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s\"/>
    </mc:Choice>
  </mc:AlternateContent>
  <bookViews>
    <workbookView xWindow="0" yWindow="0" windowWidth="25125" windowHeight="12435" activeTab="1"/>
  </bookViews>
  <sheets>
    <sheet name="task2.1" sheetId="2" r:id="rId1"/>
    <sheet name="task2.2" sheetId="1" r:id="rId2"/>
  </sheets>
  <definedNames>
    <definedName name="bdeHCRMT" localSheetId="1">task2.2!$L$336:$L$2554</definedName>
    <definedName name="bdeHCRMT_1" localSheetId="1">task2.2!$W$336:$W$2554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" i="1"/>
  <c r="S2320" i="1"/>
  <c r="S2240" i="1"/>
  <c r="S2158" i="1"/>
  <c r="S2061" i="1"/>
  <c r="S1790" i="1"/>
  <c r="S1725" i="1"/>
  <c r="S1709" i="1"/>
  <c r="S1550" i="1"/>
  <c r="S1174" i="1"/>
  <c r="S1157" i="1"/>
  <c r="S966" i="1"/>
  <c r="S941" i="1"/>
  <c r="S334" i="1"/>
  <c r="S92" i="1"/>
  <c r="H374" i="1"/>
  <c r="H510" i="1"/>
  <c r="H679" i="1"/>
  <c r="H814" i="1"/>
  <c r="H1046" i="1"/>
  <c r="H1678" i="1"/>
  <c r="H1862" i="1"/>
  <c r="H2072" i="1"/>
  <c r="H2382" i="1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P2552" i="1"/>
  <c r="P2551" i="1"/>
  <c r="P2550" i="1"/>
  <c r="P2549" i="1"/>
  <c r="P2548" i="1"/>
  <c r="P2547" i="1"/>
  <c r="P2546" i="1"/>
  <c r="S2546" i="1" s="1"/>
  <c r="P2545" i="1"/>
  <c r="P2544" i="1"/>
  <c r="P2543" i="1"/>
  <c r="P2542" i="1"/>
  <c r="P2541" i="1"/>
  <c r="P2540" i="1"/>
  <c r="P2539" i="1"/>
  <c r="S2539" i="1" s="1"/>
  <c r="P2538" i="1"/>
  <c r="P2537" i="1"/>
  <c r="P2536" i="1"/>
  <c r="P2535" i="1"/>
  <c r="P2534" i="1"/>
  <c r="P2533" i="1"/>
  <c r="P2532" i="1"/>
  <c r="P2531" i="1"/>
  <c r="P2530" i="1"/>
  <c r="P2529" i="1"/>
  <c r="S2529" i="1" s="1"/>
  <c r="P2528" i="1"/>
  <c r="S2528" i="1" s="1"/>
  <c r="P2527" i="1"/>
  <c r="P2526" i="1"/>
  <c r="P2525" i="1"/>
  <c r="P2524" i="1"/>
  <c r="S2524" i="1" s="1"/>
  <c r="P2523" i="1"/>
  <c r="P2522" i="1"/>
  <c r="P2521" i="1"/>
  <c r="S2521" i="1" s="1"/>
  <c r="P2520" i="1"/>
  <c r="P2519" i="1"/>
  <c r="P2518" i="1"/>
  <c r="P2517" i="1"/>
  <c r="P2516" i="1"/>
  <c r="P2515" i="1"/>
  <c r="S2515" i="1" s="1"/>
  <c r="P2514" i="1"/>
  <c r="P2513" i="1"/>
  <c r="P2512" i="1"/>
  <c r="P2511" i="1"/>
  <c r="P2510" i="1"/>
  <c r="P2509" i="1"/>
  <c r="P2508" i="1"/>
  <c r="P2507" i="1"/>
  <c r="P2506" i="1"/>
  <c r="P2505" i="1"/>
  <c r="S2505" i="1" s="1"/>
  <c r="P2504" i="1"/>
  <c r="S2504" i="1" s="1"/>
  <c r="P2503" i="1"/>
  <c r="P2502" i="1"/>
  <c r="P2501" i="1"/>
  <c r="S2501" i="1" s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S2488" i="1" s="1"/>
  <c r="P2487" i="1"/>
  <c r="P2486" i="1"/>
  <c r="P2485" i="1"/>
  <c r="P2484" i="1"/>
  <c r="S2484" i="1" s="1"/>
  <c r="P2483" i="1"/>
  <c r="P2482" i="1"/>
  <c r="P2481" i="1"/>
  <c r="P2480" i="1"/>
  <c r="P2479" i="1"/>
  <c r="P2478" i="1"/>
  <c r="P2477" i="1"/>
  <c r="S2477" i="1" s="1"/>
  <c r="P2476" i="1"/>
  <c r="P2475" i="1"/>
  <c r="P2474" i="1"/>
  <c r="S2474" i="1" s="1"/>
  <c r="P2473" i="1"/>
  <c r="S2473" i="1" s="1"/>
  <c r="P2472" i="1"/>
  <c r="P2471" i="1"/>
  <c r="P2470" i="1"/>
  <c r="P2469" i="1"/>
  <c r="P2468" i="1"/>
  <c r="S2468" i="1" s="1"/>
  <c r="P2467" i="1"/>
  <c r="P2466" i="1"/>
  <c r="P2465" i="1"/>
  <c r="S2465" i="1" s="1"/>
  <c r="P2464" i="1"/>
  <c r="S2464" i="1" s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S2450" i="1" s="1"/>
  <c r="P2449" i="1"/>
  <c r="S2449" i="1" s="1"/>
  <c r="P2448" i="1"/>
  <c r="S2448" i="1" s="1"/>
  <c r="P2447" i="1"/>
  <c r="P2446" i="1"/>
  <c r="P2445" i="1"/>
  <c r="P2444" i="1"/>
  <c r="P2443" i="1"/>
  <c r="P2442" i="1"/>
  <c r="S2442" i="1" s="1"/>
  <c r="P2441" i="1"/>
  <c r="P2440" i="1"/>
  <c r="P2439" i="1"/>
  <c r="P2438" i="1"/>
  <c r="P2437" i="1"/>
  <c r="P2436" i="1"/>
  <c r="P2435" i="1"/>
  <c r="P2434" i="1"/>
  <c r="P2433" i="1"/>
  <c r="P2432" i="1"/>
  <c r="S2432" i="1" s="1"/>
  <c r="P2431" i="1"/>
  <c r="P2430" i="1"/>
  <c r="P2429" i="1"/>
  <c r="S2429" i="1" s="1"/>
  <c r="P2428" i="1"/>
  <c r="P2427" i="1"/>
  <c r="P2426" i="1"/>
  <c r="P2425" i="1"/>
  <c r="P2424" i="1"/>
  <c r="P2423" i="1"/>
  <c r="P2422" i="1"/>
  <c r="P2421" i="1"/>
  <c r="P2420" i="1"/>
  <c r="P2419" i="1"/>
  <c r="P2418" i="1"/>
  <c r="S2418" i="1" s="1"/>
  <c r="P2417" i="1"/>
  <c r="P2416" i="1"/>
  <c r="P2415" i="1"/>
  <c r="P2414" i="1"/>
  <c r="S2414" i="1" s="1"/>
  <c r="P2413" i="1"/>
  <c r="P2412" i="1"/>
  <c r="P2411" i="1"/>
  <c r="P2410" i="1"/>
  <c r="P2409" i="1"/>
  <c r="S2409" i="1" s="1"/>
  <c r="P2408" i="1"/>
  <c r="P2407" i="1"/>
  <c r="P2406" i="1"/>
  <c r="P2405" i="1"/>
  <c r="S2405" i="1" s="1"/>
  <c r="P2404" i="1"/>
  <c r="S2404" i="1" s="1"/>
  <c r="P2403" i="1"/>
  <c r="P2402" i="1"/>
  <c r="S2402" i="1" s="1"/>
  <c r="P2401" i="1"/>
  <c r="P2400" i="1"/>
  <c r="P2399" i="1"/>
  <c r="P2398" i="1"/>
  <c r="P2397" i="1"/>
  <c r="P2396" i="1"/>
  <c r="P2395" i="1"/>
  <c r="P2394" i="1"/>
  <c r="S2394" i="1" s="1"/>
  <c r="P2393" i="1"/>
  <c r="S2393" i="1" s="1"/>
  <c r="P2392" i="1"/>
  <c r="S2392" i="1" s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S2378" i="1" s="1"/>
  <c r="P2377" i="1"/>
  <c r="S2377" i="1" s="1"/>
  <c r="P2376" i="1"/>
  <c r="S2376" i="1" s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S2354" i="1" s="1"/>
  <c r="P2353" i="1"/>
  <c r="P2352" i="1"/>
  <c r="P2351" i="1"/>
  <c r="P2350" i="1"/>
  <c r="P2349" i="1"/>
  <c r="S2349" i="1" s="1"/>
  <c r="P2348" i="1"/>
  <c r="P2347" i="1"/>
  <c r="P2346" i="1"/>
  <c r="S2346" i="1" s="1"/>
  <c r="P2345" i="1"/>
  <c r="P2344" i="1"/>
  <c r="P2343" i="1"/>
  <c r="P2342" i="1"/>
  <c r="P2341" i="1"/>
  <c r="P2340" i="1"/>
  <c r="P2339" i="1"/>
  <c r="S2339" i="1" s="1"/>
  <c r="P2338" i="1"/>
  <c r="S2338" i="1" s="1"/>
  <c r="P2337" i="1"/>
  <c r="P2336" i="1"/>
  <c r="S2336" i="1" s="1"/>
  <c r="P2335" i="1"/>
  <c r="P2334" i="1"/>
  <c r="P2333" i="1"/>
  <c r="P2332" i="1"/>
  <c r="P2331" i="1"/>
  <c r="S2331" i="1" s="1"/>
  <c r="P2330" i="1"/>
  <c r="P2329" i="1"/>
  <c r="P2328" i="1"/>
  <c r="P2327" i="1"/>
  <c r="P2326" i="1"/>
  <c r="P2325" i="1"/>
  <c r="P2324" i="1"/>
  <c r="P2323" i="1"/>
  <c r="P2322" i="1"/>
  <c r="S2322" i="1" s="1"/>
  <c r="P2321" i="1"/>
  <c r="P2320" i="1"/>
  <c r="P2319" i="1"/>
  <c r="P2318" i="1"/>
  <c r="P2317" i="1"/>
  <c r="S2317" i="1" s="1"/>
  <c r="P2316" i="1"/>
  <c r="P2315" i="1"/>
  <c r="P2314" i="1"/>
  <c r="P2313" i="1"/>
  <c r="S2313" i="1" s="1"/>
  <c r="P2312" i="1"/>
  <c r="P2311" i="1"/>
  <c r="P2310" i="1"/>
  <c r="P2309" i="1"/>
  <c r="P2308" i="1"/>
  <c r="P2307" i="1"/>
  <c r="P2306" i="1"/>
  <c r="P2305" i="1"/>
  <c r="S2305" i="1" s="1"/>
  <c r="P2304" i="1"/>
  <c r="S2304" i="1" s="1"/>
  <c r="P2303" i="1"/>
  <c r="P2302" i="1"/>
  <c r="P2301" i="1"/>
  <c r="P2300" i="1"/>
  <c r="P2299" i="1"/>
  <c r="P2298" i="1"/>
  <c r="P2297" i="1"/>
  <c r="P2296" i="1"/>
  <c r="S2296" i="1" s="1"/>
  <c r="P2295" i="1"/>
  <c r="P2294" i="1"/>
  <c r="P2293" i="1"/>
  <c r="P2292" i="1"/>
  <c r="P2291" i="1"/>
  <c r="S2291" i="1" s="1"/>
  <c r="P2290" i="1"/>
  <c r="S2290" i="1" s="1"/>
  <c r="P2289" i="1"/>
  <c r="P2288" i="1"/>
  <c r="P2287" i="1"/>
  <c r="P2286" i="1"/>
  <c r="P2285" i="1"/>
  <c r="P2284" i="1"/>
  <c r="S2284" i="1" s="1"/>
  <c r="P2283" i="1"/>
  <c r="S2283" i="1" s="1"/>
  <c r="P2282" i="1"/>
  <c r="S2282" i="1" s="1"/>
  <c r="P2281" i="1"/>
  <c r="P2280" i="1"/>
  <c r="P2279" i="1"/>
  <c r="P2278" i="1"/>
  <c r="P2277" i="1"/>
  <c r="P2276" i="1"/>
  <c r="P2275" i="1"/>
  <c r="P2274" i="1"/>
  <c r="S2274" i="1" s="1"/>
  <c r="P2273" i="1"/>
  <c r="P2272" i="1"/>
  <c r="S2272" i="1" s="1"/>
  <c r="P2271" i="1"/>
  <c r="P2270" i="1"/>
  <c r="P2269" i="1"/>
  <c r="P2268" i="1"/>
  <c r="P2267" i="1"/>
  <c r="S2267" i="1" s="1"/>
  <c r="P2266" i="1"/>
  <c r="S2266" i="1" s="1"/>
  <c r="P2265" i="1"/>
  <c r="P2264" i="1"/>
  <c r="P2263" i="1"/>
  <c r="P2262" i="1"/>
  <c r="P2261" i="1"/>
  <c r="P2260" i="1"/>
  <c r="P2259" i="1"/>
  <c r="P2258" i="1"/>
  <c r="P2257" i="1"/>
  <c r="S2257" i="1" s="1"/>
  <c r="P2256" i="1"/>
  <c r="S2256" i="1" s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S2241" i="1" s="1"/>
  <c r="P2240" i="1"/>
  <c r="P2239" i="1"/>
  <c r="P2238" i="1"/>
  <c r="P2237" i="1"/>
  <c r="P2236" i="1"/>
  <c r="S2236" i="1" s="1"/>
  <c r="P2235" i="1"/>
  <c r="S2235" i="1" s="1"/>
  <c r="P2234" i="1"/>
  <c r="P2233" i="1"/>
  <c r="P2232" i="1"/>
  <c r="P2231" i="1"/>
  <c r="P2230" i="1"/>
  <c r="P2229" i="1"/>
  <c r="P2228" i="1"/>
  <c r="P2227" i="1"/>
  <c r="P2226" i="1"/>
  <c r="S2226" i="1" s="1"/>
  <c r="P2225" i="1"/>
  <c r="P2224" i="1"/>
  <c r="P2223" i="1"/>
  <c r="P2222" i="1"/>
  <c r="P2221" i="1"/>
  <c r="P2220" i="1"/>
  <c r="P2219" i="1"/>
  <c r="S2219" i="1" s="1"/>
  <c r="P2218" i="1"/>
  <c r="P2217" i="1"/>
  <c r="P2216" i="1"/>
  <c r="P2215" i="1"/>
  <c r="P2214" i="1"/>
  <c r="P2213" i="1"/>
  <c r="P2212" i="1"/>
  <c r="P2211" i="1"/>
  <c r="P2210" i="1"/>
  <c r="S2210" i="1" s="1"/>
  <c r="P2209" i="1"/>
  <c r="S2209" i="1" s="1"/>
  <c r="P2208" i="1"/>
  <c r="S2208" i="1" s="1"/>
  <c r="P2207" i="1"/>
  <c r="P2206" i="1"/>
  <c r="P2205" i="1"/>
  <c r="P2204" i="1"/>
  <c r="S2204" i="1" s="1"/>
  <c r="P2203" i="1"/>
  <c r="P2202" i="1"/>
  <c r="P2201" i="1"/>
  <c r="S2201" i="1" s="1"/>
  <c r="P2200" i="1"/>
  <c r="P2199" i="1"/>
  <c r="P2198" i="1"/>
  <c r="P2197" i="1"/>
  <c r="P2196" i="1"/>
  <c r="P2195" i="1"/>
  <c r="P2194" i="1"/>
  <c r="S2194" i="1" s="1"/>
  <c r="P2193" i="1"/>
  <c r="P2192" i="1"/>
  <c r="S2192" i="1" s="1"/>
  <c r="P2191" i="1"/>
  <c r="P2190" i="1"/>
  <c r="P2189" i="1"/>
  <c r="P2188" i="1"/>
  <c r="P2187" i="1"/>
  <c r="P2186" i="1"/>
  <c r="S2186" i="1" s="1"/>
  <c r="P2185" i="1"/>
  <c r="S2185" i="1" s="1"/>
  <c r="P2184" i="1"/>
  <c r="P2183" i="1"/>
  <c r="P2182" i="1"/>
  <c r="P2181" i="1"/>
  <c r="P2180" i="1"/>
  <c r="S2180" i="1" s="1"/>
  <c r="P2179" i="1"/>
  <c r="P2178" i="1"/>
  <c r="P2177" i="1"/>
  <c r="P2176" i="1"/>
  <c r="S2176" i="1" s="1"/>
  <c r="P2175" i="1"/>
  <c r="P2174" i="1"/>
  <c r="P2173" i="1"/>
  <c r="S2173" i="1" s="1"/>
  <c r="P2172" i="1"/>
  <c r="P2171" i="1"/>
  <c r="S2171" i="1" s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S2155" i="1" s="1"/>
  <c r="P2154" i="1"/>
  <c r="P2153" i="1"/>
  <c r="P2152" i="1"/>
  <c r="P2151" i="1"/>
  <c r="P2150" i="1"/>
  <c r="P2149" i="1"/>
  <c r="P2148" i="1"/>
  <c r="P2147" i="1"/>
  <c r="P2146" i="1"/>
  <c r="S2146" i="1" s="1"/>
  <c r="P2145" i="1"/>
  <c r="P2144" i="1"/>
  <c r="S2144" i="1" s="1"/>
  <c r="P2143" i="1"/>
  <c r="P2142" i="1"/>
  <c r="P2141" i="1"/>
  <c r="P2140" i="1"/>
  <c r="P2139" i="1"/>
  <c r="S2139" i="1" s="1"/>
  <c r="P2138" i="1"/>
  <c r="S2138" i="1" s="1"/>
  <c r="P2137" i="1"/>
  <c r="P2136" i="1"/>
  <c r="P2135" i="1"/>
  <c r="P2134" i="1"/>
  <c r="P2133" i="1"/>
  <c r="P2132" i="1"/>
  <c r="P2131" i="1"/>
  <c r="P2130" i="1"/>
  <c r="S2130" i="1" s="1"/>
  <c r="P2129" i="1"/>
  <c r="P2128" i="1"/>
  <c r="P2127" i="1"/>
  <c r="P2126" i="1"/>
  <c r="P2125" i="1"/>
  <c r="S2125" i="1" s="1"/>
  <c r="P2124" i="1"/>
  <c r="P2123" i="1"/>
  <c r="P2122" i="1"/>
  <c r="S2122" i="1" s="1"/>
  <c r="P2121" i="1"/>
  <c r="P2120" i="1"/>
  <c r="P2119" i="1"/>
  <c r="P2118" i="1"/>
  <c r="P2117" i="1"/>
  <c r="P2116" i="1"/>
  <c r="P2115" i="1"/>
  <c r="P2114" i="1"/>
  <c r="P2113" i="1"/>
  <c r="S2113" i="1" s="1"/>
  <c r="P2112" i="1"/>
  <c r="P2111" i="1"/>
  <c r="P2110" i="1"/>
  <c r="P2109" i="1"/>
  <c r="S2109" i="1" s="1"/>
  <c r="P2108" i="1"/>
  <c r="P2107" i="1"/>
  <c r="P2106" i="1"/>
  <c r="P2105" i="1"/>
  <c r="P2104" i="1"/>
  <c r="P2103" i="1"/>
  <c r="P2102" i="1"/>
  <c r="P2101" i="1"/>
  <c r="P2100" i="1"/>
  <c r="P2099" i="1"/>
  <c r="S2099" i="1" s="1"/>
  <c r="P2098" i="1"/>
  <c r="S2098" i="1" s="1"/>
  <c r="P2097" i="1"/>
  <c r="P2096" i="1"/>
  <c r="P2095" i="1"/>
  <c r="P2094" i="1"/>
  <c r="P2093" i="1"/>
  <c r="S2093" i="1" s="1"/>
  <c r="P2092" i="1"/>
  <c r="P2091" i="1"/>
  <c r="P2090" i="1"/>
  <c r="S2090" i="1" s="1"/>
  <c r="P2089" i="1"/>
  <c r="P2088" i="1"/>
  <c r="P2087" i="1"/>
  <c r="P2086" i="1"/>
  <c r="P2085" i="1"/>
  <c r="P2084" i="1"/>
  <c r="P2083" i="1"/>
  <c r="S2083" i="1" s="1"/>
  <c r="P2082" i="1"/>
  <c r="S2082" i="1" s="1"/>
  <c r="P2081" i="1"/>
  <c r="P2080" i="1"/>
  <c r="P2079" i="1"/>
  <c r="P2078" i="1"/>
  <c r="P2077" i="1"/>
  <c r="P2076" i="1"/>
  <c r="P2075" i="1"/>
  <c r="S2075" i="1" s="1"/>
  <c r="P2074" i="1"/>
  <c r="S2074" i="1" s="1"/>
  <c r="P2073" i="1"/>
  <c r="P2072" i="1"/>
  <c r="P2071" i="1"/>
  <c r="P2070" i="1"/>
  <c r="P2069" i="1"/>
  <c r="P2068" i="1"/>
  <c r="P2067" i="1"/>
  <c r="P2066" i="1"/>
  <c r="S2066" i="1" s="1"/>
  <c r="P2065" i="1"/>
  <c r="P2064" i="1"/>
  <c r="P2063" i="1"/>
  <c r="P2062" i="1"/>
  <c r="P2061" i="1"/>
  <c r="P2060" i="1"/>
  <c r="P2059" i="1"/>
  <c r="P2058" i="1"/>
  <c r="S2058" i="1" s="1"/>
  <c r="P2057" i="1"/>
  <c r="P2056" i="1"/>
  <c r="P2055" i="1"/>
  <c r="P2054" i="1"/>
  <c r="P2053" i="1"/>
  <c r="P2052" i="1"/>
  <c r="S2052" i="1" s="1"/>
  <c r="P2051" i="1"/>
  <c r="P2050" i="1"/>
  <c r="P2049" i="1"/>
  <c r="P2048" i="1"/>
  <c r="P2047" i="1"/>
  <c r="P2046" i="1"/>
  <c r="P2045" i="1"/>
  <c r="P2044" i="1"/>
  <c r="P2043" i="1"/>
  <c r="S2043" i="1" s="1"/>
  <c r="P2042" i="1"/>
  <c r="P2041" i="1"/>
  <c r="P2040" i="1"/>
  <c r="P2039" i="1"/>
  <c r="P2038" i="1"/>
  <c r="P2037" i="1"/>
  <c r="P2036" i="1"/>
  <c r="P2035" i="1"/>
  <c r="S2035" i="1" s="1"/>
  <c r="P2034" i="1"/>
  <c r="S2034" i="1" s="1"/>
  <c r="P2033" i="1"/>
  <c r="P2032" i="1"/>
  <c r="P2031" i="1"/>
  <c r="P2030" i="1"/>
  <c r="P2029" i="1"/>
  <c r="S2029" i="1" s="1"/>
  <c r="P2028" i="1"/>
  <c r="P2027" i="1"/>
  <c r="S2027" i="1" s="1"/>
  <c r="P2026" i="1"/>
  <c r="P2025" i="1"/>
  <c r="P2024" i="1"/>
  <c r="P2023" i="1"/>
  <c r="P2022" i="1"/>
  <c r="P2021" i="1"/>
  <c r="P2020" i="1"/>
  <c r="P2019" i="1"/>
  <c r="P2018" i="1"/>
  <c r="S2018" i="1" s="1"/>
  <c r="P2017" i="1"/>
  <c r="P2016" i="1"/>
  <c r="P2015" i="1"/>
  <c r="P2014" i="1"/>
  <c r="P2013" i="1"/>
  <c r="P2012" i="1"/>
  <c r="S2012" i="1" s="1"/>
  <c r="P2011" i="1"/>
  <c r="S2011" i="1" s="1"/>
  <c r="P2010" i="1"/>
  <c r="P2009" i="1"/>
  <c r="P2008" i="1"/>
  <c r="P2007" i="1"/>
  <c r="P2006" i="1"/>
  <c r="P2005" i="1"/>
  <c r="P2004" i="1"/>
  <c r="P2003" i="1"/>
  <c r="P2002" i="1"/>
  <c r="S2002" i="1" s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S1981" i="1" s="1"/>
  <c r="P1980" i="1"/>
  <c r="P1979" i="1"/>
  <c r="S1979" i="1" s="1"/>
  <c r="P1978" i="1"/>
  <c r="P1977" i="1"/>
  <c r="P1976" i="1"/>
  <c r="P1975" i="1"/>
  <c r="P1974" i="1"/>
  <c r="P1973" i="1"/>
  <c r="P1972" i="1"/>
  <c r="S1972" i="1" s="1"/>
  <c r="P1971" i="1"/>
  <c r="P1970" i="1"/>
  <c r="S1970" i="1" s="1"/>
  <c r="P1969" i="1"/>
  <c r="P1968" i="1"/>
  <c r="P1967" i="1"/>
  <c r="P1966" i="1"/>
  <c r="P1965" i="1"/>
  <c r="P1964" i="1"/>
  <c r="S1964" i="1" s="1"/>
  <c r="P1963" i="1"/>
  <c r="S1963" i="1" s="1"/>
  <c r="P1962" i="1"/>
  <c r="P1961" i="1"/>
  <c r="P1960" i="1"/>
  <c r="P1959" i="1"/>
  <c r="P1958" i="1"/>
  <c r="P1957" i="1"/>
  <c r="P1956" i="1"/>
  <c r="P1955" i="1"/>
  <c r="S1955" i="1" s="1"/>
  <c r="P1954" i="1"/>
  <c r="P1953" i="1"/>
  <c r="P1952" i="1"/>
  <c r="P1951" i="1"/>
  <c r="P1950" i="1"/>
  <c r="P1949" i="1"/>
  <c r="P1948" i="1"/>
  <c r="S1948" i="1" s="1"/>
  <c r="P1947" i="1"/>
  <c r="S1947" i="1" s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S1924" i="1" s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S1900" i="1" s="1"/>
  <c r="P1899" i="1"/>
  <c r="P1898" i="1"/>
  <c r="P1897" i="1"/>
  <c r="P1896" i="1"/>
  <c r="P1895" i="1"/>
  <c r="P1894" i="1"/>
  <c r="P1893" i="1"/>
  <c r="P1892" i="1"/>
  <c r="P1891" i="1"/>
  <c r="S1891" i="1" s="1"/>
  <c r="P1890" i="1"/>
  <c r="P1889" i="1"/>
  <c r="P1888" i="1"/>
  <c r="S1888" i="1" s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S1875" i="1" s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S1853" i="1" s="1"/>
  <c r="P1852" i="1"/>
  <c r="P1851" i="1"/>
  <c r="P1850" i="1"/>
  <c r="P1849" i="1"/>
  <c r="P1848" i="1"/>
  <c r="P1847" i="1"/>
  <c r="P1846" i="1"/>
  <c r="P1845" i="1"/>
  <c r="P1844" i="1"/>
  <c r="P1843" i="1"/>
  <c r="S1843" i="1" s="1"/>
  <c r="P1842" i="1"/>
  <c r="P1841" i="1"/>
  <c r="P1840" i="1"/>
  <c r="P1839" i="1"/>
  <c r="P1838" i="1"/>
  <c r="P1837" i="1"/>
  <c r="S1837" i="1" s="1"/>
  <c r="P1836" i="1"/>
  <c r="P1835" i="1"/>
  <c r="S1835" i="1" s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S1819" i="1" s="1"/>
  <c r="P1818" i="1"/>
  <c r="P1817" i="1"/>
  <c r="P1816" i="1"/>
  <c r="P1815" i="1"/>
  <c r="P1814" i="1"/>
  <c r="P1813" i="1"/>
  <c r="P1812" i="1"/>
  <c r="P1811" i="1"/>
  <c r="P1810" i="1"/>
  <c r="S1810" i="1" s="1"/>
  <c r="P1809" i="1"/>
  <c r="P1808" i="1"/>
  <c r="P1807" i="1"/>
  <c r="P1806" i="1"/>
  <c r="P1805" i="1"/>
  <c r="S1805" i="1" s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S1778" i="1" s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S1764" i="1" s="1"/>
  <c r="P1763" i="1"/>
  <c r="P1762" i="1"/>
  <c r="S1762" i="1" s="1"/>
  <c r="P1761" i="1"/>
  <c r="S1761" i="1" s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S1747" i="1" s="1"/>
  <c r="P1746" i="1"/>
  <c r="P1745" i="1"/>
  <c r="P1744" i="1"/>
  <c r="P1743" i="1"/>
  <c r="P1742" i="1"/>
  <c r="P1741" i="1"/>
  <c r="S1741" i="1" s="1"/>
  <c r="P1740" i="1"/>
  <c r="P1739" i="1"/>
  <c r="P1738" i="1"/>
  <c r="P1737" i="1"/>
  <c r="P1736" i="1"/>
  <c r="P1735" i="1"/>
  <c r="P1734" i="1"/>
  <c r="P1733" i="1"/>
  <c r="S1733" i="1" s="1"/>
  <c r="P1732" i="1"/>
  <c r="S1732" i="1" s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S1714" i="1" s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S1692" i="1" s="1"/>
  <c r="P1691" i="1"/>
  <c r="P1690" i="1"/>
  <c r="P1689" i="1"/>
  <c r="P1688" i="1"/>
  <c r="P1687" i="1"/>
  <c r="P1686" i="1"/>
  <c r="P1685" i="1"/>
  <c r="P1684" i="1"/>
  <c r="P1683" i="1"/>
  <c r="S1683" i="1" s="1"/>
  <c r="P1682" i="1"/>
  <c r="S1682" i="1" s="1"/>
  <c r="P1681" i="1"/>
  <c r="S1681" i="1" s="1"/>
  <c r="P1680" i="1"/>
  <c r="P1679" i="1"/>
  <c r="P1678" i="1"/>
  <c r="P1677" i="1"/>
  <c r="S1677" i="1" s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S1661" i="1" s="1"/>
  <c r="P1660" i="1"/>
  <c r="P1659" i="1"/>
  <c r="P1658" i="1"/>
  <c r="P1657" i="1"/>
  <c r="P1656" i="1"/>
  <c r="P1655" i="1"/>
  <c r="P1654" i="1"/>
  <c r="P1653" i="1"/>
  <c r="P1652" i="1"/>
  <c r="S1652" i="1" s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S1636" i="1" s="1"/>
  <c r="P1635" i="1"/>
  <c r="S1635" i="1" s="1"/>
  <c r="P1634" i="1"/>
  <c r="S1634" i="1" s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S1619" i="1" s="1"/>
  <c r="P1618" i="1"/>
  <c r="P1617" i="1"/>
  <c r="P1616" i="1"/>
  <c r="P1615" i="1"/>
  <c r="P1614" i="1"/>
  <c r="P1613" i="1"/>
  <c r="S1613" i="1" s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S1587" i="1" s="1"/>
  <c r="P1586" i="1"/>
  <c r="S1586" i="1" s="1"/>
  <c r="P1585" i="1"/>
  <c r="P1584" i="1"/>
  <c r="P1583" i="1"/>
  <c r="P1582" i="1"/>
  <c r="P1581" i="1"/>
  <c r="S1581" i="1" s="1"/>
  <c r="P1580" i="1"/>
  <c r="P1579" i="1"/>
  <c r="P1578" i="1"/>
  <c r="P1577" i="1"/>
  <c r="P1576" i="1"/>
  <c r="P1575" i="1"/>
  <c r="P1574" i="1"/>
  <c r="P1573" i="1"/>
  <c r="P1572" i="1"/>
  <c r="P1571" i="1"/>
  <c r="S1571" i="1" s="1"/>
  <c r="P1570" i="1"/>
  <c r="P1569" i="1"/>
  <c r="P1568" i="1"/>
  <c r="P1567" i="1"/>
  <c r="P1566" i="1"/>
  <c r="P1565" i="1"/>
  <c r="P1564" i="1"/>
  <c r="S1564" i="1" s="1"/>
  <c r="P1563" i="1"/>
  <c r="P1562" i="1"/>
  <c r="P1561" i="1"/>
  <c r="P1560" i="1"/>
  <c r="P1559" i="1"/>
  <c r="P1558" i="1"/>
  <c r="P1557" i="1"/>
  <c r="P1556" i="1"/>
  <c r="P1555" i="1"/>
  <c r="P1554" i="1"/>
  <c r="S1554" i="1" s="1"/>
  <c r="P1553" i="1"/>
  <c r="S1553" i="1" s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S1533" i="1" s="1"/>
  <c r="P1532" i="1"/>
  <c r="P1531" i="1"/>
  <c r="P1530" i="1"/>
  <c r="P1529" i="1"/>
  <c r="P1528" i="1"/>
  <c r="P1527" i="1"/>
  <c r="P1526" i="1"/>
  <c r="P1525" i="1"/>
  <c r="S1525" i="1" s="1"/>
  <c r="P1524" i="1"/>
  <c r="P1523" i="1"/>
  <c r="S1523" i="1" s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S1509" i="1" s="1"/>
  <c r="P1508" i="1"/>
  <c r="S1508" i="1" s="1"/>
  <c r="P1507" i="1"/>
  <c r="P1506" i="1"/>
  <c r="P1505" i="1"/>
  <c r="S1505" i="1" s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S1477" i="1" s="1"/>
  <c r="P1476" i="1"/>
  <c r="S1476" i="1" s="1"/>
  <c r="P1475" i="1"/>
  <c r="P1474" i="1"/>
  <c r="P1473" i="1"/>
  <c r="P1472" i="1"/>
  <c r="S1472" i="1" s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S1460" i="1" s="1"/>
  <c r="P1459" i="1"/>
  <c r="P1458" i="1"/>
  <c r="P1457" i="1"/>
  <c r="P1456" i="1"/>
  <c r="P1455" i="1"/>
  <c r="P1454" i="1"/>
  <c r="P1453" i="1"/>
  <c r="S1453" i="1" s="1"/>
  <c r="P1452" i="1"/>
  <c r="P1451" i="1"/>
  <c r="P1450" i="1"/>
  <c r="P1449" i="1"/>
  <c r="P1448" i="1"/>
  <c r="P1447" i="1"/>
  <c r="P1446" i="1"/>
  <c r="P1445" i="1"/>
  <c r="P1444" i="1"/>
  <c r="P1443" i="1"/>
  <c r="S1443" i="1" s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S1427" i="1" s="1"/>
  <c r="P1426" i="1"/>
  <c r="S1426" i="1" s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S1405" i="1" s="1"/>
  <c r="P1404" i="1"/>
  <c r="P1403" i="1"/>
  <c r="P1402" i="1"/>
  <c r="P1401" i="1"/>
  <c r="P1400" i="1"/>
  <c r="P1399" i="1"/>
  <c r="P1398" i="1"/>
  <c r="P1397" i="1"/>
  <c r="P1396" i="1"/>
  <c r="P1395" i="1"/>
  <c r="P1394" i="1"/>
  <c r="S1394" i="1" s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S1381" i="1" s="1"/>
  <c r="P1380" i="1"/>
  <c r="P1379" i="1"/>
  <c r="S1379" i="1" s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S1349" i="1" s="1"/>
  <c r="P1348" i="1"/>
  <c r="P1347" i="1"/>
  <c r="P1346" i="1"/>
  <c r="S1346" i="1" s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S1333" i="1" s="1"/>
  <c r="P1332" i="1"/>
  <c r="S1332" i="1" s="1"/>
  <c r="P1331" i="1"/>
  <c r="P1330" i="1"/>
  <c r="P1329" i="1"/>
  <c r="P1328" i="1"/>
  <c r="P1327" i="1"/>
  <c r="P1326" i="1"/>
  <c r="P1325" i="1"/>
  <c r="P1324" i="1"/>
  <c r="P1323" i="1"/>
  <c r="S1323" i="1" s="1"/>
  <c r="P1322" i="1"/>
  <c r="P1321" i="1"/>
  <c r="P1320" i="1"/>
  <c r="P1319" i="1"/>
  <c r="P1318" i="1"/>
  <c r="P1317" i="1"/>
  <c r="P1316" i="1"/>
  <c r="S1316" i="1" s="1"/>
  <c r="P1315" i="1"/>
  <c r="P1314" i="1"/>
  <c r="P1313" i="1"/>
  <c r="P1312" i="1"/>
  <c r="P1311" i="1"/>
  <c r="P1310" i="1"/>
  <c r="P1309" i="1"/>
  <c r="S1309" i="1" s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S1293" i="1" s="1"/>
  <c r="P1292" i="1"/>
  <c r="P1291" i="1"/>
  <c r="S1291" i="1" s="1"/>
  <c r="P1290" i="1"/>
  <c r="S1290" i="1" s="1"/>
  <c r="P1289" i="1"/>
  <c r="P1288" i="1"/>
  <c r="P1287" i="1"/>
  <c r="P1286" i="1"/>
  <c r="P1285" i="1"/>
  <c r="P1284" i="1"/>
  <c r="S1284" i="1" s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S1269" i="1" s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S1251" i="1" s="1"/>
  <c r="P1250" i="1"/>
  <c r="S1250" i="1" s="1"/>
  <c r="P1249" i="1"/>
  <c r="P1248" i="1"/>
  <c r="P1247" i="1"/>
  <c r="P1246" i="1"/>
  <c r="P1245" i="1"/>
  <c r="P1244" i="1"/>
  <c r="P1243" i="1"/>
  <c r="P1242" i="1"/>
  <c r="S1242" i="1" s="1"/>
  <c r="P1241" i="1"/>
  <c r="S1241" i="1" s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S1226" i="1" s="1"/>
  <c r="P1225" i="1"/>
  <c r="P1224" i="1"/>
  <c r="P1223" i="1"/>
  <c r="P1222" i="1"/>
  <c r="P1221" i="1"/>
  <c r="S1221" i="1" s="1"/>
  <c r="P1220" i="1"/>
  <c r="P1219" i="1"/>
  <c r="P1218" i="1"/>
  <c r="P1217" i="1"/>
  <c r="P1216" i="1"/>
  <c r="P1215" i="1"/>
  <c r="P1214" i="1"/>
  <c r="P1213" i="1"/>
  <c r="S1213" i="1" s="1"/>
  <c r="P1212" i="1"/>
  <c r="P1211" i="1"/>
  <c r="P1210" i="1"/>
  <c r="P1209" i="1"/>
  <c r="P1208" i="1"/>
  <c r="P1207" i="1"/>
  <c r="P1206" i="1"/>
  <c r="P1205" i="1"/>
  <c r="P1204" i="1"/>
  <c r="P1203" i="1"/>
  <c r="P1202" i="1"/>
  <c r="S1202" i="1" s="1"/>
  <c r="P1201" i="1"/>
  <c r="P1200" i="1"/>
  <c r="P1199" i="1"/>
  <c r="P1198" i="1"/>
  <c r="P1197" i="1"/>
  <c r="S1197" i="1" s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S1181" i="1" s="1"/>
  <c r="P1180" i="1"/>
  <c r="S1180" i="1" s="1"/>
  <c r="P1179" i="1"/>
  <c r="P1178" i="1"/>
  <c r="P1177" i="1"/>
  <c r="P1176" i="1"/>
  <c r="P1175" i="1"/>
  <c r="P1174" i="1"/>
  <c r="P1173" i="1"/>
  <c r="P1172" i="1"/>
  <c r="P1171" i="1"/>
  <c r="P1170" i="1"/>
  <c r="S1170" i="1" s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S1156" i="1" s="1"/>
  <c r="P1155" i="1"/>
  <c r="P1154" i="1"/>
  <c r="P1153" i="1"/>
  <c r="P1152" i="1"/>
  <c r="P1151" i="1"/>
  <c r="P1150" i="1"/>
  <c r="P1149" i="1"/>
  <c r="P1148" i="1"/>
  <c r="P1147" i="1"/>
  <c r="S1147" i="1" s="1"/>
  <c r="P1146" i="1"/>
  <c r="P1145" i="1"/>
  <c r="P1144" i="1"/>
  <c r="P1143" i="1"/>
  <c r="P1142" i="1"/>
  <c r="S1142" i="1" s="1"/>
  <c r="P1141" i="1"/>
  <c r="P1140" i="1"/>
  <c r="S1140" i="1" s="1"/>
  <c r="P1139" i="1"/>
  <c r="P1138" i="1"/>
  <c r="P1137" i="1"/>
  <c r="P1136" i="1"/>
  <c r="P1135" i="1"/>
  <c r="P1134" i="1"/>
  <c r="P1133" i="1"/>
  <c r="S1133" i="1" s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S1117" i="1" s="1"/>
  <c r="P1116" i="1"/>
  <c r="S1116" i="1" s="1"/>
  <c r="P1115" i="1"/>
  <c r="P1114" i="1"/>
  <c r="S1114" i="1" s="1"/>
  <c r="P1113" i="1"/>
  <c r="S1113" i="1" s="1"/>
  <c r="P1112" i="1"/>
  <c r="P1111" i="1"/>
  <c r="P1110" i="1"/>
  <c r="P1109" i="1"/>
  <c r="P1108" i="1"/>
  <c r="P1107" i="1"/>
  <c r="P1106" i="1"/>
  <c r="P1105" i="1"/>
  <c r="S1105" i="1" s="1"/>
  <c r="P1104" i="1"/>
  <c r="P1103" i="1"/>
  <c r="P1102" i="1"/>
  <c r="P1101" i="1"/>
  <c r="P1100" i="1"/>
  <c r="P1099" i="1"/>
  <c r="P1098" i="1"/>
  <c r="S1098" i="1" s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S1085" i="1" s="1"/>
  <c r="P1084" i="1"/>
  <c r="P1083" i="1"/>
  <c r="P1082" i="1"/>
  <c r="P1081" i="1"/>
  <c r="P1080" i="1"/>
  <c r="P1079" i="1"/>
  <c r="P1078" i="1"/>
  <c r="P1077" i="1"/>
  <c r="P1076" i="1"/>
  <c r="P1075" i="1"/>
  <c r="S1075" i="1" s="1"/>
  <c r="P1074" i="1"/>
  <c r="S1074" i="1" s="1"/>
  <c r="P1073" i="1"/>
  <c r="P1072" i="1"/>
  <c r="P1071" i="1"/>
  <c r="P1070" i="1"/>
  <c r="P1069" i="1"/>
  <c r="P1068" i="1"/>
  <c r="P1067" i="1"/>
  <c r="P1066" i="1"/>
  <c r="P1065" i="1"/>
  <c r="S1065" i="1" s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S1051" i="1" s="1"/>
  <c r="P1050" i="1"/>
  <c r="S1050" i="1" s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S1038" i="1" s="1"/>
  <c r="P1037" i="1"/>
  <c r="P1036" i="1"/>
  <c r="P1035" i="1"/>
  <c r="P1034" i="1"/>
  <c r="P1033" i="1"/>
  <c r="S1033" i="1" s="1"/>
  <c r="P1032" i="1"/>
  <c r="P1031" i="1"/>
  <c r="P1030" i="1"/>
  <c r="S1030" i="1" s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S1004" i="1" s="1"/>
  <c r="P1003" i="1"/>
  <c r="S1003" i="1" s="1"/>
  <c r="P1002" i="1"/>
  <c r="P1001" i="1"/>
  <c r="P1000" i="1"/>
  <c r="P999" i="1"/>
  <c r="P998" i="1"/>
  <c r="P997" i="1"/>
  <c r="P996" i="1"/>
  <c r="P995" i="1"/>
  <c r="P994" i="1"/>
  <c r="S994" i="1" s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S980" i="1" s="1"/>
  <c r="P979" i="1"/>
  <c r="S979" i="1" s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S965" i="1" s="1"/>
  <c r="P964" i="1"/>
  <c r="P963" i="1"/>
  <c r="P962" i="1"/>
  <c r="S962" i="1" s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S940" i="1" s="1"/>
  <c r="P939" i="1"/>
  <c r="S939" i="1" s="1"/>
  <c r="P938" i="1"/>
  <c r="S938" i="1" s="1"/>
  <c r="P937" i="1"/>
  <c r="P936" i="1"/>
  <c r="P935" i="1"/>
  <c r="P934" i="1"/>
  <c r="P933" i="1"/>
  <c r="P932" i="1"/>
  <c r="P931" i="1"/>
  <c r="P930" i="1"/>
  <c r="P929" i="1"/>
  <c r="S929" i="1" s="1"/>
  <c r="P928" i="1"/>
  <c r="P927" i="1"/>
  <c r="P926" i="1"/>
  <c r="P925" i="1"/>
  <c r="P924" i="1"/>
  <c r="P923" i="1"/>
  <c r="S923" i="1" s="1"/>
  <c r="P922" i="1"/>
  <c r="P921" i="1"/>
  <c r="P920" i="1"/>
  <c r="P919" i="1"/>
  <c r="P918" i="1"/>
  <c r="P917" i="1"/>
  <c r="P916" i="1"/>
  <c r="P915" i="1"/>
  <c r="P914" i="1"/>
  <c r="S914" i="1" s="1"/>
  <c r="P913" i="1"/>
  <c r="P912" i="1"/>
  <c r="P911" i="1"/>
  <c r="P910" i="1"/>
  <c r="P909" i="1"/>
  <c r="S909" i="1" s="1"/>
  <c r="P908" i="1"/>
  <c r="P907" i="1"/>
  <c r="P906" i="1"/>
  <c r="P905" i="1"/>
  <c r="P904" i="1"/>
  <c r="P903" i="1"/>
  <c r="P902" i="1"/>
  <c r="P901" i="1"/>
  <c r="P900" i="1"/>
  <c r="P899" i="1"/>
  <c r="P898" i="1"/>
  <c r="S898" i="1" s="1"/>
  <c r="P897" i="1"/>
  <c r="S897" i="1" s="1"/>
  <c r="P896" i="1"/>
  <c r="P895" i="1"/>
  <c r="P894" i="1"/>
  <c r="S894" i="1" s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S874" i="1" s="1"/>
  <c r="P873" i="1"/>
  <c r="P872" i="1"/>
  <c r="P871" i="1"/>
  <c r="P870" i="1"/>
  <c r="P869" i="1"/>
  <c r="P868" i="1"/>
  <c r="P867" i="1"/>
  <c r="S867" i="1" s="1"/>
  <c r="P866" i="1"/>
  <c r="P865" i="1"/>
  <c r="P864" i="1"/>
  <c r="P863" i="1"/>
  <c r="P862" i="1"/>
  <c r="P861" i="1"/>
  <c r="P860" i="1"/>
  <c r="P859" i="1"/>
  <c r="P858" i="1"/>
  <c r="P857" i="1"/>
  <c r="S857" i="1" s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S843" i="1" s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S830" i="1" s="1"/>
  <c r="P829" i="1"/>
  <c r="P828" i="1"/>
  <c r="P827" i="1"/>
  <c r="S827" i="1" s="1"/>
  <c r="P826" i="1"/>
  <c r="P825" i="1"/>
  <c r="P824" i="1"/>
  <c r="P823" i="1"/>
  <c r="P822" i="1"/>
  <c r="P821" i="1"/>
  <c r="P820" i="1"/>
  <c r="S820" i="1" s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S805" i="1" s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S788" i="1" s="1"/>
  <c r="P787" i="1"/>
  <c r="S787" i="1" s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S772" i="1" s="1"/>
  <c r="P771" i="1"/>
  <c r="P770" i="1"/>
  <c r="P769" i="1"/>
  <c r="P768" i="1"/>
  <c r="P767" i="1"/>
  <c r="P766" i="1"/>
  <c r="P765" i="1"/>
  <c r="P764" i="1"/>
  <c r="S764" i="1" s="1"/>
  <c r="P763" i="1"/>
  <c r="S763" i="1" s="1"/>
  <c r="P762" i="1"/>
  <c r="P761" i="1"/>
  <c r="S761" i="1" s="1"/>
  <c r="P760" i="1"/>
  <c r="P759" i="1"/>
  <c r="P758" i="1"/>
  <c r="S758" i="1" s="1"/>
  <c r="P757" i="1"/>
  <c r="P756" i="1"/>
  <c r="P755" i="1"/>
  <c r="P754" i="1"/>
  <c r="P753" i="1"/>
  <c r="P752" i="1"/>
  <c r="P751" i="1"/>
  <c r="P750" i="1"/>
  <c r="P749" i="1"/>
  <c r="P748" i="1"/>
  <c r="S748" i="1" s="1"/>
  <c r="P747" i="1"/>
  <c r="P746" i="1"/>
  <c r="P745" i="1"/>
  <c r="P744" i="1"/>
  <c r="P743" i="1"/>
  <c r="P742" i="1"/>
  <c r="P741" i="1"/>
  <c r="P740" i="1"/>
  <c r="P739" i="1"/>
  <c r="P738" i="1"/>
  <c r="S738" i="1" s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S724" i="1" s="1"/>
  <c r="P723" i="1"/>
  <c r="P722" i="1"/>
  <c r="S722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S691" i="1" s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S678" i="1" s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S654" i="1" s="1"/>
  <c r="P653" i="1"/>
  <c r="S653" i="1" s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S635" i="1" s="1"/>
  <c r="P634" i="1"/>
  <c r="P633" i="1"/>
  <c r="P632" i="1"/>
  <c r="P631" i="1"/>
  <c r="P630" i="1"/>
  <c r="P629" i="1"/>
  <c r="P628" i="1"/>
  <c r="S628" i="1" s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S612" i="1" s="1"/>
  <c r="P611" i="1"/>
  <c r="S611" i="1" s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S586" i="1" s="1"/>
  <c r="P585" i="1"/>
  <c r="S585" i="1" s="1"/>
  <c r="P584" i="1"/>
  <c r="P583" i="1"/>
  <c r="P582" i="1"/>
  <c r="S582" i="1" s="1"/>
  <c r="P581" i="1"/>
  <c r="P580" i="1"/>
  <c r="P579" i="1"/>
  <c r="P578" i="1"/>
  <c r="P577" i="1"/>
  <c r="P576" i="1"/>
  <c r="P575" i="1"/>
  <c r="P574" i="1"/>
  <c r="P573" i="1"/>
  <c r="P572" i="1"/>
  <c r="S572" i="1" s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S547" i="1" s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S516" i="1" s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S502" i="1" s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S485" i="1" s="1"/>
  <c r="P484" i="1"/>
  <c r="P483" i="1"/>
  <c r="P482" i="1"/>
  <c r="P481" i="1"/>
  <c r="P480" i="1"/>
  <c r="P479" i="1"/>
  <c r="P478" i="1"/>
  <c r="P477" i="1"/>
  <c r="S477" i="1" s="1"/>
  <c r="P476" i="1"/>
  <c r="S476" i="1" s="1"/>
  <c r="P475" i="1"/>
  <c r="P474" i="1"/>
  <c r="S474" i="1" s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S461" i="1" s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S444" i="1" s="1"/>
  <c r="P443" i="1"/>
  <c r="P442" i="1"/>
  <c r="P441" i="1"/>
  <c r="P440" i="1"/>
  <c r="P439" i="1"/>
  <c r="P438" i="1"/>
  <c r="P437" i="1"/>
  <c r="S437" i="1" s="1"/>
  <c r="P436" i="1"/>
  <c r="S436" i="1" s="1"/>
  <c r="P435" i="1"/>
  <c r="P434" i="1"/>
  <c r="P433" i="1"/>
  <c r="P432" i="1"/>
  <c r="P431" i="1"/>
  <c r="P430" i="1"/>
  <c r="P429" i="1"/>
  <c r="S429" i="1" s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S409" i="1" s="1"/>
  <c r="P408" i="1"/>
  <c r="P407" i="1"/>
  <c r="P406" i="1"/>
  <c r="S406" i="1" s="1"/>
  <c r="P405" i="1"/>
  <c r="P404" i="1"/>
  <c r="P403" i="1"/>
  <c r="P402" i="1"/>
  <c r="P401" i="1"/>
  <c r="P400" i="1"/>
  <c r="P399" i="1"/>
  <c r="P398" i="1"/>
  <c r="P397" i="1"/>
  <c r="P396" i="1"/>
  <c r="P395" i="1"/>
  <c r="S395" i="1" s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S370" i="1" s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S349" i="1" s="1"/>
  <c r="P348" i="1"/>
  <c r="S348" i="1" s="1"/>
  <c r="P347" i="1"/>
  <c r="P346" i="1"/>
  <c r="P345" i="1"/>
  <c r="P344" i="1"/>
  <c r="P343" i="1"/>
  <c r="P342" i="1"/>
  <c r="P341" i="1"/>
  <c r="P340" i="1"/>
  <c r="S340" i="1" s="1"/>
  <c r="P339" i="1"/>
  <c r="P338" i="1"/>
  <c r="P337" i="1"/>
  <c r="P336" i="1"/>
  <c r="P335" i="1"/>
  <c r="P334" i="1"/>
  <c r="P333" i="1"/>
  <c r="P332" i="1"/>
  <c r="P331" i="1"/>
  <c r="P330" i="1"/>
  <c r="P329" i="1"/>
  <c r="S329" i="1" s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S309" i="1" s="1"/>
  <c r="P308" i="1"/>
  <c r="S308" i="1" s="1"/>
  <c r="P307" i="1"/>
  <c r="P306" i="1"/>
  <c r="P305" i="1"/>
  <c r="P304" i="1"/>
  <c r="P303" i="1"/>
  <c r="P302" i="1"/>
  <c r="P301" i="1"/>
  <c r="P300" i="1"/>
  <c r="S300" i="1" s="1"/>
  <c r="P299" i="1"/>
  <c r="P298" i="1"/>
  <c r="S298" i="1" s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S285" i="1" s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S269" i="1" s="1"/>
  <c r="P268" i="1"/>
  <c r="P267" i="1"/>
  <c r="P266" i="1"/>
  <c r="S266" i="1" s="1"/>
  <c r="P265" i="1"/>
  <c r="P264" i="1"/>
  <c r="P263" i="1"/>
  <c r="P262" i="1"/>
  <c r="P261" i="1"/>
  <c r="P260" i="1"/>
  <c r="S260" i="1" s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S245" i="1" s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S229" i="1" s="1"/>
  <c r="P228" i="1"/>
  <c r="P227" i="1"/>
  <c r="P226" i="1"/>
  <c r="S226" i="1" s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12" i="1" s="1"/>
  <c r="P211" i="1"/>
  <c r="P210" i="1"/>
  <c r="P209" i="1"/>
  <c r="P208" i="1"/>
  <c r="P207" i="1"/>
  <c r="P206" i="1"/>
  <c r="P205" i="1"/>
  <c r="P204" i="1"/>
  <c r="P203" i="1"/>
  <c r="P202" i="1"/>
  <c r="S202" i="1" s="1"/>
  <c r="P201" i="1"/>
  <c r="P200" i="1"/>
  <c r="P199" i="1"/>
  <c r="P198" i="1"/>
  <c r="S198" i="1" s="1"/>
  <c r="P197" i="1"/>
  <c r="P196" i="1"/>
  <c r="P195" i="1"/>
  <c r="P194" i="1"/>
  <c r="P193" i="1"/>
  <c r="P192" i="1"/>
  <c r="S192" i="1" s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S173" i="1" s="1"/>
  <c r="P172" i="1"/>
  <c r="P171" i="1"/>
  <c r="P170" i="1"/>
  <c r="P169" i="1"/>
  <c r="P168" i="1"/>
  <c r="P167" i="1"/>
  <c r="P166" i="1"/>
  <c r="P165" i="1"/>
  <c r="P164" i="1"/>
  <c r="S164" i="1" s="1"/>
  <c r="P163" i="1"/>
  <c r="P162" i="1"/>
  <c r="P161" i="1"/>
  <c r="P160" i="1"/>
  <c r="P159" i="1"/>
  <c r="P158" i="1"/>
  <c r="P157" i="1"/>
  <c r="S157" i="1" s="1"/>
  <c r="P156" i="1"/>
  <c r="S156" i="1" s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S133" i="1" s="1"/>
  <c r="P132" i="1"/>
  <c r="S132" i="1" s="1"/>
  <c r="P131" i="1"/>
  <c r="P130" i="1"/>
  <c r="S130" i="1" s="1"/>
  <c r="P129" i="1"/>
  <c r="P128" i="1"/>
  <c r="P127" i="1"/>
  <c r="P126" i="1"/>
  <c r="P125" i="1"/>
  <c r="P124" i="1"/>
  <c r="P123" i="1"/>
  <c r="P122" i="1"/>
  <c r="P121" i="1"/>
  <c r="S121" i="1" s="1"/>
  <c r="P120" i="1"/>
  <c r="P119" i="1"/>
  <c r="P118" i="1"/>
  <c r="P117" i="1"/>
  <c r="P116" i="1"/>
  <c r="P115" i="1"/>
  <c r="P114" i="1"/>
  <c r="P113" i="1"/>
  <c r="P112" i="1"/>
  <c r="P111" i="1"/>
  <c r="P110" i="1"/>
  <c r="P109" i="1"/>
  <c r="S109" i="1" s="1"/>
  <c r="P108" i="1"/>
  <c r="S108" i="1" s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S91" i="1" s="1"/>
  <c r="P90" i="1"/>
  <c r="S90" i="1" s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S69" i="1" s="1"/>
  <c r="P68" i="1"/>
  <c r="S68" i="1" s="1"/>
  <c r="P67" i="1"/>
  <c r="P66" i="1"/>
  <c r="S66" i="1" s="1"/>
  <c r="P65" i="1"/>
  <c r="P64" i="1"/>
  <c r="P63" i="1"/>
  <c r="P62" i="1"/>
  <c r="S62" i="1" s="1"/>
  <c r="P61" i="1"/>
  <c r="P60" i="1"/>
  <c r="P59" i="1"/>
  <c r="P58" i="1"/>
  <c r="P57" i="1"/>
  <c r="P56" i="1"/>
  <c r="S56" i="1" s="1"/>
  <c r="P55" i="1"/>
  <c r="P54" i="1"/>
  <c r="P53" i="1"/>
  <c r="P52" i="1"/>
  <c r="P51" i="1"/>
  <c r="P50" i="1"/>
  <c r="S50" i="1" s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S36" i="1" s="1"/>
  <c r="P35" i="1"/>
  <c r="P34" i="1"/>
  <c r="P33" i="1"/>
  <c r="P32" i="1"/>
  <c r="P31" i="1"/>
  <c r="P30" i="1"/>
  <c r="P29" i="1"/>
  <c r="P28" i="1"/>
  <c r="P27" i="1"/>
  <c r="P26" i="1"/>
  <c r="S26" i="1" s="1"/>
  <c r="P25" i="1"/>
  <c r="S25" i="1" s="1"/>
  <c r="P24" i="1"/>
  <c r="P23" i="1"/>
  <c r="P22" i="1"/>
  <c r="P21" i="1"/>
  <c r="P20" i="1"/>
  <c r="S20" i="1" s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3" i="1"/>
  <c r="F2151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H72" i="1" s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H158" i="1" s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H335" i="1" s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H351" i="1" s="1"/>
  <c r="E352" i="1"/>
  <c r="E353" i="1"/>
  <c r="E354" i="1"/>
  <c r="E355" i="1"/>
  <c r="E356" i="1"/>
  <c r="E357" i="1"/>
  <c r="E358" i="1"/>
  <c r="E359" i="1"/>
  <c r="E360" i="1"/>
  <c r="E361" i="1"/>
  <c r="E362" i="1"/>
  <c r="H362" i="1" s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H471" i="1" s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H502" i="1" s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F593" i="1" s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H647" i="1" s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H703" i="1" s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H746" i="1" s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H841" i="1" s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H917" i="1" s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F1093" i="1" s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F1310" i="1" s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H1326" i="1" s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H1360" i="1" s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H1376" i="1" s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H1389" i="1" s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H1432" i="1" s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H1488" i="1" s="1"/>
  <c r="E1489" i="1"/>
  <c r="H1489" i="1" s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H1534" i="1" s="1"/>
  <c r="E1535" i="1"/>
  <c r="E1536" i="1"/>
  <c r="H1536" i="1" s="1"/>
  <c r="E1537" i="1"/>
  <c r="F1537" i="1" s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H1552" i="1" s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H1680" i="1" s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H1696" i="1" s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H1742" i="1" s="1"/>
  <c r="E1743" i="1"/>
  <c r="E1744" i="1"/>
  <c r="H1744" i="1" s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H1783" i="1" s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H1920" i="1" s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H1961" i="1" s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H2000" i="1" s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H2046" i="1" s="1"/>
  <c r="E2047" i="1"/>
  <c r="E2048" i="1"/>
  <c r="H2048" i="1" s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H2089" i="1" s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H2163" i="1" s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H2203" i="1" s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H2238" i="1" s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H2356" i="1" s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F2420" i="1" s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H2476" i="1" s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H2494" i="1" s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H2514" i="1" s="1"/>
  <c r="E2515" i="1"/>
  <c r="E2516" i="1"/>
  <c r="E2517" i="1"/>
  <c r="E2518" i="1"/>
  <c r="H2518" i="1" s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" i="1"/>
  <c r="F362" i="1" l="1"/>
  <c r="F1617" i="1"/>
  <c r="F2308" i="1"/>
  <c r="F1965" i="1"/>
  <c r="F2485" i="1"/>
  <c r="F2437" i="1"/>
  <c r="F2277" i="1"/>
  <c r="F2181" i="1"/>
  <c r="F2125" i="1"/>
  <c r="F2117" i="1"/>
  <c r="F2061" i="1"/>
  <c r="F1901" i="1"/>
  <c r="F1837" i="1"/>
  <c r="F1581" i="1"/>
  <c r="F1477" i="1"/>
  <c r="F1413" i="1"/>
  <c r="F1325" i="1"/>
  <c r="F2041" i="1"/>
  <c r="F1897" i="1"/>
  <c r="F1783" i="1"/>
  <c r="F2548" i="1"/>
  <c r="F2540" i="1"/>
  <c r="F2532" i="1"/>
  <c r="F2316" i="1"/>
  <c r="F2100" i="1"/>
  <c r="F2060" i="1"/>
  <c r="F997" i="1"/>
  <c r="F2508" i="1"/>
  <c r="F2484" i="1"/>
  <c r="F2452" i="1"/>
  <c r="F2428" i="1"/>
  <c r="F2396" i="1"/>
  <c r="F2372" i="1"/>
  <c r="F2332" i="1"/>
  <c r="F2292" i="1"/>
  <c r="F2268" i="1"/>
  <c r="F2244" i="1"/>
  <c r="F2220" i="1"/>
  <c r="F2196" i="1"/>
  <c r="F2172" i="1"/>
  <c r="F2148" i="1"/>
  <c r="F2124" i="1"/>
  <c r="F2092" i="1"/>
  <c r="F2068" i="1"/>
  <c r="F2036" i="1"/>
  <c r="F2012" i="1"/>
  <c r="F1988" i="1"/>
  <c r="F1964" i="1"/>
  <c r="F1940" i="1"/>
  <c r="F1916" i="1"/>
  <c r="F1892" i="1"/>
  <c r="F1868" i="1"/>
  <c r="F1844" i="1"/>
  <c r="F1820" i="1"/>
  <c r="F1796" i="1"/>
  <c r="F1772" i="1"/>
  <c r="F1748" i="1"/>
  <c r="F1716" i="1"/>
  <c r="F1692" i="1"/>
  <c r="F1668" i="1"/>
  <c r="F1644" i="1"/>
  <c r="F1620" i="1"/>
  <c r="F1596" i="1"/>
  <c r="F1572" i="1"/>
  <c r="F2263" i="1"/>
  <c r="F1734" i="1"/>
  <c r="F2371" i="1"/>
  <c r="F1640" i="1"/>
  <c r="F1576" i="1"/>
  <c r="F1080" i="1"/>
  <c r="F2476" i="1"/>
  <c r="F2356" i="1"/>
  <c r="F2213" i="1"/>
  <c r="F1862" i="1"/>
  <c r="F1632" i="1"/>
  <c r="F1375" i="1"/>
  <c r="F1207" i="1"/>
  <c r="F817" i="1"/>
  <c r="F2527" i="1"/>
  <c r="F2423" i="1"/>
  <c r="F2383" i="1"/>
  <c r="F2343" i="1"/>
  <c r="F2327" i="1"/>
  <c r="F1735" i="1"/>
  <c r="F2471" i="1"/>
  <c r="F2317" i="1"/>
  <c r="F2191" i="1"/>
  <c r="F2048" i="1"/>
  <c r="F1799" i="1"/>
  <c r="F1374" i="1"/>
  <c r="F1119" i="1"/>
  <c r="F807" i="1"/>
  <c r="F2459" i="1"/>
  <c r="F2163" i="1"/>
  <c r="F1798" i="1"/>
  <c r="F1541" i="1"/>
  <c r="F1373" i="1"/>
  <c r="F1109" i="1"/>
  <c r="F669" i="1"/>
  <c r="F2524" i="1"/>
  <c r="F2500" i="1"/>
  <c r="F2468" i="1"/>
  <c r="F2444" i="1"/>
  <c r="F2412" i="1"/>
  <c r="F2388" i="1"/>
  <c r="F2364" i="1"/>
  <c r="F2324" i="1"/>
  <c r="F2284" i="1"/>
  <c r="F2260" i="1"/>
  <c r="F2236" i="1"/>
  <c r="F2212" i="1"/>
  <c r="F2188" i="1"/>
  <c r="F2164" i="1"/>
  <c r="F2140" i="1"/>
  <c r="F2116" i="1"/>
  <c r="F2084" i="1"/>
  <c r="F2052" i="1"/>
  <c r="F2028" i="1"/>
  <c r="F2004" i="1"/>
  <c r="F1980" i="1"/>
  <c r="F1956" i="1"/>
  <c r="F1932" i="1"/>
  <c r="F1908" i="1"/>
  <c r="F1884" i="1"/>
  <c r="F1860" i="1"/>
  <c r="F1836" i="1"/>
  <c r="F1812" i="1"/>
  <c r="F1788" i="1"/>
  <c r="F1764" i="1"/>
  <c r="F1740" i="1"/>
  <c r="F1708" i="1"/>
  <c r="F1684" i="1"/>
  <c r="F1660" i="1"/>
  <c r="F1636" i="1"/>
  <c r="F1612" i="1"/>
  <c r="F1588" i="1"/>
  <c r="F1564" i="1"/>
  <c r="F2150" i="1"/>
  <c r="F1536" i="1"/>
  <c r="F577" i="1"/>
  <c r="F2331" i="1"/>
  <c r="F2267" i="1"/>
  <c r="F2131" i="1"/>
  <c r="F883" i="1"/>
  <c r="F2515" i="1"/>
  <c r="F2411" i="1"/>
  <c r="F2254" i="1"/>
  <c r="F2111" i="1"/>
  <c r="F1949" i="1"/>
  <c r="F1703" i="1"/>
  <c r="F1473" i="1"/>
  <c r="F1272" i="1"/>
  <c r="F990" i="1"/>
  <c r="F382" i="1"/>
  <c r="H2546" i="1"/>
  <c r="F2546" i="1"/>
  <c r="F2538" i="1"/>
  <c r="H2530" i="1"/>
  <c r="F2530" i="1"/>
  <c r="F2522" i="1"/>
  <c r="F2506" i="1"/>
  <c r="F2498" i="1"/>
  <c r="F2490" i="1"/>
  <c r="H2482" i="1"/>
  <c r="F2482" i="1"/>
  <c r="H2474" i="1"/>
  <c r="F2474" i="1"/>
  <c r="F2466" i="1"/>
  <c r="H2458" i="1"/>
  <c r="F2458" i="1"/>
  <c r="F2450" i="1"/>
  <c r="F2442" i="1"/>
  <c r="F2434" i="1"/>
  <c r="F2426" i="1"/>
  <c r="F2418" i="1"/>
  <c r="H2410" i="1"/>
  <c r="F2410" i="1"/>
  <c r="F2402" i="1"/>
  <c r="H2394" i="1"/>
  <c r="F2394" i="1"/>
  <c r="F2386" i="1"/>
  <c r="F2378" i="1"/>
  <c r="F2370" i="1"/>
  <c r="F2362" i="1"/>
  <c r="F2354" i="1"/>
  <c r="F2346" i="1"/>
  <c r="H2338" i="1"/>
  <c r="F2338" i="1"/>
  <c r="H2330" i="1"/>
  <c r="F2330" i="1"/>
  <c r="H2322" i="1"/>
  <c r="F2322" i="1"/>
  <c r="F2314" i="1"/>
  <c r="F2306" i="1"/>
  <c r="F2298" i="1"/>
  <c r="F2290" i="1"/>
  <c r="H2282" i="1"/>
  <c r="F2282" i="1"/>
  <c r="F2274" i="1"/>
  <c r="F2266" i="1"/>
  <c r="F2258" i="1"/>
  <c r="F2250" i="1"/>
  <c r="F2242" i="1"/>
  <c r="F2234" i="1"/>
  <c r="H2226" i="1"/>
  <c r="F2226" i="1"/>
  <c r="F2218" i="1"/>
  <c r="F2210" i="1"/>
  <c r="H2202" i="1"/>
  <c r="F2202" i="1"/>
  <c r="F2194" i="1"/>
  <c r="F2186" i="1"/>
  <c r="F2178" i="1"/>
  <c r="F2170" i="1"/>
  <c r="H2162" i="1"/>
  <c r="F2162" i="1"/>
  <c r="F2154" i="1"/>
  <c r="H2146" i="1"/>
  <c r="F2146" i="1"/>
  <c r="F2138" i="1"/>
  <c r="F2130" i="1"/>
  <c r="F2122" i="1"/>
  <c r="F2114" i="1"/>
  <c r="F2106" i="1"/>
  <c r="H2098" i="1"/>
  <c r="F2098" i="1"/>
  <c r="H2090" i="1"/>
  <c r="F2090" i="1"/>
  <c r="H2082" i="1"/>
  <c r="F2082" i="1"/>
  <c r="F2074" i="1"/>
  <c r="H2066" i="1"/>
  <c r="F2066" i="1"/>
  <c r="F2058" i="1"/>
  <c r="F2050" i="1"/>
  <c r="F2042" i="1"/>
  <c r="F2034" i="1"/>
  <c r="F2026" i="1"/>
  <c r="F2018" i="1"/>
  <c r="F2010" i="1"/>
  <c r="H2002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H1882" i="1"/>
  <c r="F1882" i="1"/>
  <c r="F1874" i="1"/>
  <c r="F1866" i="1"/>
  <c r="F1858" i="1"/>
  <c r="F1850" i="1"/>
  <c r="H1842" i="1"/>
  <c r="F1842" i="1"/>
  <c r="H1834" i="1"/>
  <c r="F1834" i="1"/>
  <c r="F1826" i="1"/>
  <c r="H1818" i="1"/>
  <c r="F1818" i="1"/>
  <c r="H1810" i="1"/>
  <c r="F1810" i="1"/>
  <c r="F1802" i="1"/>
  <c r="F1794" i="1"/>
  <c r="F1786" i="1"/>
  <c r="F874" i="1"/>
  <c r="F778" i="1"/>
  <c r="F666" i="1"/>
  <c r="F602" i="1"/>
  <c r="F98" i="1"/>
  <c r="F2514" i="1"/>
  <c r="F2373" i="1"/>
  <c r="F2253" i="1"/>
  <c r="F1696" i="1"/>
  <c r="F1472" i="1"/>
  <c r="F1209" i="1"/>
  <c r="F944" i="1"/>
  <c r="F2516" i="1"/>
  <c r="F2492" i="1"/>
  <c r="F2460" i="1"/>
  <c r="F2436" i="1"/>
  <c r="F2404" i="1"/>
  <c r="F2380" i="1"/>
  <c r="F2348" i="1"/>
  <c r="H2340" i="1"/>
  <c r="F2340" i="1"/>
  <c r="F2300" i="1"/>
  <c r="F2276" i="1"/>
  <c r="F2252" i="1"/>
  <c r="F2228" i="1"/>
  <c r="F2204" i="1"/>
  <c r="F2180" i="1"/>
  <c r="F2156" i="1"/>
  <c r="F2132" i="1"/>
  <c r="F2108" i="1"/>
  <c r="F2076" i="1"/>
  <c r="F2044" i="1"/>
  <c r="F2020" i="1"/>
  <c r="F1996" i="1"/>
  <c r="F1972" i="1"/>
  <c r="F1948" i="1"/>
  <c r="F1924" i="1"/>
  <c r="F1900" i="1"/>
  <c r="F1876" i="1"/>
  <c r="F1852" i="1"/>
  <c r="F1828" i="1"/>
  <c r="F1804" i="1"/>
  <c r="F1780" i="1"/>
  <c r="F1756" i="1"/>
  <c r="F1732" i="1"/>
  <c r="F1724" i="1"/>
  <c r="H1724" i="1"/>
  <c r="F1700" i="1"/>
  <c r="F1676" i="1"/>
  <c r="F1652" i="1"/>
  <c r="F1628" i="1"/>
  <c r="F1604" i="1"/>
  <c r="F1580" i="1"/>
  <c r="F2419" i="1"/>
  <c r="F1961" i="1"/>
  <c r="F1285" i="1"/>
  <c r="F2547" i="1"/>
  <c r="F2307" i="1"/>
  <c r="F2243" i="1"/>
  <c r="F2067" i="1"/>
  <c r="F2" i="1"/>
  <c r="F62" i="1"/>
  <c r="F166" i="1"/>
  <c r="F518" i="1"/>
  <c r="F917" i="1"/>
  <c r="F981" i="1"/>
  <c r="F1022" i="1"/>
  <c r="F63" i="1"/>
  <c r="F710" i="1"/>
  <c r="F789" i="1"/>
  <c r="F926" i="1"/>
  <c r="F982" i="1"/>
  <c r="F1029" i="1"/>
  <c r="F1085" i="1"/>
  <c r="F158" i="1"/>
  <c r="F247" i="1"/>
  <c r="F374" i="1"/>
  <c r="F693" i="1"/>
  <c r="F830" i="1"/>
  <c r="F893" i="1"/>
  <c r="F957" i="1"/>
  <c r="F958" i="1"/>
  <c r="F1046" i="1"/>
  <c r="F1183" i="1"/>
  <c r="F1287" i="1"/>
  <c r="F1390" i="1"/>
  <c r="F1966" i="1"/>
  <c r="F2230" i="1"/>
  <c r="F2294" i="1"/>
  <c r="F2366" i="1"/>
  <c r="F2430" i="1"/>
  <c r="F2518" i="1"/>
  <c r="F757" i="1"/>
  <c r="F965" i="1"/>
  <c r="F1047" i="1"/>
  <c r="F1141" i="1"/>
  <c r="F1191" i="1"/>
  <c r="F1246" i="1"/>
  <c r="F1294" i="1"/>
  <c r="F1511" i="1"/>
  <c r="F1614" i="1"/>
  <c r="F1718" i="1"/>
  <c r="F1870" i="1"/>
  <c r="F1926" i="1"/>
  <c r="F2102" i="1"/>
  <c r="F2494" i="1"/>
  <c r="F102" i="1"/>
  <c r="F502" i="1"/>
  <c r="F983" i="1"/>
  <c r="F1061" i="1"/>
  <c r="F1142" i="1"/>
  <c r="F1247" i="1"/>
  <c r="F1351" i="1"/>
  <c r="F1454" i="1"/>
  <c r="F1774" i="1"/>
  <c r="F2030" i="1"/>
  <c r="F2110" i="1"/>
  <c r="F2174" i="1"/>
  <c r="F2270" i="1"/>
  <c r="F2334" i="1"/>
  <c r="F2406" i="1"/>
  <c r="F2470" i="1"/>
  <c r="F383" i="1"/>
  <c r="F694" i="1"/>
  <c r="F1020" i="1"/>
  <c r="F1143" i="1"/>
  <c r="F1223" i="1"/>
  <c r="F1311" i="1"/>
  <c r="F1575" i="1"/>
  <c r="F1806" i="1"/>
  <c r="F1990" i="1"/>
  <c r="F2323" i="1"/>
  <c r="F246" i="1"/>
  <c r="F1358" i="1"/>
  <c r="F1847" i="1"/>
  <c r="F2087" i="1"/>
  <c r="F2245" i="1"/>
  <c r="F2407" i="1"/>
  <c r="F162" i="1"/>
  <c r="F703" i="1"/>
  <c r="F914" i="1"/>
  <c r="F1021" i="1"/>
  <c r="F1159" i="1"/>
  <c r="F1230" i="1"/>
  <c r="F1654" i="1"/>
  <c r="F1742" i="1"/>
  <c r="F1902" i="1"/>
  <c r="F2062" i="1"/>
  <c r="F2227" i="1"/>
  <c r="F2283" i="1"/>
  <c r="F542" i="1"/>
  <c r="F927" i="1"/>
  <c r="F1262" i="1"/>
  <c r="F1335" i="1"/>
  <c r="F1517" i="1"/>
  <c r="F1591" i="1"/>
  <c r="F1757" i="1"/>
  <c r="F1846" i="1"/>
  <c r="F2085" i="1"/>
  <c r="F2127" i="1"/>
  <c r="F2291" i="1"/>
  <c r="F2347" i="1"/>
  <c r="F2391" i="1"/>
  <c r="F2503" i="1"/>
  <c r="F2539" i="1"/>
  <c r="F568" i="1"/>
  <c r="F1271" i="1"/>
  <c r="F1518" i="1"/>
  <c r="F1782" i="1"/>
  <c r="F2013" i="1"/>
  <c r="F2190" i="1"/>
  <c r="F215" i="1"/>
  <c r="F510" i="1"/>
  <c r="F731" i="1"/>
  <c r="F915" i="1"/>
  <c r="F1045" i="1"/>
  <c r="F1166" i="1"/>
  <c r="F1255" i="1"/>
  <c r="F1326" i="1"/>
  <c r="F1415" i="1"/>
  <c r="F1678" i="1"/>
  <c r="F1838" i="1"/>
  <c r="F1910" i="1"/>
  <c r="F2078" i="1"/>
  <c r="F2387" i="1"/>
  <c r="F2446" i="1"/>
  <c r="F2486" i="1"/>
  <c r="F234" i="1"/>
  <c r="F2447" i="1"/>
  <c r="F790" i="1"/>
  <c r="F943" i="1"/>
  <c r="F1086" i="1"/>
  <c r="F1182" i="1"/>
  <c r="F1437" i="1"/>
  <c r="F1600" i="1"/>
  <c r="F2142" i="1"/>
  <c r="F2293" i="1"/>
  <c r="F2451" i="1"/>
  <c r="F2545" i="1"/>
  <c r="F2537" i="1"/>
  <c r="F2529" i="1"/>
  <c r="F2521" i="1"/>
  <c r="H2513" i="1"/>
  <c r="F2513" i="1"/>
  <c r="F2505" i="1"/>
  <c r="F2497" i="1"/>
  <c r="F2489" i="1"/>
  <c r="F2481" i="1"/>
  <c r="F2473" i="1"/>
  <c r="F2465" i="1"/>
  <c r="H2457" i="1"/>
  <c r="F2457" i="1"/>
  <c r="F2449" i="1"/>
  <c r="F2441" i="1"/>
  <c r="F2433" i="1"/>
  <c r="F2425" i="1"/>
  <c r="F2417" i="1"/>
  <c r="F2409" i="1"/>
  <c r="H2401" i="1"/>
  <c r="F2401" i="1"/>
  <c r="F2393" i="1"/>
  <c r="F2385" i="1"/>
  <c r="F2377" i="1"/>
  <c r="F2369" i="1"/>
  <c r="F2361" i="1"/>
  <c r="F2353" i="1"/>
  <c r="F2345" i="1"/>
  <c r="F2337" i="1"/>
  <c r="F2329" i="1"/>
  <c r="H2321" i="1"/>
  <c r="F2321" i="1"/>
  <c r="F2313" i="1"/>
  <c r="F2305" i="1"/>
  <c r="F2297" i="1"/>
  <c r="F2289" i="1"/>
  <c r="F2281" i="1"/>
  <c r="F2273" i="1"/>
  <c r="H2265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H2129" i="1"/>
  <c r="F2129" i="1"/>
  <c r="H2121" i="1"/>
  <c r="F2121" i="1"/>
  <c r="F2113" i="1"/>
  <c r="F2105" i="1"/>
  <c r="F2097" i="1"/>
  <c r="F2089" i="1"/>
  <c r="F2081" i="1"/>
  <c r="F2073" i="1"/>
  <c r="F2065" i="1"/>
  <c r="F2057" i="1"/>
  <c r="F2049" i="1"/>
  <c r="F2033" i="1"/>
  <c r="H2025" i="1"/>
  <c r="F2025" i="1"/>
  <c r="F2017" i="1"/>
  <c r="F2009" i="1"/>
  <c r="H2001" i="1"/>
  <c r="F2001" i="1"/>
  <c r="H1993" i="1"/>
  <c r="F1993" i="1"/>
  <c r="F1985" i="1"/>
  <c r="F1977" i="1"/>
  <c r="F1969" i="1"/>
  <c r="F1953" i="1"/>
  <c r="F1945" i="1"/>
  <c r="F1937" i="1"/>
  <c r="H1929" i="1"/>
  <c r="F1929" i="1"/>
  <c r="F1921" i="1"/>
  <c r="F1913" i="1"/>
  <c r="F1905" i="1"/>
  <c r="H1889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H1769" i="1"/>
  <c r="F1769" i="1"/>
  <c r="H1761" i="1"/>
  <c r="F1761" i="1"/>
  <c r="F1753" i="1"/>
  <c r="H1745" i="1"/>
  <c r="F1745" i="1"/>
  <c r="H1737" i="1"/>
  <c r="F1737" i="1"/>
  <c r="F1729" i="1"/>
  <c r="F1721" i="1"/>
  <c r="F1713" i="1"/>
  <c r="F1705" i="1"/>
  <c r="H1697" i="1"/>
  <c r="F1697" i="1"/>
  <c r="F1689" i="1"/>
  <c r="F1681" i="1"/>
  <c r="H1673" i="1"/>
  <c r="F1673" i="1"/>
  <c r="F1665" i="1"/>
  <c r="F1657" i="1"/>
  <c r="F1649" i="1"/>
  <c r="F1641" i="1"/>
  <c r="F1633" i="1"/>
  <c r="H1625" i="1"/>
  <c r="F1625" i="1"/>
  <c r="F1609" i="1"/>
  <c r="F1601" i="1"/>
  <c r="F1593" i="1"/>
  <c r="F1585" i="1"/>
  <c r="H1577" i="1"/>
  <c r="F1577" i="1"/>
  <c r="F1569" i="1"/>
  <c r="F1425" i="1"/>
  <c r="F1169" i="1"/>
  <c r="F737" i="1"/>
  <c r="F433" i="1"/>
  <c r="F161" i="1"/>
  <c r="F2507" i="1"/>
  <c r="F2357" i="1"/>
  <c r="F2214" i="1"/>
  <c r="F2091" i="1"/>
  <c r="F1885" i="1"/>
  <c r="F1639" i="1"/>
  <c r="F1438" i="1"/>
  <c r="F1208" i="1"/>
  <c r="F831" i="1"/>
  <c r="F329" i="1"/>
  <c r="H1561" i="1"/>
  <c r="F1561" i="1"/>
  <c r="F1529" i="1"/>
  <c r="H1505" i="1"/>
  <c r="F1505" i="1"/>
  <c r="F1465" i="1"/>
  <c r="F1441" i="1"/>
  <c r="F1409" i="1"/>
  <c r="F1369" i="1"/>
  <c r="F1345" i="1"/>
  <c r="F1321" i="1"/>
  <c r="F1273" i="1"/>
  <c r="H1249" i="1"/>
  <c r="F1249" i="1"/>
  <c r="F1217" i="1"/>
  <c r="F1177" i="1"/>
  <c r="F1153" i="1"/>
  <c r="H1121" i="1"/>
  <c r="F1121" i="1"/>
  <c r="F1089" i="1"/>
  <c r="F1057" i="1"/>
  <c r="F1009" i="1"/>
  <c r="F977" i="1"/>
  <c r="F953" i="1"/>
  <c r="F929" i="1"/>
  <c r="F905" i="1"/>
  <c r="H881" i="1"/>
  <c r="F881" i="1"/>
  <c r="F857" i="1"/>
  <c r="F833" i="1"/>
  <c r="F777" i="1"/>
  <c r="F753" i="1"/>
  <c r="F705" i="1"/>
  <c r="F681" i="1"/>
  <c r="H665" i="1"/>
  <c r="F665" i="1"/>
  <c r="F641" i="1"/>
  <c r="H617" i="1"/>
  <c r="F617" i="1"/>
  <c r="F585" i="1"/>
  <c r="H569" i="1"/>
  <c r="F569" i="1"/>
  <c r="F537" i="1"/>
  <c r="F497" i="1"/>
  <c r="F473" i="1"/>
  <c r="F449" i="1"/>
  <c r="F425" i="1"/>
  <c r="H401" i="1"/>
  <c r="F401" i="1"/>
  <c r="F369" i="1"/>
  <c r="F337" i="1"/>
  <c r="F313" i="1"/>
  <c r="F289" i="1"/>
  <c r="H265" i="1"/>
  <c r="F265" i="1"/>
  <c r="F233" i="1"/>
  <c r="F193" i="1"/>
  <c r="F169" i="1"/>
  <c r="F137" i="1"/>
  <c r="F97" i="1"/>
  <c r="F65" i="1"/>
  <c r="F33" i="1"/>
  <c r="H9" i="1"/>
  <c r="F9" i="1"/>
  <c r="F2552" i="1"/>
  <c r="H2528" i="1"/>
  <c r="F2528" i="1"/>
  <c r="H2512" i="1"/>
  <c r="F2512" i="1"/>
  <c r="F2480" i="1"/>
  <c r="H2456" i="1"/>
  <c r="F2456" i="1"/>
  <c r="F2424" i="1"/>
  <c r="F2392" i="1"/>
  <c r="H2368" i="1"/>
  <c r="F2368" i="1"/>
  <c r="F2344" i="1"/>
  <c r="H2320" i="1"/>
  <c r="F2320" i="1"/>
  <c r="H2304" i="1"/>
  <c r="F2304" i="1"/>
  <c r="F2280" i="1"/>
  <c r="H2264" i="1"/>
  <c r="F2264" i="1"/>
  <c r="F2232" i="1"/>
  <c r="F2208" i="1"/>
  <c r="H2208" i="1"/>
  <c r="F2168" i="1"/>
  <c r="F2144" i="1"/>
  <c r="F2112" i="1"/>
  <c r="F2088" i="1"/>
  <c r="F2024" i="1"/>
  <c r="F1960" i="1"/>
  <c r="F1928" i="1"/>
  <c r="F1904" i="1"/>
  <c r="F1864" i="1"/>
  <c r="F1840" i="1"/>
  <c r="H1816" i="1"/>
  <c r="F1816" i="1"/>
  <c r="F1792" i="1"/>
  <c r="F1760" i="1"/>
  <c r="F1728" i="1"/>
  <c r="F1656" i="1"/>
  <c r="F1616" i="1"/>
  <c r="F1592" i="1"/>
  <c r="F1552" i="1"/>
  <c r="F1520" i="1"/>
  <c r="F1496" i="1"/>
  <c r="F1464" i="1"/>
  <c r="H1440" i="1"/>
  <c r="F1440" i="1"/>
  <c r="F1400" i="1"/>
  <c r="F1376" i="1"/>
  <c r="F1352" i="1"/>
  <c r="F1320" i="1"/>
  <c r="F1296" i="1"/>
  <c r="H1296" i="1"/>
  <c r="F1264" i="1"/>
  <c r="F1240" i="1"/>
  <c r="F1216" i="1"/>
  <c r="H1216" i="1"/>
  <c r="H1184" i="1"/>
  <c r="F1184" i="1"/>
  <c r="F1152" i="1"/>
  <c r="F1128" i="1"/>
  <c r="F1112" i="1"/>
  <c r="H1096" i="1"/>
  <c r="F1096" i="1"/>
  <c r="H1064" i="1"/>
  <c r="F1064" i="1"/>
  <c r="H1048" i="1"/>
  <c r="F1048" i="1"/>
  <c r="F1008" i="1"/>
  <c r="F984" i="1"/>
  <c r="H968" i="1"/>
  <c r="F968" i="1"/>
  <c r="F920" i="1"/>
  <c r="F896" i="1"/>
  <c r="F864" i="1"/>
  <c r="F832" i="1"/>
  <c r="F808" i="1"/>
  <c r="F784" i="1"/>
  <c r="F760" i="1"/>
  <c r="F736" i="1"/>
  <c r="H720" i="1"/>
  <c r="F720" i="1"/>
  <c r="F688" i="1"/>
  <c r="F656" i="1"/>
  <c r="F624" i="1"/>
  <c r="F600" i="1"/>
  <c r="F576" i="1"/>
  <c r="F552" i="1"/>
  <c r="H528" i="1"/>
  <c r="F528" i="1"/>
  <c r="F504" i="1"/>
  <c r="F480" i="1"/>
  <c r="F448" i="1"/>
  <c r="F416" i="1"/>
  <c r="F384" i="1"/>
  <c r="F344" i="1"/>
  <c r="F312" i="1"/>
  <c r="H296" i="1"/>
  <c r="F296" i="1"/>
  <c r="F272" i="1"/>
  <c r="F248" i="1"/>
  <c r="H224" i="1"/>
  <c r="F224" i="1"/>
  <c r="F200" i="1"/>
  <c r="F176" i="1"/>
  <c r="F160" i="1"/>
  <c r="H160" i="1"/>
  <c r="F136" i="1"/>
  <c r="F112" i="1"/>
  <c r="F80" i="1"/>
  <c r="F56" i="1"/>
  <c r="F24" i="1"/>
  <c r="F2543" i="1"/>
  <c r="F2519" i="1"/>
  <c r="F2487" i="1"/>
  <c r="F2463" i="1"/>
  <c r="F2431" i="1"/>
  <c r="F2399" i="1"/>
  <c r="F2359" i="1"/>
  <c r="F2335" i="1"/>
  <c r="F2319" i="1"/>
  <c r="F2295" i="1"/>
  <c r="F2271" i="1"/>
  <c r="F2255" i="1"/>
  <c r="F2239" i="1"/>
  <c r="F2223" i="1"/>
  <c r="F2207" i="1"/>
  <c r="F2183" i="1"/>
  <c r="F2159" i="1"/>
  <c r="F2143" i="1"/>
  <c r="F2095" i="1"/>
  <c r="F2079" i="1"/>
  <c r="F2063" i="1"/>
  <c r="F2047" i="1"/>
  <c r="F2031" i="1"/>
  <c r="F2015" i="1"/>
  <c r="F1999" i="1"/>
  <c r="F1983" i="1"/>
  <c r="F1959" i="1"/>
  <c r="F1943" i="1"/>
  <c r="F1919" i="1"/>
  <c r="F1903" i="1"/>
  <c r="F1879" i="1"/>
  <c r="F1863" i="1"/>
  <c r="F1831" i="1"/>
  <c r="F1807" i="1"/>
  <c r="F1767" i="1"/>
  <c r="F1751" i="1"/>
  <c r="F1719" i="1"/>
  <c r="F1687" i="1"/>
  <c r="F1671" i="1"/>
  <c r="F1655" i="1"/>
  <c r="F1631" i="1"/>
  <c r="F1607" i="1"/>
  <c r="F1551" i="1"/>
  <c r="F1295" i="1"/>
  <c r="F1231" i="1"/>
  <c r="F1167" i="1"/>
  <c r="F1007" i="1"/>
  <c r="F863" i="1"/>
  <c r="F1744" i="1"/>
  <c r="F1489" i="1"/>
  <c r="F1545" i="1"/>
  <c r="F1521" i="1"/>
  <c r="H1497" i="1"/>
  <c r="F1497" i="1"/>
  <c r="H1481" i="1"/>
  <c r="F1481" i="1"/>
  <c r="F1457" i="1"/>
  <c r="F1401" i="1"/>
  <c r="F1385" i="1"/>
  <c r="H1361" i="1"/>
  <c r="F1361" i="1"/>
  <c r="F1337" i="1"/>
  <c r="F1305" i="1"/>
  <c r="H1289" i="1"/>
  <c r="F1289" i="1"/>
  <c r="F1257" i="1"/>
  <c r="F1233" i="1"/>
  <c r="F1201" i="1"/>
  <c r="H1193" i="1"/>
  <c r="F1193" i="1"/>
  <c r="F1161" i="1"/>
  <c r="H1161" i="1"/>
  <c r="F1137" i="1"/>
  <c r="F1113" i="1"/>
  <c r="F1097" i="1"/>
  <c r="H1073" i="1"/>
  <c r="F1073" i="1"/>
  <c r="F1049" i="1"/>
  <c r="F1017" i="1"/>
  <c r="F985" i="1"/>
  <c r="F961" i="1"/>
  <c r="F937" i="1"/>
  <c r="H913" i="1"/>
  <c r="F913" i="1"/>
  <c r="F889" i="1"/>
  <c r="F865" i="1"/>
  <c r="F809" i="1"/>
  <c r="F793" i="1"/>
  <c r="F761" i="1"/>
  <c r="F729" i="1"/>
  <c r="F697" i="1"/>
  <c r="F673" i="1"/>
  <c r="F649" i="1"/>
  <c r="F625" i="1"/>
  <c r="F601" i="1"/>
  <c r="H553" i="1"/>
  <c r="F553" i="1"/>
  <c r="F521" i="1"/>
  <c r="F505" i="1"/>
  <c r="H481" i="1"/>
  <c r="F481" i="1"/>
  <c r="F457" i="1"/>
  <c r="F409" i="1"/>
  <c r="F393" i="1"/>
  <c r="H377" i="1"/>
  <c r="F377" i="1"/>
  <c r="F353" i="1"/>
  <c r="F321" i="1"/>
  <c r="F297" i="1"/>
  <c r="F273" i="1"/>
  <c r="H249" i="1"/>
  <c r="F249" i="1"/>
  <c r="F217" i="1"/>
  <c r="F201" i="1"/>
  <c r="F177" i="1"/>
  <c r="F145" i="1"/>
  <c r="H121" i="1"/>
  <c r="F121" i="1"/>
  <c r="F105" i="1"/>
  <c r="H89" i="1"/>
  <c r="F89" i="1"/>
  <c r="H73" i="1"/>
  <c r="F73" i="1"/>
  <c r="F41" i="1"/>
  <c r="F17" i="1"/>
  <c r="F2536" i="1"/>
  <c r="F2504" i="1"/>
  <c r="H2496" i="1"/>
  <c r="F2496" i="1"/>
  <c r="F2472" i="1"/>
  <c r="F2440" i="1"/>
  <c r="H2440" i="1"/>
  <c r="F2416" i="1"/>
  <c r="H2400" i="1"/>
  <c r="F2400" i="1"/>
  <c r="H2384" i="1"/>
  <c r="F2384" i="1"/>
  <c r="F2360" i="1"/>
  <c r="H2336" i="1"/>
  <c r="F2336" i="1"/>
  <c r="F2296" i="1"/>
  <c r="F2272" i="1"/>
  <c r="F2248" i="1"/>
  <c r="F2216" i="1"/>
  <c r="F2200" i="1"/>
  <c r="H2200" i="1"/>
  <c r="H2184" i="1"/>
  <c r="F2184" i="1"/>
  <c r="F2152" i="1"/>
  <c r="F2128" i="1"/>
  <c r="F2104" i="1"/>
  <c r="H2080" i="1"/>
  <c r="F2080" i="1"/>
  <c r="F2056" i="1"/>
  <c r="F2032" i="1"/>
  <c r="F2008" i="1"/>
  <c r="H1984" i="1"/>
  <c r="F1984" i="1"/>
  <c r="F1976" i="1"/>
  <c r="H1952" i="1"/>
  <c r="F1952" i="1"/>
  <c r="H1936" i="1"/>
  <c r="F1936" i="1"/>
  <c r="F1912" i="1"/>
  <c r="H1888" i="1"/>
  <c r="F1888" i="1"/>
  <c r="F1872" i="1"/>
  <c r="F1856" i="1"/>
  <c r="H1856" i="1"/>
  <c r="F1824" i="1"/>
  <c r="F1800" i="1"/>
  <c r="F1776" i="1"/>
  <c r="F1712" i="1"/>
  <c r="H1664" i="1"/>
  <c r="F1664" i="1"/>
  <c r="F1568" i="1"/>
  <c r="F1512" i="1"/>
  <c r="F1456" i="1"/>
  <c r="F1432" i="1"/>
  <c r="H1416" i="1"/>
  <c r="F1416" i="1"/>
  <c r="F1384" i="1"/>
  <c r="F1360" i="1"/>
  <c r="F1336" i="1"/>
  <c r="F1304" i="1"/>
  <c r="F1280" i="1"/>
  <c r="F1256" i="1"/>
  <c r="F1232" i="1"/>
  <c r="F1200" i="1"/>
  <c r="F1168" i="1"/>
  <c r="F1144" i="1"/>
  <c r="H1144" i="1"/>
  <c r="F1104" i="1"/>
  <c r="F1072" i="1"/>
  <c r="F1040" i="1"/>
  <c r="F1024" i="1"/>
  <c r="F1000" i="1"/>
  <c r="H976" i="1"/>
  <c r="F976" i="1"/>
  <c r="H952" i="1"/>
  <c r="F952" i="1"/>
  <c r="F928" i="1"/>
  <c r="F904" i="1"/>
  <c r="F872" i="1"/>
  <c r="F840" i="1"/>
  <c r="F816" i="1"/>
  <c r="F792" i="1"/>
  <c r="F768" i="1"/>
  <c r="F744" i="1"/>
  <c r="F712" i="1"/>
  <c r="F680" i="1"/>
  <c r="F664" i="1"/>
  <c r="F640" i="1"/>
  <c r="F616" i="1"/>
  <c r="F592" i="1"/>
  <c r="F536" i="1"/>
  <c r="F512" i="1"/>
  <c r="H496" i="1"/>
  <c r="F496" i="1"/>
  <c r="F464" i="1"/>
  <c r="F440" i="1"/>
  <c r="F424" i="1"/>
  <c r="F400" i="1"/>
  <c r="H400" i="1"/>
  <c r="F368" i="1"/>
  <c r="F336" i="1"/>
  <c r="F320" i="1"/>
  <c r="F288" i="1"/>
  <c r="F264" i="1"/>
  <c r="F240" i="1"/>
  <c r="H216" i="1"/>
  <c r="F216" i="1"/>
  <c r="F184" i="1"/>
  <c r="F152" i="1"/>
  <c r="F128" i="1"/>
  <c r="F104" i="1"/>
  <c r="H88" i="1"/>
  <c r="F88" i="1"/>
  <c r="F64" i="1"/>
  <c r="F40" i="1"/>
  <c r="F16" i="1"/>
  <c r="H1928" i="1"/>
  <c r="H264" i="1"/>
  <c r="F1680" i="1"/>
  <c r="F2551" i="1"/>
  <c r="F2535" i="1"/>
  <c r="F2511" i="1"/>
  <c r="F2495" i="1"/>
  <c r="F2479" i="1"/>
  <c r="F2455" i="1"/>
  <c r="F2439" i="1"/>
  <c r="F2415" i="1"/>
  <c r="F2375" i="1"/>
  <c r="F2367" i="1"/>
  <c r="F2351" i="1"/>
  <c r="F2311" i="1"/>
  <c r="F2303" i="1"/>
  <c r="F2287" i="1"/>
  <c r="F2279" i="1"/>
  <c r="F2247" i="1"/>
  <c r="F2231" i="1"/>
  <c r="F2215" i="1"/>
  <c r="F2199" i="1"/>
  <c r="F2175" i="1"/>
  <c r="F2167" i="1"/>
  <c r="F2135" i="1"/>
  <c r="F2119" i="1"/>
  <c r="F2103" i="1"/>
  <c r="F2071" i="1"/>
  <c r="F2055" i="1"/>
  <c r="F2039" i="1"/>
  <c r="F2023" i="1"/>
  <c r="F2007" i="1"/>
  <c r="F1991" i="1"/>
  <c r="F1975" i="1"/>
  <c r="F1967" i="1"/>
  <c r="F1951" i="1"/>
  <c r="F1935" i="1"/>
  <c r="F1927" i="1"/>
  <c r="F1911" i="1"/>
  <c r="F1895" i="1"/>
  <c r="F1887" i="1"/>
  <c r="F1871" i="1"/>
  <c r="F1855" i="1"/>
  <c r="F1839" i="1"/>
  <c r="F1823" i="1"/>
  <c r="F1815" i="1"/>
  <c r="F1791" i="1"/>
  <c r="F1775" i="1"/>
  <c r="F1759" i="1"/>
  <c r="F1743" i="1"/>
  <c r="F1727" i="1"/>
  <c r="F1711" i="1"/>
  <c r="F1695" i="1"/>
  <c r="F1679" i="1"/>
  <c r="F1663" i="1"/>
  <c r="F1647" i="1"/>
  <c r="F1623" i="1"/>
  <c r="F1615" i="1"/>
  <c r="F2550" i="1"/>
  <c r="F2534" i="1"/>
  <c r="F2526" i="1"/>
  <c r="F2502" i="1"/>
  <c r="F2462" i="1"/>
  <c r="F2422" i="1"/>
  <c r="F2398" i="1"/>
  <c r="F2382" i="1"/>
  <c r="F2358" i="1"/>
  <c r="F2342" i="1"/>
  <c r="F2318" i="1"/>
  <c r="F2302" i="1"/>
  <c r="F2278" i="1"/>
  <c r="F2206" i="1"/>
  <c r="F2166" i="1"/>
  <c r="F2126" i="1"/>
  <c r="F2086" i="1"/>
  <c r="F1950" i="1"/>
  <c r="F1886" i="1"/>
  <c r="F1822" i="1"/>
  <c r="F1758" i="1"/>
  <c r="F1694" i="1"/>
  <c r="F1478" i="1"/>
  <c r="F1414" i="1"/>
  <c r="F1398" i="1"/>
  <c r="F1350" i="1"/>
  <c r="F1334" i="1"/>
  <c r="F1286" i="1"/>
  <c r="F1270" i="1"/>
  <c r="F1222" i="1"/>
  <c r="F1206" i="1"/>
  <c r="F1110" i="1"/>
  <c r="F2000" i="1"/>
  <c r="F1488" i="1"/>
  <c r="F1553" i="1"/>
  <c r="H1513" i="1"/>
  <c r="F1513" i="1"/>
  <c r="F1449" i="1"/>
  <c r="H1433" i="1"/>
  <c r="F1433" i="1"/>
  <c r="F1417" i="1"/>
  <c r="H1417" i="1"/>
  <c r="F1393" i="1"/>
  <c r="F1377" i="1"/>
  <c r="F1353" i="1"/>
  <c r="F1329" i="1"/>
  <c r="F1313" i="1"/>
  <c r="H1297" i="1"/>
  <c r="F1297" i="1"/>
  <c r="F1281" i="1"/>
  <c r="H1265" i="1"/>
  <c r="F1265" i="1"/>
  <c r="F1241" i="1"/>
  <c r="H1225" i="1"/>
  <c r="F1225" i="1"/>
  <c r="F1185" i="1"/>
  <c r="F1145" i="1"/>
  <c r="H1129" i="1"/>
  <c r="F1129" i="1"/>
  <c r="H1105" i="1"/>
  <c r="F1105" i="1"/>
  <c r="F1081" i="1"/>
  <c r="F1065" i="1"/>
  <c r="F1041" i="1"/>
  <c r="H1033" i="1"/>
  <c r="F1033" i="1"/>
  <c r="H1025" i="1"/>
  <c r="F1025" i="1"/>
  <c r="H1001" i="1"/>
  <c r="F1001" i="1"/>
  <c r="F993" i="1"/>
  <c r="F969" i="1"/>
  <c r="F945" i="1"/>
  <c r="F921" i="1"/>
  <c r="F897" i="1"/>
  <c r="F873" i="1"/>
  <c r="F849" i="1"/>
  <c r="F825" i="1"/>
  <c r="F801" i="1"/>
  <c r="F785" i="1"/>
  <c r="F769" i="1"/>
  <c r="H745" i="1"/>
  <c r="F745" i="1"/>
  <c r="F721" i="1"/>
  <c r="H713" i="1"/>
  <c r="F713" i="1"/>
  <c r="F689" i="1"/>
  <c r="F657" i="1"/>
  <c r="F633" i="1"/>
  <c r="F609" i="1"/>
  <c r="F561" i="1"/>
  <c r="F545" i="1"/>
  <c r="H529" i="1"/>
  <c r="F529" i="1"/>
  <c r="F513" i="1"/>
  <c r="F489" i="1"/>
  <c r="F465" i="1"/>
  <c r="F441" i="1"/>
  <c r="F417" i="1"/>
  <c r="F385" i="1"/>
  <c r="F361" i="1"/>
  <c r="F345" i="1"/>
  <c r="F305" i="1"/>
  <c r="F281" i="1"/>
  <c r="F257" i="1"/>
  <c r="F241" i="1"/>
  <c r="H225" i="1"/>
  <c r="F225" i="1"/>
  <c r="F209" i="1"/>
  <c r="F185" i="1"/>
  <c r="H153" i="1"/>
  <c r="F153" i="1"/>
  <c r="F129" i="1"/>
  <c r="H113" i="1"/>
  <c r="F113" i="1"/>
  <c r="F81" i="1"/>
  <c r="F57" i="1"/>
  <c r="H49" i="1"/>
  <c r="F49" i="1"/>
  <c r="F25" i="1"/>
  <c r="F2544" i="1"/>
  <c r="F2520" i="1"/>
  <c r="F2488" i="1"/>
  <c r="F2464" i="1"/>
  <c r="F2448" i="1"/>
  <c r="H2448" i="1"/>
  <c r="H2432" i="1"/>
  <c r="F2432" i="1"/>
  <c r="F2408" i="1"/>
  <c r="F2376" i="1"/>
  <c r="F2352" i="1"/>
  <c r="F2328" i="1"/>
  <c r="H2312" i="1"/>
  <c r="F2312" i="1"/>
  <c r="F2288" i="1"/>
  <c r="F2256" i="1"/>
  <c r="F2240" i="1"/>
  <c r="F2224" i="1"/>
  <c r="F2192" i="1"/>
  <c r="H2176" i="1"/>
  <c r="F2176" i="1"/>
  <c r="F2160" i="1"/>
  <c r="F2136" i="1"/>
  <c r="H2136" i="1"/>
  <c r="H2120" i="1"/>
  <c r="F2120" i="1"/>
  <c r="F2096" i="1"/>
  <c r="F2072" i="1"/>
  <c r="H2064" i="1"/>
  <c r="F2064" i="1"/>
  <c r="F2040" i="1"/>
  <c r="F2016" i="1"/>
  <c r="F1992" i="1"/>
  <c r="F1968" i="1"/>
  <c r="F1944" i="1"/>
  <c r="F1920" i="1"/>
  <c r="F1896" i="1"/>
  <c r="F1880" i="1"/>
  <c r="F1848" i="1"/>
  <c r="F1832" i="1"/>
  <c r="F1808" i="1"/>
  <c r="F1784" i="1"/>
  <c r="F1768" i="1"/>
  <c r="F1752" i="1"/>
  <c r="H1752" i="1"/>
  <c r="F1736" i="1"/>
  <c r="H1736" i="1"/>
  <c r="F1720" i="1"/>
  <c r="F1704" i="1"/>
  <c r="H1688" i="1"/>
  <c r="F1688" i="1"/>
  <c r="H1672" i="1"/>
  <c r="F1672" i="1"/>
  <c r="F1648" i="1"/>
  <c r="H1624" i="1"/>
  <c r="F1624" i="1"/>
  <c r="F1608" i="1"/>
  <c r="H1608" i="1"/>
  <c r="F1584" i="1"/>
  <c r="F1560" i="1"/>
  <c r="F1544" i="1"/>
  <c r="F1528" i="1"/>
  <c r="F1504" i="1"/>
  <c r="H1504" i="1"/>
  <c r="F1480" i="1"/>
  <c r="F1448" i="1"/>
  <c r="F1424" i="1"/>
  <c r="H1408" i="1"/>
  <c r="F1408" i="1"/>
  <c r="F1392" i="1"/>
  <c r="F1368" i="1"/>
  <c r="F1344" i="1"/>
  <c r="F1328" i="1"/>
  <c r="H1312" i="1"/>
  <c r="F1312" i="1"/>
  <c r="F1288" i="1"/>
  <c r="F1248" i="1"/>
  <c r="F1224" i="1"/>
  <c r="F1192" i="1"/>
  <c r="H1192" i="1"/>
  <c r="H1176" i="1"/>
  <c r="F1176" i="1"/>
  <c r="H1160" i="1"/>
  <c r="F1160" i="1"/>
  <c r="F1136" i="1"/>
  <c r="F1120" i="1"/>
  <c r="F1088" i="1"/>
  <c r="F1056" i="1"/>
  <c r="F1032" i="1"/>
  <c r="F1016" i="1"/>
  <c r="F992" i="1"/>
  <c r="F960" i="1"/>
  <c r="F936" i="1"/>
  <c r="F912" i="1"/>
  <c r="F888" i="1"/>
  <c r="F880" i="1"/>
  <c r="H856" i="1"/>
  <c r="F856" i="1"/>
  <c r="F848" i="1"/>
  <c r="F824" i="1"/>
  <c r="F800" i="1"/>
  <c r="F776" i="1"/>
  <c r="F752" i="1"/>
  <c r="F728" i="1"/>
  <c r="F704" i="1"/>
  <c r="F696" i="1"/>
  <c r="F672" i="1"/>
  <c r="F648" i="1"/>
  <c r="F632" i="1"/>
  <c r="F608" i="1"/>
  <c r="F584" i="1"/>
  <c r="F560" i="1"/>
  <c r="F544" i="1"/>
  <c r="F520" i="1"/>
  <c r="F488" i="1"/>
  <c r="F472" i="1"/>
  <c r="F456" i="1"/>
  <c r="F432" i="1"/>
  <c r="F408" i="1"/>
  <c r="H392" i="1"/>
  <c r="F392" i="1"/>
  <c r="F376" i="1"/>
  <c r="F360" i="1"/>
  <c r="H360" i="1"/>
  <c r="H352" i="1"/>
  <c r="F352" i="1"/>
  <c r="F328" i="1"/>
  <c r="F304" i="1"/>
  <c r="F280" i="1"/>
  <c r="F256" i="1"/>
  <c r="F232" i="1"/>
  <c r="F208" i="1"/>
  <c r="F192" i="1"/>
  <c r="F168" i="1"/>
  <c r="H144" i="1"/>
  <c r="F144" i="1"/>
  <c r="F120" i="1"/>
  <c r="F96" i="1"/>
  <c r="F72" i="1"/>
  <c r="F48" i="1"/>
  <c r="F32" i="1"/>
  <c r="F8" i="1"/>
  <c r="F2549" i="1"/>
  <c r="F2541" i="1"/>
  <c r="F2533" i="1"/>
  <c r="F2525" i="1"/>
  <c r="F2517" i="1"/>
  <c r="F2509" i="1"/>
  <c r="F2501" i="1"/>
  <c r="F2493" i="1"/>
  <c r="F2477" i="1"/>
  <c r="F2469" i="1"/>
  <c r="F2461" i="1"/>
  <c r="F2453" i="1"/>
  <c r="F2445" i="1"/>
  <c r="F2429" i="1"/>
  <c r="F2421" i="1"/>
  <c r="F2413" i="1"/>
  <c r="F2405" i="1"/>
  <c r="F2397" i="1"/>
  <c r="F2389" i="1"/>
  <c r="F2381" i="1"/>
  <c r="F2365" i="1"/>
  <c r="F2349" i="1"/>
  <c r="F2341" i="1"/>
  <c r="F2333" i="1"/>
  <c r="F2325" i="1"/>
  <c r="F2309" i="1"/>
  <c r="H2301" i="1"/>
  <c r="F2301" i="1"/>
  <c r="F2285" i="1"/>
  <c r="F2269" i="1"/>
  <c r="F2261" i="1"/>
  <c r="F2237" i="1"/>
  <c r="F2229" i="1"/>
  <c r="F2221" i="1"/>
  <c r="F2205" i="1"/>
  <c r="F2197" i="1"/>
  <c r="F2189" i="1"/>
  <c r="F2173" i="1"/>
  <c r="F2165" i="1"/>
  <c r="F2157" i="1"/>
  <c r="F2149" i="1"/>
  <c r="F2141" i="1"/>
  <c r="F2133" i="1"/>
  <c r="F2109" i="1"/>
  <c r="F2101" i="1"/>
  <c r="F2093" i="1"/>
  <c r="F2077" i="1"/>
  <c r="F2069" i="1"/>
  <c r="F2053" i="1"/>
  <c r="F2045" i="1"/>
  <c r="F2037" i="1"/>
  <c r="F2029" i="1"/>
  <c r="F2021" i="1"/>
  <c r="F2005" i="1"/>
  <c r="F1997" i="1"/>
  <c r="F1989" i="1"/>
  <c r="F1981" i="1"/>
  <c r="F1973" i="1"/>
  <c r="F1957" i="1"/>
  <c r="F1941" i="1"/>
  <c r="F1933" i="1"/>
  <c r="F1925" i="1"/>
  <c r="F1917" i="1"/>
  <c r="F1909" i="1"/>
  <c r="F1893" i="1"/>
  <c r="F1877" i="1"/>
  <c r="F1869" i="1"/>
  <c r="F1861" i="1"/>
  <c r="F1853" i="1"/>
  <c r="F1845" i="1"/>
  <c r="F1829" i="1"/>
  <c r="F1821" i="1"/>
  <c r="F1813" i="1"/>
  <c r="F1805" i="1"/>
  <c r="F1797" i="1"/>
  <c r="H1789" i="1"/>
  <c r="F1789" i="1"/>
  <c r="F1781" i="1"/>
  <c r="F1773" i="1"/>
  <c r="F1765" i="1"/>
  <c r="F1749" i="1"/>
  <c r="F1741" i="1"/>
  <c r="F1733" i="1"/>
  <c r="H1725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73" i="1"/>
  <c r="F1565" i="1"/>
  <c r="F1557" i="1"/>
  <c r="F1549" i="1"/>
  <c r="F1533" i="1"/>
  <c r="F1525" i="1"/>
  <c r="F1509" i="1"/>
  <c r="F1501" i="1"/>
  <c r="F1493" i="1"/>
  <c r="F1485" i="1"/>
  <c r="F1469" i="1"/>
  <c r="F1461" i="1"/>
  <c r="F1453" i="1"/>
  <c r="F1445" i="1"/>
  <c r="F1429" i="1"/>
  <c r="F1421" i="1"/>
  <c r="F1405" i="1"/>
  <c r="F1397" i="1"/>
  <c r="F1381" i="1"/>
  <c r="F1365" i="1"/>
  <c r="F1357" i="1"/>
  <c r="F1349" i="1"/>
  <c r="F1341" i="1"/>
  <c r="F1333" i="1"/>
  <c r="F1317" i="1"/>
  <c r="F1309" i="1"/>
  <c r="F1301" i="1"/>
  <c r="F1293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069" i="1"/>
  <c r="F1005" i="1"/>
  <c r="F941" i="1"/>
  <c r="F861" i="1"/>
  <c r="F725" i="1"/>
  <c r="F629" i="1"/>
  <c r="H784" i="1"/>
  <c r="F1389" i="1"/>
  <c r="F841" i="1"/>
  <c r="F1548" i="1"/>
  <c r="F1532" i="1"/>
  <c r="F1516" i="1"/>
  <c r="F1500" i="1"/>
  <c r="F1476" i="1"/>
  <c r="F1460" i="1"/>
  <c r="F1444" i="1"/>
  <c r="F1428" i="1"/>
  <c r="F1412" i="1"/>
  <c r="F1396" i="1"/>
  <c r="F1380" i="1"/>
  <c r="F1364" i="1"/>
  <c r="F1340" i="1"/>
  <c r="F1324" i="1"/>
  <c r="F1308" i="1"/>
  <c r="F1292" i="1"/>
  <c r="F1276" i="1"/>
  <c r="F1260" i="1"/>
  <c r="F1244" i="1"/>
  <c r="F1236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H756" i="1"/>
  <c r="F756" i="1"/>
  <c r="F748" i="1"/>
  <c r="F740" i="1"/>
  <c r="F732" i="1"/>
  <c r="F724" i="1"/>
  <c r="F716" i="1"/>
  <c r="F708" i="1"/>
  <c r="F700" i="1"/>
  <c r="F692" i="1"/>
  <c r="F684" i="1"/>
  <c r="H676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H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556" i="1"/>
  <c r="F1540" i="1"/>
  <c r="F1524" i="1"/>
  <c r="F1508" i="1"/>
  <c r="F1492" i="1"/>
  <c r="F1484" i="1"/>
  <c r="F1468" i="1"/>
  <c r="F1452" i="1"/>
  <c r="F1436" i="1"/>
  <c r="F1420" i="1"/>
  <c r="F1404" i="1"/>
  <c r="F1388" i="1"/>
  <c r="F1372" i="1"/>
  <c r="F1356" i="1"/>
  <c r="F1348" i="1"/>
  <c r="H1348" i="1"/>
  <c r="F1332" i="1"/>
  <c r="F1316" i="1"/>
  <c r="F1300" i="1"/>
  <c r="F1284" i="1"/>
  <c r="F1268" i="1"/>
  <c r="F1252" i="1"/>
  <c r="F1228" i="1"/>
  <c r="F1124" i="1"/>
  <c r="F2531" i="1"/>
  <c r="F2523" i="1"/>
  <c r="F2499" i="1"/>
  <c r="F2491" i="1"/>
  <c r="F2483" i="1"/>
  <c r="F2475" i="1"/>
  <c r="F2467" i="1"/>
  <c r="F2443" i="1"/>
  <c r="F2435" i="1"/>
  <c r="F2427" i="1"/>
  <c r="F2403" i="1"/>
  <c r="H2395" i="1"/>
  <c r="F2395" i="1"/>
  <c r="F2379" i="1"/>
  <c r="F2363" i="1"/>
  <c r="F2355" i="1"/>
  <c r="F2339" i="1"/>
  <c r="F2315" i="1"/>
  <c r="F2299" i="1"/>
  <c r="F2275" i="1"/>
  <c r="F2259" i="1"/>
  <c r="F2251" i="1"/>
  <c r="F2235" i="1"/>
  <c r="F2219" i="1"/>
  <c r="F2211" i="1"/>
  <c r="F2195" i="1"/>
  <c r="F2187" i="1"/>
  <c r="F2179" i="1"/>
  <c r="F2171" i="1"/>
  <c r="F2155" i="1"/>
  <c r="F2147" i="1"/>
  <c r="F2139" i="1"/>
  <c r="F2123" i="1"/>
  <c r="F2115" i="1"/>
  <c r="F2107" i="1"/>
  <c r="F2099" i="1"/>
  <c r="F2083" i="1"/>
  <c r="F2075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H1883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H1771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H1443" i="1"/>
  <c r="F1443" i="1"/>
  <c r="F1435" i="1"/>
  <c r="F1427" i="1"/>
  <c r="G1419" i="1"/>
  <c r="F1419" i="1"/>
  <c r="F1411" i="1"/>
  <c r="F1403" i="1"/>
  <c r="H1395" i="1"/>
  <c r="F1395" i="1"/>
  <c r="G1387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H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H1107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H979" i="1"/>
  <c r="F971" i="1"/>
  <c r="F963" i="1"/>
  <c r="F955" i="1"/>
  <c r="F947" i="1"/>
  <c r="F939" i="1"/>
  <c r="F931" i="1"/>
  <c r="F923" i="1"/>
  <c r="F907" i="1"/>
  <c r="F899" i="1"/>
  <c r="F891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H747" i="1"/>
  <c r="F747" i="1"/>
  <c r="F739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H611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H443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H331" i="1"/>
  <c r="F331" i="1"/>
  <c r="F323" i="1"/>
  <c r="F315" i="1"/>
  <c r="F307" i="1"/>
  <c r="F299" i="1"/>
  <c r="H291" i="1"/>
  <c r="F291" i="1"/>
  <c r="F283" i="1"/>
  <c r="F275" i="1"/>
  <c r="H267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H115" i="1"/>
  <c r="F115" i="1"/>
  <c r="F107" i="1"/>
  <c r="F99" i="1"/>
  <c r="F91" i="1"/>
  <c r="F83" i="1"/>
  <c r="F75" i="1"/>
  <c r="F1778" i="1"/>
  <c r="H1770" i="1"/>
  <c r="F1770" i="1"/>
  <c r="F1762" i="1"/>
  <c r="F1754" i="1"/>
  <c r="F1746" i="1"/>
  <c r="F1738" i="1"/>
  <c r="F1730" i="1"/>
  <c r="F1722" i="1"/>
  <c r="F1714" i="1"/>
  <c r="F1706" i="1"/>
  <c r="H1698" i="1"/>
  <c r="F1698" i="1"/>
  <c r="F1690" i="1"/>
  <c r="F1682" i="1"/>
  <c r="F1674" i="1"/>
  <c r="F1666" i="1"/>
  <c r="F1658" i="1"/>
  <c r="H1650" i="1"/>
  <c r="F1650" i="1"/>
  <c r="F1642" i="1"/>
  <c r="H1634" i="1"/>
  <c r="F1634" i="1"/>
  <c r="F1626" i="1"/>
  <c r="H1618" i="1"/>
  <c r="F1618" i="1"/>
  <c r="F1610" i="1"/>
  <c r="F1602" i="1"/>
  <c r="F1594" i="1"/>
  <c r="H1586" i="1"/>
  <c r="F1586" i="1"/>
  <c r="H1578" i="1"/>
  <c r="F1578" i="1"/>
  <c r="H1570" i="1"/>
  <c r="F1570" i="1"/>
  <c r="H1562" i="1"/>
  <c r="F1562" i="1"/>
  <c r="H1554" i="1"/>
  <c r="F1554" i="1"/>
  <c r="F1546" i="1"/>
  <c r="F1538" i="1"/>
  <c r="F1530" i="1"/>
  <c r="F1522" i="1"/>
  <c r="F1514" i="1"/>
  <c r="H1506" i="1"/>
  <c r="F1506" i="1"/>
  <c r="F1498" i="1"/>
  <c r="H1490" i="1"/>
  <c r="F1490" i="1"/>
  <c r="F1482" i="1"/>
  <c r="F1474" i="1"/>
  <c r="F1466" i="1"/>
  <c r="F1458" i="1"/>
  <c r="F1450" i="1"/>
  <c r="F1442" i="1"/>
  <c r="H1434" i="1"/>
  <c r="F1434" i="1"/>
  <c r="F1426" i="1"/>
  <c r="F1418" i="1"/>
  <c r="F1410" i="1"/>
  <c r="F1402" i="1"/>
  <c r="F1394" i="1"/>
  <c r="H1386" i="1"/>
  <c r="F1386" i="1"/>
  <c r="F1378" i="1"/>
  <c r="H1370" i="1"/>
  <c r="F1370" i="1"/>
  <c r="F1362" i="1"/>
  <c r="F1354" i="1"/>
  <c r="F1346" i="1"/>
  <c r="F1338" i="1"/>
  <c r="F1330" i="1"/>
  <c r="H1322" i="1"/>
  <c r="F1322" i="1"/>
  <c r="F1314" i="1"/>
  <c r="F1306" i="1"/>
  <c r="F1298" i="1"/>
  <c r="H1290" i="1"/>
  <c r="F1290" i="1"/>
  <c r="F1282" i="1"/>
  <c r="F1274" i="1"/>
  <c r="F1266" i="1"/>
  <c r="F1258" i="1"/>
  <c r="F1250" i="1"/>
  <c r="F1242" i="1"/>
  <c r="H1234" i="1"/>
  <c r="F1234" i="1"/>
  <c r="H1226" i="1"/>
  <c r="F1226" i="1"/>
  <c r="F1218" i="1"/>
  <c r="F1210" i="1"/>
  <c r="H1202" i="1"/>
  <c r="F1202" i="1"/>
  <c r="F1194" i="1"/>
  <c r="F1186" i="1"/>
  <c r="F1178" i="1"/>
  <c r="F1170" i="1"/>
  <c r="H1162" i="1"/>
  <c r="F1162" i="1"/>
  <c r="F1154" i="1"/>
  <c r="F1146" i="1"/>
  <c r="F1138" i="1"/>
  <c r="H1130" i="1"/>
  <c r="F1130" i="1"/>
  <c r="F1122" i="1"/>
  <c r="F1114" i="1"/>
  <c r="H1106" i="1"/>
  <c r="F1106" i="1"/>
  <c r="F1098" i="1"/>
  <c r="F1090" i="1"/>
  <c r="F1082" i="1"/>
  <c r="F1074" i="1"/>
  <c r="F1066" i="1"/>
  <c r="H1058" i="1"/>
  <c r="F1058" i="1"/>
  <c r="F1050" i="1"/>
  <c r="F1042" i="1"/>
  <c r="H1034" i="1"/>
  <c r="F1034" i="1"/>
  <c r="F1026" i="1"/>
  <c r="F1018" i="1"/>
  <c r="H1010" i="1"/>
  <c r="F1010" i="1"/>
  <c r="F1002" i="1"/>
  <c r="F994" i="1"/>
  <c r="F986" i="1"/>
  <c r="F978" i="1"/>
  <c r="F970" i="1"/>
  <c r="F962" i="1"/>
  <c r="H954" i="1"/>
  <c r="F954" i="1"/>
  <c r="F946" i="1"/>
  <c r="H938" i="1"/>
  <c r="F938" i="1"/>
  <c r="F930" i="1"/>
  <c r="F922" i="1"/>
  <c r="F906" i="1"/>
  <c r="H898" i="1"/>
  <c r="F898" i="1"/>
  <c r="F890" i="1"/>
  <c r="F882" i="1"/>
  <c r="F866" i="1"/>
  <c r="F858" i="1"/>
  <c r="F850" i="1"/>
  <c r="F842" i="1"/>
  <c r="F834" i="1"/>
  <c r="F826" i="1"/>
  <c r="F818" i="1"/>
  <c r="F810" i="1"/>
  <c r="F802" i="1"/>
  <c r="F794" i="1"/>
  <c r="H786" i="1"/>
  <c r="F786" i="1"/>
  <c r="H770" i="1"/>
  <c r="F770" i="1"/>
  <c r="F762" i="1"/>
  <c r="F754" i="1"/>
  <c r="F738" i="1"/>
  <c r="F730" i="1"/>
  <c r="F722" i="1"/>
  <c r="F714" i="1"/>
  <c r="H706" i="1"/>
  <c r="F706" i="1"/>
  <c r="F698" i="1"/>
  <c r="F690" i="1"/>
  <c r="F682" i="1"/>
  <c r="F674" i="1"/>
  <c r="F658" i="1"/>
  <c r="F650" i="1"/>
  <c r="F642" i="1"/>
  <c r="H634" i="1"/>
  <c r="F634" i="1"/>
  <c r="F626" i="1"/>
  <c r="F618" i="1"/>
  <c r="H610" i="1"/>
  <c r="F610" i="1"/>
  <c r="F594" i="1"/>
  <c r="F586" i="1"/>
  <c r="H578" i="1"/>
  <c r="F578" i="1"/>
  <c r="H570" i="1"/>
  <c r="F570" i="1"/>
  <c r="F562" i="1"/>
  <c r="F554" i="1"/>
  <c r="F546" i="1"/>
  <c r="H538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H434" i="1"/>
  <c r="F434" i="1"/>
  <c r="F426" i="1"/>
  <c r="H418" i="1"/>
  <c r="F418" i="1"/>
  <c r="F410" i="1"/>
  <c r="F402" i="1"/>
  <c r="F394" i="1"/>
  <c r="H386" i="1"/>
  <c r="F386" i="1"/>
  <c r="F378" i="1"/>
  <c r="F370" i="1"/>
  <c r="F354" i="1"/>
  <c r="F346" i="1"/>
  <c r="F338" i="1"/>
  <c r="F330" i="1"/>
  <c r="F322" i="1"/>
  <c r="F314" i="1"/>
  <c r="H306" i="1"/>
  <c r="F306" i="1"/>
  <c r="F298" i="1"/>
  <c r="H290" i="1"/>
  <c r="F290" i="1"/>
  <c r="F282" i="1"/>
  <c r="F274" i="1"/>
  <c r="F266" i="1"/>
  <c r="F258" i="1"/>
  <c r="F250" i="1"/>
  <c r="F242" i="1"/>
  <c r="F226" i="1"/>
  <c r="F218" i="1"/>
  <c r="F210" i="1"/>
  <c r="F202" i="1"/>
  <c r="F194" i="1"/>
  <c r="H186" i="1"/>
  <c r="F186" i="1"/>
  <c r="F178" i="1"/>
  <c r="F170" i="1"/>
  <c r="F154" i="1"/>
  <c r="F146" i="1"/>
  <c r="F138" i="1"/>
  <c r="H130" i="1"/>
  <c r="F130" i="1"/>
  <c r="F122" i="1"/>
  <c r="H114" i="1"/>
  <c r="F114" i="1"/>
  <c r="F106" i="1"/>
  <c r="H90" i="1"/>
  <c r="F90" i="1"/>
  <c r="F82" i="1"/>
  <c r="F74" i="1"/>
  <c r="F66" i="1"/>
  <c r="H58" i="1"/>
  <c r="F58" i="1"/>
  <c r="H50" i="1"/>
  <c r="F50" i="1"/>
  <c r="F42" i="1"/>
  <c r="H34" i="1"/>
  <c r="F34" i="1"/>
  <c r="F26" i="1"/>
  <c r="F18" i="1"/>
  <c r="F10" i="1"/>
  <c r="R2150" i="1"/>
  <c r="F2203" i="1"/>
  <c r="F746" i="1"/>
  <c r="F67" i="1"/>
  <c r="F59" i="1"/>
  <c r="F51" i="1"/>
  <c r="F43" i="1"/>
  <c r="F35" i="1"/>
  <c r="F27" i="1"/>
  <c r="F19" i="1"/>
  <c r="F11" i="1"/>
  <c r="F3" i="1"/>
  <c r="F1583" i="1"/>
  <c r="F1567" i="1"/>
  <c r="F1527" i="1"/>
  <c r="F1503" i="1"/>
  <c r="F1495" i="1"/>
  <c r="F1487" i="1"/>
  <c r="F1479" i="1"/>
  <c r="F1471" i="1"/>
  <c r="F1463" i="1"/>
  <c r="F1455" i="1"/>
  <c r="F1439" i="1"/>
  <c r="F1431" i="1"/>
  <c r="F1423" i="1"/>
  <c r="F1407" i="1"/>
  <c r="F1399" i="1"/>
  <c r="F1391" i="1"/>
  <c r="F1383" i="1"/>
  <c r="F1367" i="1"/>
  <c r="F1359" i="1"/>
  <c r="F1343" i="1"/>
  <c r="F1327" i="1"/>
  <c r="F1319" i="1"/>
  <c r="F1303" i="1"/>
  <c r="F1279" i="1"/>
  <c r="F1263" i="1"/>
  <c r="F1239" i="1"/>
  <c r="F1215" i="1"/>
  <c r="F1199" i="1"/>
  <c r="F1175" i="1"/>
  <c r="F1151" i="1"/>
  <c r="F1135" i="1"/>
  <c r="F1127" i="1"/>
  <c r="F1111" i="1"/>
  <c r="F1103" i="1"/>
  <c r="F1095" i="1"/>
  <c r="F1087" i="1"/>
  <c r="F1079" i="1"/>
  <c r="F1071" i="1"/>
  <c r="F1063" i="1"/>
  <c r="G1055" i="1"/>
  <c r="F1055" i="1"/>
  <c r="F1039" i="1"/>
  <c r="F1031" i="1"/>
  <c r="F1023" i="1"/>
  <c r="F1015" i="1"/>
  <c r="F999" i="1"/>
  <c r="F991" i="1"/>
  <c r="F975" i="1"/>
  <c r="F967" i="1"/>
  <c r="F959" i="1"/>
  <c r="F951" i="1"/>
  <c r="F935" i="1"/>
  <c r="F919" i="1"/>
  <c r="F911" i="1"/>
  <c r="F903" i="1"/>
  <c r="F895" i="1"/>
  <c r="F887" i="1"/>
  <c r="F879" i="1"/>
  <c r="H871" i="1"/>
  <c r="F871" i="1"/>
  <c r="H855" i="1"/>
  <c r="F855" i="1"/>
  <c r="F847" i="1"/>
  <c r="H839" i="1"/>
  <c r="F839" i="1"/>
  <c r="F823" i="1"/>
  <c r="F815" i="1"/>
  <c r="H799" i="1"/>
  <c r="F799" i="1"/>
  <c r="F791" i="1"/>
  <c r="F783" i="1"/>
  <c r="F775" i="1"/>
  <c r="F767" i="1"/>
  <c r="F759" i="1"/>
  <c r="F751" i="1"/>
  <c r="H743" i="1"/>
  <c r="F743" i="1"/>
  <c r="F735" i="1"/>
  <c r="F727" i="1"/>
  <c r="H719" i="1"/>
  <c r="F719" i="1"/>
  <c r="F711" i="1"/>
  <c r="F695" i="1"/>
  <c r="F687" i="1"/>
  <c r="F679" i="1"/>
  <c r="F671" i="1"/>
  <c r="H663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H567" i="1"/>
  <c r="F567" i="1"/>
  <c r="F559" i="1"/>
  <c r="H551" i="1"/>
  <c r="F551" i="1"/>
  <c r="H543" i="1"/>
  <c r="F543" i="1"/>
  <c r="F535" i="1"/>
  <c r="H527" i="1"/>
  <c r="F527" i="1"/>
  <c r="F519" i="1"/>
  <c r="F511" i="1"/>
  <c r="F503" i="1"/>
  <c r="F495" i="1"/>
  <c r="F487" i="1"/>
  <c r="H487" i="1"/>
  <c r="F415" i="1"/>
  <c r="F407" i="1"/>
  <c r="F279" i="1"/>
  <c r="F1599" i="1"/>
  <c r="F1559" i="1"/>
  <c r="F1543" i="1"/>
  <c r="F1535" i="1"/>
  <c r="F1519" i="1"/>
  <c r="F1447" i="1"/>
  <c r="F2542" i="1"/>
  <c r="F2510" i="1"/>
  <c r="F2478" i="1"/>
  <c r="F2454" i="1"/>
  <c r="F2438" i="1"/>
  <c r="F2414" i="1"/>
  <c r="F2390" i="1"/>
  <c r="F2374" i="1"/>
  <c r="F2350" i="1"/>
  <c r="F2326" i="1"/>
  <c r="F2310" i="1"/>
  <c r="F2286" i="1"/>
  <c r="H2262" i="1"/>
  <c r="F2262" i="1"/>
  <c r="F2246" i="1"/>
  <c r="H2246" i="1"/>
  <c r="F2222" i="1"/>
  <c r="F2198" i="1"/>
  <c r="F2182" i="1"/>
  <c r="F2158" i="1"/>
  <c r="F2134" i="1"/>
  <c r="F2118" i="1"/>
  <c r="F2094" i="1"/>
  <c r="F2070" i="1"/>
  <c r="F2054" i="1"/>
  <c r="F2046" i="1"/>
  <c r="F2038" i="1"/>
  <c r="F2022" i="1"/>
  <c r="F2014" i="1"/>
  <c r="F2006" i="1"/>
  <c r="H2006" i="1"/>
  <c r="F1998" i="1"/>
  <c r="F1982" i="1"/>
  <c r="H1974" i="1"/>
  <c r="F1974" i="1"/>
  <c r="F1958" i="1"/>
  <c r="F1942" i="1"/>
  <c r="F1934" i="1"/>
  <c r="F1918" i="1"/>
  <c r="F1894" i="1"/>
  <c r="F1878" i="1"/>
  <c r="F1854" i="1"/>
  <c r="F1830" i="1"/>
  <c r="F1814" i="1"/>
  <c r="F1790" i="1"/>
  <c r="F1766" i="1"/>
  <c r="F1750" i="1"/>
  <c r="F1726" i="1"/>
  <c r="F1710" i="1"/>
  <c r="F1702" i="1"/>
  <c r="F1686" i="1"/>
  <c r="F1670" i="1"/>
  <c r="F1662" i="1"/>
  <c r="F1646" i="1"/>
  <c r="F1638" i="1"/>
  <c r="F1630" i="1"/>
  <c r="F1622" i="1"/>
  <c r="H1606" i="1"/>
  <c r="F1606" i="1"/>
  <c r="F1598" i="1"/>
  <c r="F1590" i="1"/>
  <c r="F1582" i="1"/>
  <c r="F1574" i="1"/>
  <c r="F1566" i="1"/>
  <c r="F1558" i="1"/>
  <c r="F1550" i="1"/>
  <c r="F1542" i="1"/>
  <c r="F1534" i="1"/>
  <c r="F1526" i="1"/>
  <c r="F1510" i="1"/>
  <c r="F1502" i="1"/>
  <c r="F1494" i="1"/>
  <c r="F1486" i="1"/>
  <c r="F1470" i="1"/>
  <c r="F1462" i="1"/>
  <c r="F1446" i="1"/>
  <c r="F1430" i="1"/>
  <c r="F1422" i="1"/>
  <c r="F1406" i="1"/>
  <c r="F1382" i="1"/>
  <c r="F1366" i="1"/>
  <c r="H1342" i="1"/>
  <c r="F1342" i="1"/>
  <c r="F1318" i="1"/>
  <c r="F1302" i="1"/>
  <c r="F1278" i="1"/>
  <c r="F1254" i="1"/>
  <c r="H1238" i="1"/>
  <c r="F1238" i="1"/>
  <c r="F1214" i="1"/>
  <c r="F1198" i="1"/>
  <c r="F1190" i="1"/>
  <c r="F1174" i="1"/>
  <c r="F1158" i="1"/>
  <c r="F1150" i="1"/>
  <c r="F1134" i="1"/>
  <c r="F1126" i="1"/>
  <c r="F1118" i="1"/>
  <c r="F1070" i="1"/>
  <c r="F1030" i="1"/>
  <c r="F1006" i="1"/>
  <c r="F966" i="1"/>
  <c r="F942" i="1"/>
  <c r="F894" i="1"/>
  <c r="F862" i="1"/>
  <c r="F758" i="1"/>
  <c r="F726" i="1"/>
  <c r="F678" i="1"/>
  <c r="F606" i="1"/>
  <c r="F470" i="1"/>
  <c r="F350" i="1"/>
  <c r="F214" i="1"/>
  <c r="F198" i="1"/>
  <c r="F38" i="1"/>
  <c r="F2238" i="1"/>
  <c r="F479" i="1"/>
  <c r="F463" i="1"/>
  <c r="F455" i="1"/>
  <c r="H447" i="1"/>
  <c r="F447" i="1"/>
  <c r="H439" i="1"/>
  <c r="F439" i="1"/>
  <c r="F431" i="1"/>
  <c r="F423" i="1"/>
  <c r="F399" i="1"/>
  <c r="H391" i="1"/>
  <c r="F391" i="1"/>
  <c r="F375" i="1"/>
  <c r="F367" i="1"/>
  <c r="F359" i="1"/>
  <c r="F351" i="1"/>
  <c r="F343" i="1"/>
  <c r="F327" i="1"/>
  <c r="H319" i="1"/>
  <c r="F319" i="1"/>
  <c r="H311" i="1"/>
  <c r="F311" i="1"/>
  <c r="F303" i="1"/>
  <c r="F295" i="1"/>
  <c r="F287" i="1"/>
  <c r="F271" i="1"/>
  <c r="F263" i="1"/>
  <c r="F255" i="1"/>
  <c r="F239" i="1"/>
  <c r="F231" i="1"/>
  <c r="H223" i="1"/>
  <c r="F223" i="1"/>
  <c r="F207" i="1"/>
  <c r="F199" i="1"/>
  <c r="F191" i="1"/>
  <c r="H183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55" i="1"/>
  <c r="F47" i="1"/>
  <c r="F39" i="1"/>
  <c r="H31" i="1"/>
  <c r="F31" i="1"/>
  <c r="F23" i="1"/>
  <c r="F15" i="1"/>
  <c r="H7" i="1"/>
  <c r="F7" i="1"/>
  <c r="F1102" i="1"/>
  <c r="F1094" i="1"/>
  <c r="F1078" i="1"/>
  <c r="F1062" i="1"/>
  <c r="F1054" i="1"/>
  <c r="F1038" i="1"/>
  <c r="F1014" i="1"/>
  <c r="F998" i="1"/>
  <c r="F974" i="1"/>
  <c r="F950" i="1"/>
  <c r="F934" i="1"/>
  <c r="F918" i="1"/>
  <c r="F910" i="1"/>
  <c r="F902" i="1"/>
  <c r="F886" i="1"/>
  <c r="F878" i="1"/>
  <c r="F870" i="1"/>
  <c r="F854" i="1"/>
  <c r="F846" i="1"/>
  <c r="F838" i="1"/>
  <c r="H822" i="1"/>
  <c r="F822" i="1"/>
  <c r="F814" i="1"/>
  <c r="F806" i="1"/>
  <c r="F798" i="1"/>
  <c r="F782" i="1"/>
  <c r="F774" i="1"/>
  <c r="F766" i="1"/>
  <c r="F750" i="1"/>
  <c r="F742" i="1"/>
  <c r="F734" i="1"/>
  <c r="F718" i="1"/>
  <c r="F702" i="1"/>
  <c r="F686" i="1"/>
  <c r="F670" i="1"/>
  <c r="F662" i="1"/>
  <c r="F654" i="1"/>
  <c r="F646" i="1"/>
  <c r="F638" i="1"/>
  <c r="F630" i="1"/>
  <c r="F622" i="1"/>
  <c r="F614" i="1"/>
  <c r="F598" i="1"/>
  <c r="F590" i="1"/>
  <c r="F582" i="1"/>
  <c r="F574" i="1"/>
  <c r="F566" i="1"/>
  <c r="F558" i="1"/>
  <c r="F550" i="1"/>
  <c r="F534" i="1"/>
  <c r="F526" i="1"/>
  <c r="F494" i="1"/>
  <c r="F486" i="1"/>
  <c r="F478" i="1"/>
  <c r="F462" i="1"/>
  <c r="F454" i="1"/>
  <c r="F446" i="1"/>
  <c r="F438" i="1"/>
  <c r="F430" i="1"/>
  <c r="F422" i="1"/>
  <c r="F414" i="1"/>
  <c r="F406" i="1"/>
  <c r="F398" i="1"/>
  <c r="F390" i="1"/>
  <c r="F366" i="1"/>
  <c r="F358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38" i="1"/>
  <c r="F230" i="1"/>
  <c r="F222" i="1"/>
  <c r="F206" i="1"/>
  <c r="F190" i="1"/>
  <c r="F182" i="1"/>
  <c r="F174" i="1"/>
  <c r="F150" i="1"/>
  <c r="F142" i="1"/>
  <c r="F134" i="1"/>
  <c r="F126" i="1"/>
  <c r="F118" i="1"/>
  <c r="F110" i="1"/>
  <c r="F94" i="1"/>
  <c r="F86" i="1"/>
  <c r="F78" i="1"/>
  <c r="F70" i="1"/>
  <c r="F54" i="1"/>
  <c r="F46" i="1"/>
  <c r="F30" i="1"/>
  <c r="H22" i="1"/>
  <c r="F22" i="1"/>
  <c r="F14" i="1"/>
  <c r="F6" i="1"/>
  <c r="H918" i="1"/>
  <c r="F471" i="1"/>
  <c r="F335" i="1"/>
  <c r="F1149" i="1"/>
  <c r="F1133" i="1"/>
  <c r="F1125" i="1"/>
  <c r="F1117" i="1"/>
  <c r="F1101" i="1"/>
  <c r="F1077" i="1"/>
  <c r="F1053" i="1"/>
  <c r="H1037" i="1"/>
  <c r="F1037" i="1"/>
  <c r="F1013" i="1"/>
  <c r="F989" i="1"/>
  <c r="F973" i="1"/>
  <c r="F949" i="1"/>
  <c r="F933" i="1"/>
  <c r="F925" i="1"/>
  <c r="F909" i="1"/>
  <c r="F901" i="1"/>
  <c r="F885" i="1"/>
  <c r="F877" i="1"/>
  <c r="F869" i="1"/>
  <c r="F853" i="1"/>
  <c r="F845" i="1"/>
  <c r="F837" i="1"/>
  <c r="F829" i="1"/>
  <c r="F821" i="1"/>
  <c r="F813" i="1"/>
  <c r="F805" i="1"/>
  <c r="F797" i="1"/>
  <c r="F781" i="1"/>
  <c r="F773" i="1"/>
  <c r="F765" i="1"/>
  <c r="F749" i="1"/>
  <c r="F741" i="1"/>
  <c r="F733" i="1"/>
  <c r="F717" i="1"/>
  <c r="F709" i="1"/>
  <c r="F701" i="1"/>
  <c r="F685" i="1"/>
  <c r="F677" i="1"/>
  <c r="F661" i="1"/>
  <c r="F653" i="1"/>
  <c r="F645" i="1"/>
  <c r="F637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H894" i="1"/>
  <c r="G135" i="1"/>
  <c r="R1892" i="1"/>
  <c r="H2327" i="1"/>
  <c r="G2327" i="1"/>
  <c r="G2437" i="1"/>
  <c r="G2373" i="1"/>
  <c r="G2149" i="1"/>
  <c r="H2119" i="1"/>
  <c r="G13" i="1"/>
  <c r="G1930" i="1"/>
  <c r="G1056" i="1"/>
  <c r="G2164" i="1"/>
  <c r="G684" i="1"/>
  <c r="G22" i="1"/>
  <c r="G2405" i="1"/>
  <c r="H2405" i="1"/>
  <c r="G2365" i="1"/>
  <c r="H2365" i="1"/>
  <c r="G2333" i="1"/>
  <c r="H2333" i="1"/>
  <c r="G2301" i="1"/>
  <c r="G2285" i="1"/>
  <c r="H2285" i="1"/>
  <c r="G2261" i="1"/>
  <c r="H2261" i="1"/>
  <c r="G2229" i="1"/>
  <c r="H2229" i="1"/>
  <c r="G2205" i="1"/>
  <c r="H2205" i="1"/>
  <c r="G2173" i="1"/>
  <c r="H2173" i="1"/>
  <c r="G2133" i="1"/>
  <c r="H2133" i="1"/>
  <c r="G2101" i="1"/>
  <c r="H2101" i="1"/>
  <c r="G2069" i="1"/>
  <c r="H2069" i="1"/>
  <c r="G2045" i="1"/>
  <c r="H2045" i="1"/>
  <c r="G2013" i="1"/>
  <c r="H2013" i="1"/>
  <c r="H1989" i="1"/>
  <c r="G1989" i="1"/>
  <c r="G1965" i="1"/>
  <c r="H1965" i="1"/>
  <c r="G1925" i="1"/>
  <c r="H1925" i="1"/>
  <c r="H1893" i="1"/>
  <c r="G1893" i="1"/>
  <c r="G1853" i="1"/>
  <c r="H1853" i="1"/>
  <c r="G1837" i="1"/>
  <c r="G1805" i="1"/>
  <c r="H1805" i="1"/>
  <c r="G1781" i="1"/>
  <c r="H1781" i="1"/>
  <c r="G1757" i="1"/>
  <c r="H1757" i="1"/>
  <c r="G1717" i="1"/>
  <c r="H1717" i="1"/>
  <c r="G1693" i="1"/>
  <c r="H1693" i="1"/>
  <c r="G1661" i="1"/>
  <c r="H1661" i="1"/>
  <c r="G1637" i="1"/>
  <c r="H1637" i="1"/>
  <c r="G1605" i="1"/>
  <c r="H1605" i="1"/>
  <c r="G1573" i="1"/>
  <c r="H1573" i="1"/>
  <c r="G1557" i="1"/>
  <c r="H1557" i="1"/>
  <c r="G1525" i="1"/>
  <c r="H1525" i="1"/>
  <c r="G1501" i="1"/>
  <c r="H1501" i="1"/>
  <c r="G1469" i="1"/>
  <c r="H1469" i="1"/>
  <c r="G1445" i="1"/>
  <c r="H1445" i="1"/>
  <c r="G1421" i="1"/>
  <c r="H1421" i="1"/>
  <c r="G1397" i="1"/>
  <c r="H1397" i="1"/>
  <c r="G1365" i="1"/>
  <c r="H1365" i="1"/>
  <c r="G1341" i="1"/>
  <c r="H1341" i="1"/>
  <c r="G1317" i="1"/>
  <c r="H1317" i="1"/>
  <c r="G1285" i="1"/>
  <c r="H1285" i="1"/>
  <c r="G1253" i="1"/>
  <c r="H1253" i="1"/>
  <c r="G1229" i="1"/>
  <c r="H1229" i="1"/>
  <c r="G1197" i="1"/>
  <c r="H1197" i="1"/>
  <c r="G1173" i="1"/>
  <c r="H1173" i="1"/>
  <c r="G1149" i="1"/>
  <c r="H1149" i="1"/>
  <c r="G1125" i="1"/>
  <c r="H1125" i="1"/>
  <c r="G1093" i="1"/>
  <c r="H1093" i="1"/>
  <c r="G1061" i="1"/>
  <c r="H1061" i="1"/>
  <c r="G1029" i="1"/>
  <c r="H1029" i="1"/>
  <c r="G1005" i="1"/>
  <c r="H1005" i="1"/>
  <c r="G981" i="1"/>
  <c r="H981" i="1"/>
  <c r="G949" i="1"/>
  <c r="H949" i="1"/>
  <c r="G925" i="1"/>
  <c r="H925" i="1"/>
  <c r="G885" i="1"/>
  <c r="H885" i="1"/>
  <c r="G861" i="1"/>
  <c r="H861" i="1"/>
  <c r="G837" i="1"/>
  <c r="H837" i="1"/>
  <c r="G797" i="1"/>
  <c r="H797" i="1"/>
  <c r="G765" i="1"/>
  <c r="H765" i="1"/>
  <c r="G733" i="1"/>
  <c r="H733" i="1"/>
  <c r="G701" i="1"/>
  <c r="H701" i="1"/>
  <c r="G669" i="1"/>
  <c r="H669" i="1"/>
  <c r="G637" i="1"/>
  <c r="H637" i="1"/>
  <c r="G605" i="1"/>
  <c r="H605" i="1"/>
  <c r="G581" i="1"/>
  <c r="H581" i="1"/>
  <c r="G549" i="1"/>
  <c r="H549" i="1"/>
  <c r="G525" i="1"/>
  <c r="H525" i="1"/>
  <c r="G501" i="1"/>
  <c r="H501" i="1"/>
  <c r="G477" i="1"/>
  <c r="H477" i="1"/>
  <c r="G453" i="1"/>
  <c r="H453" i="1"/>
  <c r="G421" i="1"/>
  <c r="H421" i="1"/>
  <c r="G397" i="1"/>
  <c r="H397" i="1"/>
  <c r="H365" i="1"/>
  <c r="G365" i="1"/>
  <c r="H341" i="1"/>
  <c r="G341" i="1"/>
  <c r="H317" i="1"/>
  <c r="G317" i="1"/>
  <c r="G293" i="1"/>
  <c r="H293" i="1"/>
  <c r="H269" i="1"/>
  <c r="G269" i="1"/>
  <c r="G237" i="1"/>
  <c r="H237" i="1"/>
  <c r="H205" i="1"/>
  <c r="G205" i="1"/>
  <c r="G165" i="1"/>
  <c r="H165" i="1"/>
  <c r="H133" i="1"/>
  <c r="G133" i="1"/>
  <c r="G93" i="1"/>
  <c r="H93" i="1"/>
  <c r="H69" i="1"/>
  <c r="G69" i="1"/>
  <c r="G37" i="1"/>
  <c r="H37" i="1"/>
  <c r="H21" i="1"/>
  <c r="G21" i="1"/>
  <c r="Q7" i="1"/>
  <c r="R7" i="1"/>
  <c r="S7" i="1"/>
  <c r="R914" i="1"/>
  <c r="Q2083" i="1"/>
  <c r="R1830" i="1"/>
  <c r="R1876" i="1"/>
  <c r="R611" i="1"/>
  <c r="R1516" i="1"/>
  <c r="R2163" i="1"/>
  <c r="Q31" i="1"/>
  <c r="R31" i="1"/>
  <c r="S31" i="1"/>
  <c r="Q55" i="1"/>
  <c r="R55" i="1"/>
  <c r="S55" i="1"/>
  <c r="Q79" i="1"/>
  <c r="R79" i="1"/>
  <c r="S79" i="1"/>
  <c r="Q103" i="1"/>
  <c r="R103" i="1"/>
  <c r="S103" i="1"/>
  <c r="Q127" i="1"/>
  <c r="R127" i="1"/>
  <c r="S127" i="1"/>
  <c r="Q159" i="1"/>
  <c r="R159" i="1"/>
  <c r="S159" i="1"/>
  <c r="Q191" i="1"/>
  <c r="R191" i="1"/>
  <c r="S191" i="1"/>
  <c r="Q215" i="1"/>
  <c r="R215" i="1"/>
  <c r="S215" i="1"/>
  <c r="Q239" i="1"/>
  <c r="R239" i="1"/>
  <c r="S239" i="1"/>
  <c r="Q263" i="1"/>
  <c r="R263" i="1"/>
  <c r="S263" i="1"/>
  <c r="Q303" i="1"/>
  <c r="R303" i="1"/>
  <c r="S303" i="1"/>
  <c r="Q327" i="1"/>
  <c r="R327" i="1"/>
  <c r="S327" i="1"/>
  <c r="Q351" i="1"/>
  <c r="S351" i="1"/>
  <c r="R351" i="1"/>
  <c r="Q375" i="1"/>
  <c r="S375" i="1"/>
  <c r="R375" i="1"/>
  <c r="R407" i="1"/>
  <c r="S407" i="1"/>
  <c r="Q407" i="1"/>
  <c r="Q431" i="1"/>
  <c r="R431" i="1"/>
  <c r="S431" i="1"/>
  <c r="Q463" i="1"/>
  <c r="S463" i="1"/>
  <c r="R463" i="1"/>
  <c r="Q487" i="1"/>
  <c r="R487" i="1"/>
  <c r="S487" i="1"/>
  <c r="Q519" i="1"/>
  <c r="R519" i="1"/>
  <c r="S519" i="1"/>
  <c r="Q543" i="1"/>
  <c r="R543" i="1"/>
  <c r="S543" i="1"/>
  <c r="Q567" i="1"/>
  <c r="S567" i="1"/>
  <c r="R567" i="1"/>
  <c r="Q599" i="1"/>
  <c r="S599" i="1"/>
  <c r="R599" i="1"/>
  <c r="Q631" i="1"/>
  <c r="S631" i="1"/>
  <c r="R631" i="1"/>
  <c r="Q655" i="1"/>
  <c r="S655" i="1"/>
  <c r="R655" i="1"/>
  <c r="Q671" i="1"/>
  <c r="R671" i="1"/>
  <c r="S671" i="1"/>
  <c r="S695" i="1"/>
  <c r="R695" i="1"/>
  <c r="Q695" i="1"/>
  <c r="Q719" i="1"/>
  <c r="R719" i="1"/>
  <c r="S719" i="1"/>
  <c r="Q743" i="1"/>
  <c r="R743" i="1"/>
  <c r="S743" i="1"/>
  <c r="Q775" i="1"/>
  <c r="R775" i="1"/>
  <c r="S775" i="1"/>
  <c r="Q815" i="1"/>
  <c r="R815" i="1"/>
  <c r="S815" i="1"/>
  <c r="Q847" i="1"/>
  <c r="S847" i="1"/>
  <c r="R847" i="1"/>
  <c r="Q863" i="1"/>
  <c r="R863" i="1"/>
  <c r="S863" i="1"/>
  <c r="Q895" i="1"/>
  <c r="S895" i="1"/>
  <c r="R895" i="1"/>
  <c r="Q919" i="1"/>
  <c r="R919" i="1"/>
  <c r="S919" i="1"/>
  <c r="Q951" i="1"/>
  <c r="S951" i="1"/>
  <c r="R951" i="1"/>
  <c r="Q983" i="1"/>
  <c r="R983" i="1"/>
  <c r="S983" i="1"/>
  <c r="Q1007" i="1"/>
  <c r="S1007" i="1"/>
  <c r="R1007" i="1"/>
  <c r="Q1047" i="1"/>
  <c r="R1047" i="1"/>
  <c r="S1047" i="1"/>
  <c r="Q1079" i="1"/>
  <c r="R1079" i="1"/>
  <c r="S1079" i="1"/>
  <c r="Q1103" i="1"/>
  <c r="S1103" i="1"/>
  <c r="R1103" i="1"/>
  <c r="Q1127" i="1"/>
  <c r="R1127" i="1"/>
  <c r="S1127" i="1"/>
  <c r="Q1151" i="1"/>
  <c r="R1151" i="1"/>
  <c r="S1151" i="1"/>
  <c r="Q1175" i="1"/>
  <c r="R1175" i="1"/>
  <c r="S1175" i="1"/>
  <c r="Q1191" i="1"/>
  <c r="R1191" i="1"/>
  <c r="S1191" i="1"/>
  <c r="Q1215" i="1"/>
  <c r="R1215" i="1"/>
  <c r="S1215" i="1"/>
  <c r="Q1255" i="1"/>
  <c r="S1255" i="1"/>
  <c r="R1255" i="1"/>
  <c r="Q1287" i="1"/>
  <c r="R1287" i="1"/>
  <c r="S1287" i="1"/>
  <c r="R1303" i="1"/>
  <c r="Q1303" i="1"/>
  <c r="S1303" i="1"/>
  <c r="Q1327" i="1"/>
  <c r="S1327" i="1"/>
  <c r="R1327" i="1"/>
  <c r="S1359" i="1"/>
  <c r="Q1359" i="1"/>
  <c r="R1359" i="1"/>
  <c r="Q1391" i="1"/>
  <c r="S1391" i="1"/>
  <c r="R1391" i="1"/>
  <c r="Q1415" i="1"/>
  <c r="S1415" i="1"/>
  <c r="R1415" i="1"/>
  <c r="R1447" i="1"/>
  <c r="S1447" i="1"/>
  <c r="Q1447" i="1"/>
  <c r="Q1471" i="1"/>
  <c r="R1471" i="1"/>
  <c r="S1471" i="1"/>
  <c r="Q1495" i="1"/>
  <c r="R1495" i="1"/>
  <c r="S1495" i="1"/>
  <c r="Q1519" i="1"/>
  <c r="R1519" i="1"/>
  <c r="S1519" i="1"/>
  <c r="Q1543" i="1"/>
  <c r="R1543" i="1"/>
  <c r="S1543" i="1"/>
  <c r="Q1583" i="1"/>
  <c r="S1583" i="1"/>
  <c r="R1583" i="1"/>
  <c r="Q1615" i="1"/>
  <c r="S1615" i="1"/>
  <c r="R1615" i="1"/>
  <c r="Q1639" i="1"/>
  <c r="R1639" i="1"/>
  <c r="S1639" i="1"/>
  <c r="Q1671" i="1"/>
  <c r="R1671" i="1"/>
  <c r="S1671" i="1"/>
  <c r="Q1695" i="1"/>
  <c r="S1695" i="1"/>
  <c r="R1695" i="1"/>
  <c r="Q1719" i="1"/>
  <c r="R1719" i="1"/>
  <c r="S1719" i="1"/>
  <c r="Q1743" i="1"/>
  <c r="S1743" i="1"/>
  <c r="R1743" i="1"/>
  <c r="Q1775" i="1"/>
  <c r="R1775" i="1"/>
  <c r="S1775" i="1"/>
  <c r="Q1799" i="1"/>
  <c r="R1799" i="1"/>
  <c r="S1799" i="1"/>
  <c r="R1823" i="1"/>
  <c r="S1823" i="1"/>
  <c r="Q1823" i="1"/>
  <c r="R1847" i="1"/>
  <c r="S1847" i="1"/>
  <c r="Q1847" i="1"/>
  <c r="R1879" i="1"/>
  <c r="S1879" i="1"/>
  <c r="Q1879" i="1"/>
  <c r="Q1911" i="1"/>
  <c r="R1911" i="1"/>
  <c r="S1911" i="1"/>
  <c r="R1935" i="1"/>
  <c r="Q1935" i="1"/>
  <c r="S1935" i="1"/>
  <c r="Q1951" i="1"/>
  <c r="R1951" i="1"/>
  <c r="S1951" i="1"/>
  <c r="S1983" i="1"/>
  <c r="Q1983" i="1"/>
  <c r="R1983" i="1"/>
  <c r="Q2023" i="1"/>
  <c r="S2023" i="1"/>
  <c r="R2023" i="1"/>
  <c r="Q2055" i="1"/>
  <c r="S2055" i="1"/>
  <c r="R2055" i="1"/>
  <c r="Q2087" i="1"/>
  <c r="S2087" i="1"/>
  <c r="R2087" i="1"/>
  <c r="Q2119" i="1"/>
  <c r="S2119" i="1"/>
  <c r="R2119" i="1"/>
  <c r="R2143" i="1"/>
  <c r="Q2143" i="1"/>
  <c r="S2143" i="1"/>
  <c r="R2175" i="1"/>
  <c r="Q2175" i="1"/>
  <c r="S2175" i="1"/>
  <c r="Q2199" i="1"/>
  <c r="R2199" i="1"/>
  <c r="S2199" i="1"/>
  <c r="Q2223" i="1"/>
  <c r="R2223" i="1"/>
  <c r="S2223" i="1"/>
  <c r="S2263" i="1"/>
  <c r="Q2263" i="1"/>
  <c r="R2263" i="1"/>
  <c r="Q2279" i="1"/>
  <c r="R2279" i="1"/>
  <c r="S2279" i="1"/>
  <c r="Q2303" i="1"/>
  <c r="S2303" i="1"/>
  <c r="R2303" i="1"/>
  <c r="Q2343" i="1"/>
  <c r="S2343" i="1"/>
  <c r="R2343" i="1"/>
  <c r="Q2351" i="1"/>
  <c r="R2351" i="1"/>
  <c r="S2351" i="1"/>
  <c r="Q2383" i="1"/>
  <c r="S2383" i="1"/>
  <c r="R2383" i="1"/>
  <c r="Q2407" i="1"/>
  <c r="S2407" i="1"/>
  <c r="R2407" i="1"/>
  <c r="Q2431" i="1"/>
  <c r="S2431" i="1"/>
  <c r="R2431" i="1"/>
  <c r="Q2455" i="1"/>
  <c r="S2455" i="1"/>
  <c r="R2455" i="1"/>
  <c r="R2479" i="1"/>
  <c r="S2479" i="1"/>
  <c r="Q2479" i="1"/>
  <c r="Q2519" i="1"/>
  <c r="R2519" i="1"/>
  <c r="S2519" i="1"/>
  <c r="Q2543" i="1"/>
  <c r="R2543" i="1"/>
  <c r="S2543" i="1"/>
  <c r="G2532" i="1"/>
  <c r="H2532" i="1"/>
  <c r="G2500" i="1"/>
  <c r="H2500" i="1"/>
  <c r="G2476" i="1"/>
  <c r="G2436" i="1"/>
  <c r="H2436" i="1"/>
  <c r="G2396" i="1"/>
  <c r="H2396" i="1"/>
  <c r="G2356" i="1"/>
  <c r="G2324" i="1"/>
  <c r="H2324" i="1"/>
  <c r="G2284" i="1"/>
  <c r="H2284" i="1"/>
  <c r="G2252" i="1"/>
  <c r="H2252" i="1"/>
  <c r="G2220" i="1"/>
  <c r="H2220" i="1"/>
  <c r="G2196" i="1"/>
  <c r="H2196" i="1"/>
  <c r="G2156" i="1"/>
  <c r="H2156" i="1"/>
  <c r="G2124" i="1"/>
  <c r="H2124" i="1"/>
  <c r="G2084" i="1"/>
  <c r="G2044" i="1"/>
  <c r="H2044" i="1"/>
  <c r="G2012" i="1"/>
  <c r="H2012" i="1"/>
  <c r="G1980" i="1"/>
  <c r="H1948" i="1"/>
  <c r="G1948" i="1"/>
  <c r="G1924" i="1"/>
  <c r="H1924" i="1"/>
  <c r="G1908" i="1"/>
  <c r="H1908" i="1"/>
  <c r="G1884" i="1"/>
  <c r="H1884" i="1"/>
  <c r="G1860" i="1"/>
  <c r="H1860" i="1"/>
  <c r="G1844" i="1"/>
  <c r="H1844" i="1"/>
  <c r="H1820" i="1"/>
  <c r="G1820" i="1"/>
  <c r="G1796" i="1"/>
  <c r="H1796" i="1"/>
  <c r="G1772" i="1"/>
  <c r="H1772" i="1"/>
  <c r="G1732" i="1"/>
  <c r="H1732" i="1"/>
  <c r="G1692" i="1"/>
  <c r="H1692" i="1"/>
  <c r="H1652" i="1"/>
  <c r="H1628" i="1"/>
  <c r="G1628" i="1"/>
  <c r="G1604" i="1"/>
  <c r="H1604" i="1"/>
  <c r="G1580" i="1"/>
  <c r="G1540" i="1"/>
  <c r="H1540" i="1"/>
  <c r="G1516" i="1"/>
  <c r="H1516" i="1"/>
  <c r="G1492" i="1"/>
  <c r="H1492" i="1"/>
  <c r="G1460" i="1"/>
  <c r="H1460" i="1"/>
  <c r="G1428" i="1"/>
  <c r="H1428" i="1"/>
  <c r="G1396" i="1"/>
  <c r="H1396" i="1"/>
  <c r="G1364" i="1"/>
  <c r="H1364" i="1"/>
  <c r="G1324" i="1"/>
  <c r="H1324" i="1"/>
  <c r="H1292" i="1"/>
  <c r="G1292" i="1"/>
  <c r="G1268" i="1"/>
  <c r="H1268" i="1"/>
  <c r="G1244" i="1"/>
  <c r="H1244" i="1"/>
  <c r="G1220" i="1"/>
  <c r="H1220" i="1"/>
  <c r="G1196" i="1"/>
  <c r="H1196" i="1"/>
  <c r="H1172" i="1"/>
  <c r="G1172" i="1"/>
  <c r="G1148" i="1"/>
  <c r="H1148" i="1"/>
  <c r="H1108" i="1"/>
  <c r="G1108" i="1"/>
  <c r="G1076" i="1"/>
  <c r="H1076" i="1"/>
  <c r="G1028" i="1"/>
  <c r="H1028" i="1"/>
  <c r="H1004" i="1"/>
  <c r="G1004" i="1"/>
  <c r="G980" i="1"/>
  <c r="H980" i="1"/>
  <c r="G948" i="1"/>
  <c r="H948" i="1"/>
  <c r="H924" i="1"/>
  <c r="G924" i="1"/>
  <c r="G900" i="1"/>
  <c r="H900" i="1"/>
  <c r="G876" i="1"/>
  <c r="H876" i="1"/>
  <c r="G852" i="1"/>
  <c r="H852" i="1"/>
  <c r="G828" i="1"/>
  <c r="G804" i="1"/>
  <c r="H804" i="1"/>
  <c r="G772" i="1"/>
  <c r="H772" i="1"/>
  <c r="H732" i="1"/>
  <c r="G732" i="1"/>
  <c r="G700" i="1"/>
  <c r="H700" i="1"/>
  <c r="G676" i="1"/>
  <c r="G644" i="1"/>
  <c r="H644" i="1"/>
  <c r="G620" i="1"/>
  <c r="H620" i="1"/>
  <c r="G580" i="1"/>
  <c r="H580" i="1"/>
  <c r="H556" i="1"/>
  <c r="G556" i="1"/>
  <c r="G532" i="1"/>
  <c r="H532" i="1"/>
  <c r="G508" i="1"/>
  <c r="H508" i="1"/>
  <c r="G484" i="1"/>
  <c r="H484" i="1"/>
  <c r="G460" i="1"/>
  <c r="H460" i="1"/>
  <c r="G444" i="1"/>
  <c r="H444" i="1"/>
  <c r="G420" i="1"/>
  <c r="H420" i="1"/>
  <c r="G404" i="1"/>
  <c r="H404" i="1"/>
  <c r="H388" i="1"/>
  <c r="G388" i="1"/>
  <c r="G372" i="1"/>
  <c r="H372" i="1"/>
  <c r="G348" i="1"/>
  <c r="H348" i="1"/>
  <c r="G332" i="1"/>
  <c r="H332" i="1"/>
  <c r="G316" i="1"/>
  <c r="H316" i="1"/>
  <c r="G300" i="1"/>
  <c r="H300" i="1"/>
  <c r="G284" i="1"/>
  <c r="H284" i="1"/>
  <c r="G276" i="1"/>
  <c r="H276" i="1"/>
  <c r="G260" i="1"/>
  <c r="H260" i="1"/>
  <c r="G252" i="1"/>
  <c r="H252" i="1"/>
  <c r="G244" i="1"/>
  <c r="H244" i="1"/>
  <c r="G236" i="1"/>
  <c r="H236" i="1"/>
  <c r="G228" i="1"/>
  <c r="G212" i="1"/>
  <c r="H212" i="1"/>
  <c r="G204" i="1"/>
  <c r="H204" i="1"/>
  <c r="G196" i="1"/>
  <c r="H196" i="1"/>
  <c r="G188" i="1"/>
  <c r="H188" i="1"/>
  <c r="G180" i="1"/>
  <c r="H180" i="1"/>
  <c r="G172" i="1"/>
  <c r="H172" i="1"/>
  <c r="G164" i="1"/>
  <c r="H164" i="1"/>
  <c r="G156" i="1"/>
  <c r="H156" i="1"/>
  <c r="G148" i="1"/>
  <c r="H148" i="1"/>
  <c r="G140" i="1"/>
  <c r="H140" i="1"/>
  <c r="G132" i="1"/>
  <c r="H132" i="1"/>
  <c r="G124" i="1"/>
  <c r="H124" i="1"/>
  <c r="G116" i="1"/>
  <c r="H116" i="1"/>
  <c r="G108" i="1"/>
  <c r="H108" i="1"/>
  <c r="H100" i="1"/>
  <c r="G100" i="1"/>
  <c r="G92" i="1"/>
  <c r="H92" i="1"/>
  <c r="G84" i="1"/>
  <c r="H84" i="1"/>
  <c r="G76" i="1"/>
  <c r="H76" i="1"/>
  <c r="G68" i="1"/>
  <c r="H68" i="1"/>
  <c r="G60" i="1"/>
  <c r="H60" i="1"/>
  <c r="H52" i="1"/>
  <c r="G52" i="1"/>
  <c r="G44" i="1"/>
  <c r="H44" i="1"/>
  <c r="G36" i="1"/>
  <c r="H36" i="1"/>
  <c r="G28" i="1"/>
  <c r="H28" i="1"/>
  <c r="G20" i="1"/>
  <c r="G12" i="1"/>
  <c r="H12" i="1"/>
  <c r="H4" i="1"/>
  <c r="G4" i="1"/>
  <c r="Q8" i="1"/>
  <c r="R8" i="1"/>
  <c r="S8" i="1"/>
  <c r="Q16" i="1"/>
  <c r="S16" i="1"/>
  <c r="R16" i="1"/>
  <c r="Q24" i="1"/>
  <c r="R24" i="1"/>
  <c r="S24" i="1"/>
  <c r="Q32" i="1"/>
  <c r="R32" i="1"/>
  <c r="S32" i="1"/>
  <c r="Q40" i="1"/>
  <c r="R40" i="1"/>
  <c r="S40" i="1"/>
  <c r="Q48" i="1"/>
  <c r="R48" i="1"/>
  <c r="S48" i="1"/>
  <c r="Q56" i="1"/>
  <c r="R56" i="1"/>
  <c r="Q64" i="1"/>
  <c r="R64" i="1"/>
  <c r="S64" i="1"/>
  <c r="Q80" i="1"/>
  <c r="R80" i="1"/>
  <c r="S80" i="1"/>
  <c r="Q88" i="1"/>
  <c r="R88" i="1"/>
  <c r="S88" i="1"/>
  <c r="Q96" i="1"/>
  <c r="R96" i="1"/>
  <c r="S96" i="1"/>
  <c r="Q112" i="1"/>
  <c r="R112" i="1"/>
  <c r="S112" i="1"/>
  <c r="Q120" i="1"/>
  <c r="R120" i="1"/>
  <c r="S120" i="1"/>
  <c r="Q128" i="1"/>
  <c r="R128" i="1"/>
  <c r="S128" i="1"/>
  <c r="Q136" i="1"/>
  <c r="S136" i="1"/>
  <c r="R136" i="1"/>
  <c r="Q144" i="1"/>
  <c r="R144" i="1"/>
  <c r="S144" i="1"/>
  <c r="Q152" i="1"/>
  <c r="R152" i="1"/>
  <c r="S152" i="1"/>
  <c r="Q160" i="1"/>
  <c r="R160" i="1"/>
  <c r="S160" i="1"/>
  <c r="Q168" i="1"/>
  <c r="S168" i="1"/>
  <c r="R168" i="1"/>
  <c r="Q176" i="1"/>
  <c r="R176" i="1"/>
  <c r="S176" i="1"/>
  <c r="Q184" i="1"/>
  <c r="R184" i="1"/>
  <c r="S184" i="1"/>
  <c r="R192" i="1"/>
  <c r="Q192" i="1"/>
  <c r="Q200" i="1"/>
  <c r="R200" i="1"/>
  <c r="S200" i="1"/>
  <c r="Q208" i="1"/>
  <c r="R208" i="1"/>
  <c r="S208" i="1"/>
  <c r="Q216" i="1"/>
  <c r="R216" i="1"/>
  <c r="S216" i="1"/>
  <c r="Q224" i="1"/>
  <c r="R224" i="1"/>
  <c r="S224" i="1"/>
  <c r="Q232" i="1"/>
  <c r="S232" i="1"/>
  <c r="R232" i="1"/>
  <c r="Q240" i="1"/>
  <c r="R240" i="1"/>
  <c r="S240" i="1"/>
  <c r="Q248" i="1"/>
  <c r="R248" i="1"/>
  <c r="S248" i="1"/>
  <c r="Q256" i="1"/>
  <c r="S256" i="1"/>
  <c r="R256" i="1"/>
  <c r="Q264" i="1"/>
  <c r="R264" i="1"/>
  <c r="S264" i="1"/>
  <c r="Q272" i="1"/>
  <c r="R272" i="1"/>
  <c r="S272" i="1"/>
  <c r="R280" i="1"/>
  <c r="Q280" i="1"/>
  <c r="S280" i="1"/>
  <c r="Q288" i="1"/>
  <c r="R288" i="1"/>
  <c r="S288" i="1"/>
  <c r="Q296" i="1"/>
  <c r="R296" i="1"/>
  <c r="S296" i="1"/>
  <c r="Q304" i="1"/>
  <c r="R304" i="1"/>
  <c r="S304" i="1"/>
  <c r="Q312" i="1"/>
  <c r="R312" i="1"/>
  <c r="S312" i="1"/>
  <c r="Q320" i="1"/>
  <c r="S320" i="1"/>
  <c r="R320" i="1"/>
  <c r="Q328" i="1"/>
  <c r="R328" i="1"/>
  <c r="S328" i="1"/>
  <c r="Q336" i="1"/>
  <c r="R336" i="1"/>
  <c r="S336" i="1"/>
  <c r="Q344" i="1"/>
  <c r="R344" i="1"/>
  <c r="S344" i="1"/>
  <c r="Q352" i="1"/>
  <c r="R352" i="1"/>
  <c r="S352" i="1"/>
  <c r="Q360" i="1"/>
  <c r="R360" i="1"/>
  <c r="S360" i="1"/>
  <c r="Q368" i="1"/>
  <c r="R368" i="1"/>
  <c r="S368" i="1"/>
  <c r="Q376" i="1"/>
  <c r="R376" i="1"/>
  <c r="S376" i="1"/>
  <c r="Q384" i="1"/>
  <c r="R384" i="1"/>
  <c r="S384" i="1"/>
  <c r="Q392" i="1"/>
  <c r="R392" i="1"/>
  <c r="S392" i="1"/>
  <c r="Q400" i="1"/>
  <c r="S400" i="1"/>
  <c r="R400" i="1"/>
  <c r="Q408" i="1"/>
  <c r="R408" i="1"/>
  <c r="S408" i="1"/>
  <c r="Q416" i="1"/>
  <c r="S416" i="1"/>
  <c r="R416" i="1"/>
  <c r="Q424" i="1"/>
  <c r="R424" i="1"/>
  <c r="S424" i="1"/>
  <c r="Q432" i="1"/>
  <c r="R432" i="1"/>
  <c r="S432" i="1"/>
  <c r="Q440" i="1"/>
  <c r="R440" i="1"/>
  <c r="S440" i="1"/>
  <c r="Q448" i="1"/>
  <c r="R448" i="1"/>
  <c r="S448" i="1"/>
  <c r="Q456" i="1"/>
  <c r="R456" i="1"/>
  <c r="S456" i="1"/>
  <c r="Q464" i="1"/>
  <c r="S464" i="1"/>
  <c r="R464" i="1"/>
  <c r="Q472" i="1"/>
  <c r="R472" i="1"/>
  <c r="S472" i="1"/>
  <c r="Q480" i="1"/>
  <c r="R480" i="1"/>
  <c r="S480" i="1"/>
  <c r="Q488" i="1"/>
  <c r="R488" i="1"/>
  <c r="S488" i="1"/>
  <c r="Q496" i="1"/>
  <c r="R496" i="1"/>
  <c r="S496" i="1"/>
  <c r="Q504" i="1"/>
  <c r="R504" i="1"/>
  <c r="S504" i="1"/>
  <c r="Q512" i="1"/>
  <c r="R512" i="1"/>
  <c r="S512" i="1"/>
  <c r="Q520" i="1"/>
  <c r="R520" i="1"/>
  <c r="S520" i="1"/>
  <c r="Q528" i="1"/>
  <c r="R528" i="1"/>
  <c r="S528" i="1"/>
  <c r="Q536" i="1"/>
  <c r="R536" i="1"/>
  <c r="S536" i="1"/>
  <c r="Q544" i="1"/>
  <c r="R544" i="1"/>
  <c r="S544" i="1"/>
  <c r="Q552" i="1"/>
  <c r="R552" i="1"/>
  <c r="S552" i="1"/>
  <c r="Q560" i="1"/>
  <c r="R560" i="1"/>
  <c r="S560" i="1"/>
  <c r="Q568" i="1"/>
  <c r="R568" i="1"/>
  <c r="S568" i="1"/>
  <c r="Q576" i="1"/>
  <c r="R576" i="1"/>
  <c r="S576" i="1"/>
  <c r="Q584" i="1"/>
  <c r="R584" i="1"/>
  <c r="S584" i="1"/>
  <c r="Q592" i="1"/>
  <c r="R592" i="1"/>
  <c r="S592" i="1"/>
  <c r="Q600" i="1"/>
  <c r="R600" i="1"/>
  <c r="S600" i="1"/>
  <c r="Q608" i="1"/>
  <c r="R608" i="1"/>
  <c r="S608" i="1"/>
  <c r="Q616" i="1"/>
  <c r="R616" i="1"/>
  <c r="S616" i="1"/>
  <c r="Q624" i="1"/>
  <c r="R624" i="1"/>
  <c r="S624" i="1"/>
  <c r="Q632" i="1"/>
  <c r="R632" i="1"/>
  <c r="S632" i="1"/>
  <c r="Q640" i="1"/>
  <c r="S640" i="1"/>
  <c r="R640" i="1"/>
  <c r="Q648" i="1"/>
  <c r="R648" i="1"/>
  <c r="S648" i="1"/>
  <c r="Q656" i="1"/>
  <c r="R656" i="1"/>
  <c r="S656" i="1"/>
  <c r="Q664" i="1"/>
  <c r="R664" i="1"/>
  <c r="S664" i="1"/>
  <c r="Q672" i="1"/>
  <c r="R672" i="1"/>
  <c r="S672" i="1"/>
  <c r="R680" i="1"/>
  <c r="Q680" i="1"/>
  <c r="S680" i="1"/>
  <c r="R688" i="1"/>
  <c r="S688" i="1"/>
  <c r="Q688" i="1"/>
  <c r="Q696" i="1"/>
  <c r="R696" i="1"/>
  <c r="S696" i="1"/>
  <c r="Q704" i="1"/>
  <c r="R704" i="1"/>
  <c r="S704" i="1"/>
  <c r="Q712" i="1"/>
  <c r="S712" i="1"/>
  <c r="R712" i="1"/>
  <c r="Q720" i="1"/>
  <c r="R720" i="1"/>
  <c r="S720" i="1"/>
  <c r="Q728" i="1"/>
  <c r="S728" i="1"/>
  <c r="R728" i="1"/>
  <c r="R736" i="1"/>
  <c r="Q736" i="1"/>
  <c r="S736" i="1"/>
  <c r="Q744" i="1"/>
  <c r="R744" i="1"/>
  <c r="S744" i="1"/>
  <c r="Q752" i="1"/>
  <c r="R752" i="1"/>
  <c r="S752" i="1"/>
  <c r="Q760" i="1"/>
  <c r="R760" i="1"/>
  <c r="S760" i="1"/>
  <c r="Q768" i="1"/>
  <c r="S768" i="1"/>
  <c r="R768" i="1"/>
  <c r="Q776" i="1"/>
  <c r="R776" i="1"/>
  <c r="S776" i="1"/>
  <c r="Q784" i="1"/>
  <c r="R784" i="1"/>
  <c r="S784" i="1"/>
  <c r="Q792" i="1"/>
  <c r="R792" i="1"/>
  <c r="S792" i="1"/>
  <c r="R800" i="1"/>
  <c r="Q800" i="1"/>
  <c r="S800" i="1"/>
  <c r="Q808" i="1"/>
  <c r="R808" i="1"/>
  <c r="S808" i="1"/>
  <c r="Q816" i="1"/>
  <c r="R816" i="1"/>
  <c r="S816" i="1"/>
  <c r="Q824" i="1"/>
  <c r="R824" i="1"/>
  <c r="S824" i="1"/>
  <c r="Q832" i="1"/>
  <c r="R832" i="1"/>
  <c r="S832" i="1"/>
  <c r="Q840" i="1"/>
  <c r="R840" i="1"/>
  <c r="S840" i="1"/>
  <c r="Q848" i="1"/>
  <c r="R848" i="1"/>
  <c r="S848" i="1"/>
  <c r="Q856" i="1"/>
  <c r="R856" i="1"/>
  <c r="S856" i="1"/>
  <c r="Q864" i="1"/>
  <c r="R864" i="1"/>
  <c r="S864" i="1"/>
  <c r="Q872" i="1"/>
  <c r="R872" i="1"/>
  <c r="S872" i="1"/>
  <c r="Q880" i="1"/>
  <c r="R880" i="1"/>
  <c r="S880" i="1"/>
  <c r="Q888" i="1"/>
  <c r="R888" i="1"/>
  <c r="S888" i="1"/>
  <c r="Q896" i="1"/>
  <c r="R896" i="1"/>
  <c r="Q904" i="1"/>
  <c r="R904" i="1"/>
  <c r="S904" i="1"/>
  <c r="Q912" i="1"/>
  <c r="R912" i="1"/>
  <c r="S912" i="1"/>
  <c r="Q920" i="1"/>
  <c r="R920" i="1"/>
  <c r="S920" i="1"/>
  <c r="Q928" i="1"/>
  <c r="R928" i="1"/>
  <c r="S928" i="1"/>
  <c r="Q936" i="1"/>
  <c r="R936" i="1"/>
  <c r="S936" i="1"/>
  <c r="Q944" i="1"/>
  <c r="R944" i="1"/>
  <c r="S944" i="1"/>
  <c r="Q952" i="1"/>
  <c r="R952" i="1"/>
  <c r="S952" i="1"/>
  <c r="Q960" i="1"/>
  <c r="R960" i="1"/>
  <c r="S960" i="1"/>
  <c r="Q968" i="1"/>
  <c r="R968" i="1"/>
  <c r="S968" i="1"/>
  <c r="Q976" i="1"/>
  <c r="S976" i="1"/>
  <c r="R976" i="1"/>
  <c r="Q984" i="1"/>
  <c r="R984" i="1"/>
  <c r="S984" i="1"/>
  <c r="Q992" i="1"/>
  <c r="R992" i="1"/>
  <c r="S992" i="1"/>
  <c r="R1000" i="1"/>
  <c r="S1000" i="1"/>
  <c r="Q1000" i="1"/>
  <c r="Q1008" i="1"/>
  <c r="R1008" i="1"/>
  <c r="S1008" i="1"/>
  <c r="R1016" i="1"/>
  <c r="S1016" i="1"/>
  <c r="Q1016" i="1"/>
  <c r="Q1024" i="1"/>
  <c r="R1024" i="1"/>
  <c r="S1024" i="1"/>
  <c r="Q1032" i="1"/>
  <c r="R1032" i="1"/>
  <c r="S1032" i="1"/>
  <c r="Q1040" i="1"/>
  <c r="R1040" i="1"/>
  <c r="S1040" i="1"/>
  <c r="Q1048" i="1"/>
  <c r="S1048" i="1"/>
  <c r="R1048" i="1"/>
  <c r="Q1056" i="1"/>
  <c r="R1056" i="1"/>
  <c r="S1056" i="1"/>
  <c r="Q1064" i="1"/>
  <c r="R1064" i="1"/>
  <c r="S1064" i="1"/>
  <c r="Q1072" i="1"/>
  <c r="R1072" i="1"/>
  <c r="S1072" i="1"/>
  <c r="Q1080" i="1"/>
  <c r="R1080" i="1"/>
  <c r="S1080" i="1"/>
  <c r="Q1088" i="1"/>
  <c r="R1088" i="1"/>
  <c r="S1088" i="1"/>
  <c r="Q1096" i="1"/>
  <c r="R1096" i="1"/>
  <c r="S1096" i="1"/>
  <c r="Q1104" i="1"/>
  <c r="R1104" i="1"/>
  <c r="S1104" i="1"/>
  <c r="R1112" i="1"/>
  <c r="Q1112" i="1"/>
  <c r="S1112" i="1"/>
  <c r="Q1120" i="1"/>
  <c r="R1120" i="1"/>
  <c r="S1120" i="1"/>
  <c r="Q1128" i="1"/>
  <c r="R1128" i="1"/>
  <c r="S1128" i="1"/>
  <c r="Q1136" i="1"/>
  <c r="R1136" i="1"/>
  <c r="S1136" i="1"/>
  <c r="Q1144" i="1"/>
  <c r="R1144" i="1"/>
  <c r="S1144" i="1"/>
  <c r="Q1152" i="1"/>
  <c r="R1152" i="1"/>
  <c r="S1152" i="1"/>
  <c r="Q1160" i="1"/>
  <c r="R1160" i="1"/>
  <c r="S1160" i="1"/>
  <c r="Q1168" i="1"/>
  <c r="R1168" i="1"/>
  <c r="S1168" i="1"/>
  <c r="Q1176" i="1"/>
  <c r="S1176" i="1"/>
  <c r="R1176" i="1"/>
  <c r="R1184" i="1"/>
  <c r="Q1184" i="1"/>
  <c r="S1184" i="1"/>
  <c r="Q1192" i="1"/>
  <c r="R1192" i="1"/>
  <c r="S1192" i="1"/>
  <c r="Q1200" i="1"/>
  <c r="R1200" i="1"/>
  <c r="S1200" i="1"/>
  <c r="Q1208" i="1"/>
  <c r="R1208" i="1"/>
  <c r="S1208" i="1"/>
  <c r="Q1216" i="1"/>
  <c r="R1216" i="1"/>
  <c r="S1216" i="1"/>
  <c r="Q1224" i="1"/>
  <c r="R1224" i="1"/>
  <c r="S1224" i="1"/>
  <c r="Q1232" i="1"/>
  <c r="R1232" i="1"/>
  <c r="S1232" i="1"/>
  <c r="Q1240" i="1"/>
  <c r="R1240" i="1"/>
  <c r="S1240" i="1"/>
  <c r="Q1248" i="1"/>
  <c r="R1248" i="1"/>
  <c r="S1248" i="1"/>
  <c r="Q1256" i="1"/>
  <c r="R1256" i="1"/>
  <c r="S1256" i="1"/>
  <c r="R1264" i="1"/>
  <c r="Q1264" i="1"/>
  <c r="S1264" i="1"/>
  <c r="Q1272" i="1"/>
  <c r="R1272" i="1"/>
  <c r="S1272" i="1"/>
  <c r="Q1280" i="1"/>
  <c r="R1280" i="1"/>
  <c r="S1280" i="1"/>
  <c r="Q1288" i="1"/>
  <c r="R1288" i="1"/>
  <c r="S1288" i="1"/>
  <c r="Q1296" i="1"/>
  <c r="R1296" i="1"/>
  <c r="S1296" i="1"/>
  <c r="Q1304" i="1"/>
  <c r="R1304" i="1"/>
  <c r="S1304" i="1"/>
  <c r="Q1312" i="1"/>
  <c r="R1312" i="1"/>
  <c r="S1312" i="1"/>
  <c r="Q1320" i="1"/>
  <c r="R1320" i="1"/>
  <c r="S1320" i="1"/>
  <c r="R1328" i="1"/>
  <c r="Q1328" i="1"/>
  <c r="S1328" i="1"/>
  <c r="R1336" i="1"/>
  <c r="Q1336" i="1"/>
  <c r="S1336" i="1"/>
  <c r="Q1344" i="1"/>
  <c r="R1344" i="1"/>
  <c r="S1344" i="1"/>
  <c r="Q1352" i="1"/>
  <c r="R1352" i="1"/>
  <c r="S1352" i="1"/>
  <c r="R1360" i="1"/>
  <c r="Q1360" i="1"/>
  <c r="S1360" i="1"/>
  <c r="Q1368" i="1"/>
  <c r="R1368" i="1"/>
  <c r="S1368" i="1"/>
  <c r="Q1376" i="1"/>
  <c r="R1376" i="1"/>
  <c r="S1376" i="1"/>
  <c r="Q1384" i="1"/>
  <c r="R1384" i="1"/>
  <c r="S1384" i="1"/>
  <c r="Q1392" i="1"/>
  <c r="R1392" i="1"/>
  <c r="S1392" i="1"/>
  <c r="Q1400" i="1"/>
  <c r="R1400" i="1"/>
  <c r="S1400" i="1"/>
  <c r="Q1408" i="1"/>
  <c r="R1408" i="1"/>
  <c r="S1408" i="1"/>
  <c r="R1416" i="1"/>
  <c r="Q1416" i="1"/>
  <c r="S1416" i="1"/>
  <c r="Q1424" i="1"/>
  <c r="R1424" i="1"/>
  <c r="S1424" i="1"/>
  <c r="Q1432" i="1"/>
  <c r="R1432" i="1"/>
  <c r="S1432" i="1"/>
  <c r="R1440" i="1"/>
  <c r="Q1440" i="1"/>
  <c r="S1440" i="1"/>
  <c r="Q1448" i="1"/>
  <c r="R1448" i="1"/>
  <c r="S1448" i="1"/>
  <c r="Q1456" i="1"/>
  <c r="R1456" i="1"/>
  <c r="S1456" i="1"/>
  <c r="Q1464" i="1"/>
  <c r="R1464" i="1"/>
  <c r="S1464" i="1"/>
  <c r="R1472" i="1"/>
  <c r="Q1472" i="1"/>
  <c r="R1480" i="1"/>
  <c r="Q1480" i="1"/>
  <c r="S1480" i="1"/>
  <c r="Q1488" i="1"/>
  <c r="R1488" i="1"/>
  <c r="S1488" i="1"/>
  <c r="R1496" i="1"/>
  <c r="Q1496" i="1"/>
  <c r="S1496" i="1"/>
  <c r="Q1504" i="1"/>
  <c r="R1504" i="1"/>
  <c r="S1504" i="1"/>
  <c r="Q1512" i="1"/>
  <c r="R1512" i="1"/>
  <c r="S1512" i="1"/>
  <c r="Q1520" i="1"/>
  <c r="R1520" i="1"/>
  <c r="S1520" i="1"/>
  <c r="R1528" i="1"/>
  <c r="Q1528" i="1"/>
  <c r="S1528" i="1"/>
  <c r="Q1536" i="1"/>
  <c r="R1536" i="1"/>
  <c r="S1536" i="1"/>
  <c r="Q1544" i="1"/>
  <c r="R1544" i="1"/>
  <c r="S1544" i="1"/>
  <c r="R1552" i="1"/>
  <c r="Q1552" i="1"/>
  <c r="S1552" i="1"/>
  <c r="Q1560" i="1"/>
  <c r="R1560" i="1"/>
  <c r="S1560" i="1"/>
  <c r="Q1568" i="1"/>
  <c r="R1568" i="1"/>
  <c r="S1568" i="1"/>
  <c r="R1576" i="1"/>
  <c r="Q1576" i="1"/>
  <c r="S1576" i="1"/>
  <c r="Q1584" i="1"/>
  <c r="R1584" i="1"/>
  <c r="S1584" i="1"/>
  <c r="Q1592" i="1"/>
  <c r="R1592" i="1"/>
  <c r="S1592" i="1"/>
  <c r="Q1600" i="1"/>
  <c r="R1600" i="1"/>
  <c r="S1600" i="1"/>
  <c r="Q1608" i="1"/>
  <c r="R1608" i="1"/>
  <c r="S1608" i="1"/>
  <c r="R1616" i="1"/>
  <c r="Q1616" i="1"/>
  <c r="S1616" i="1"/>
  <c r="R1624" i="1"/>
  <c r="Q1624" i="1"/>
  <c r="S1624" i="1"/>
  <c r="Q1632" i="1"/>
  <c r="R1632" i="1"/>
  <c r="R1640" i="1"/>
  <c r="Q1640" i="1"/>
  <c r="S1640" i="1"/>
  <c r="R1648" i="1"/>
  <c r="Q1648" i="1"/>
  <c r="S1648" i="1"/>
  <c r="Q1656" i="1"/>
  <c r="R1656" i="1"/>
  <c r="S1656" i="1"/>
  <c r="R1664" i="1"/>
  <c r="Q1664" i="1"/>
  <c r="S1664" i="1"/>
  <c r="Q1672" i="1"/>
  <c r="R1672" i="1"/>
  <c r="S1672" i="1"/>
  <c r="Q1680" i="1"/>
  <c r="R1680" i="1"/>
  <c r="S1680" i="1"/>
  <c r="R1688" i="1"/>
  <c r="Q1688" i="1"/>
  <c r="S1688" i="1"/>
  <c r="R1696" i="1"/>
  <c r="Q1696" i="1"/>
  <c r="S1696" i="1"/>
  <c r="Q1704" i="1"/>
  <c r="R1704" i="1"/>
  <c r="S1704" i="1"/>
  <c r="Q1712" i="1"/>
  <c r="R1712" i="1"/>
  <c r="S1712" i="1"/>
  <c r="Q1720" i="1"/>
  <c r="R1720" i="1"/>
  <c r="S1720" i="1"/>
  <c r="R1728" i="1"/>
  <c r="S1728" i="1"/>
  <c r="Q1728" i="1"/>
  <c r="Q1736" i="1"/>
  <c r="R1736" i="1"/>
  <c r="S1736" i="1"/>
  <c r="Q1744" i="1"/>
  <c r="R1744" i="1"/>
  <c r="S1744" i="1"/>
  <c r="R1752" i="1"/>
  <c r="Q1752" i="1"/>
  <c r="S1752" i="1"/>
  <c r="R1760" i="1"/>
  <c r="Q1760" i="1"/>
  <c r="S1760" i="1"/>
  <c r="Q1768" i="1"/>
  <c r="R1768" i="1"/>
  <c r="S1768" i="1"/>
  <c r="Q1776" i="1"/>
  <c r="R1776" i="1"/>
  <c r="S1776" i="1"/>
  <c r="R1784" i="1"/>
  <c r="S1784" i="1"/>
  <c r="Q1784" i="1"/>
  <c r="R1792" i="1"/>
  <c r="Q1792" i="1"/>
  <c r="S1792" i="1"/>
  <c r="Q1800" i="1"/>
  <c r="R1800" i="1"/>
  <c r="S1800" i="1"/>
  <c r="Q1808" i="1"/>
  <c r="R1808" i="1"/>
  <c r="S1808" i="1"/>
  <c r="R1816" i="1"/>
  <c r="Q1816" i="1"/>
  <c r="S1816" i="1"/>
  <c r="Q1824" i="1"/>
  <c r="R1824" i="1"/>
  <c r="S1824" i="1"/>
  <c r="Q1832" i="1"/>
  <c r="R1832" i="1"/>
  <c r="S1832" i="1"/>
  <c r="Q1840" i="1"/>
  <c r="R1840" i="1"/>
  <c r="S1840" i="1"/>
  <c r="R1848" i="1"/>
  <c r="Q1848" i="1"/>
  <c r="S1848" i="1"/>
  <c r="R1856" i="1"/>
  <c r="Q1856" i="1"/>
  <c r="S1856" i="1"/>
  <c r="Q1864" i="1"/>
  <c r="R1864" i="1"/>
  <c r="S1864" i="1"/>
  <c r="Q1872" i="1"/>
  <c r="R1872" i="1"/>
  <c r="S1872" i="1"/>
  <c r="R1880" i="1"/>
  <c r="Q1880" i="1"/>
  <c r="S1880" i="1"/>
  <c r="R1888" i="1"/>
  <c r="Q1888" i="1"/>
  <c r="Q1896" i="1"/>
  <c r="R1896" i="1"/>
  <c r="S1896" i="1"/>
  <c r="Q1904" i="1"/>
  <c r="R1904" i="1"/>
  <c r="S1904" i="1"/>
  <c r="R1912" i="1"/>
  <c r="S1912" i="1"/>
  <c r="Q1912" i="1"/>
  <c r="R1920" i="1"/>
  <c r="Q1920" i="1"/>
  <c r="S1920" i="1"/>
  <c r="Q1928" i="1"/>
  <c r="R1928" i="1"/>
  <c r="S1928" i="1"/>
  <c r="Q1936" i="1"/>
  <c r="R1936" i="1"/>
  <c r="S1936" i="1"/>
  <c r="R1944" i="1"/>
  <c r="Q1944" i="1"/>
  <c r="S1944" i="1"/>
  <c r="R1952" i="1"/>
  <c r="Q1952" i="1"/>
  <c r="S1952" i="1"/>
  <c r="Q1960" i="1"/>
  <c r="R1960" i="1"/>
  <c r="S1960" i="1"/>
  <c r="Q1968" i="1"/>
  <c r="R1968" i="1"/>
  <c r="S1968" i="1"/>
  <c r="Q1976" i="1"/>
  <c r="R1976" i="1"/>
  <c r="S1976" i="1"/>
  <c r="R1984" i="1"/>
  <c r="Q1984" i="1"/>
  <c r="S1984" i="1"/>
  <c r="Q1992" i="1"/>
  <c r="R1992" i="1"/>
  <c r="S1992" i="1"/>
  <c r="Q2000" i="1"/>
  <c r="R2000" i="1"/>
  <c r="S2000" i="1"/>
  <c r="R2008" i="1"/>
  <c r="Q2008" i="1"/>
  <c r="S2008" i="1"/>
  <c r="R2016" i="1"/>
  <c r="Q2016" i="1"/>
  <c r="S2016" i="1"/>
  <c r="Q2024" i="1"/>
  <c r="R2024" i="1"/>
  <c r="S2024" i="1"/>
  <c r="Q2032" i="1"/>
  <c r="R2032" i="1"/>
  <c r="S2032" i="1"/>
  <c r="R2040" i="1"/>
  <c r="Q2040" i="1"/>
  <c r="S2040" i="1"/>
  <c r="R2048" i="1"/>
  <c r="Q2048" i="1"/>
  <c r="S2048" i="1"/>
  <c r="Q2056" i="1"/>
  <c r="R2056" i="1"/>
  <c r="S2056" i="1"/>
  <c r="Q2064" i="1"/>
  <c r="R2064" i="1"/>
  <c r="S2064" i="1"/>
  <c r="R2072" i="1"/>
  <c r="Q2072" i="1"/>
  <c r="S2072" i="1"/>
  <c r="Q2080" i="1"/>
  <c r="R2080" i="1"/>
  <c r="S2080" i="1"/>
  <c r="Q2088" i="1"/>
  <c r="R2088" i="1"/>
  <c r="S2088" i="1"/>
  <c r="Q2096" i="1"/>
  <c r="R2096" i="1"/>
  <c r="S2096" i="1"/>
  <c r="R2104" i="1"/>
  <c r="Q2104" i="1"/>
  <c r="S2104" i="1"/>
  <c r="R2112" i="1"/>
  <c r="Q2112" i="1"/>
  <c r="S2112" i="1"/>
  <c r="Q2120" i="1"/>
  <c r="R2120" i="1"/>
  <c r="S2120" i="1"/>
  <c r="Q2128" i="1"/>
  <c r="R2128" i="1"/>
  <c r="S2128" i="1"/>
  <c r="R2136" i="1"/>
  <c r="Q2136" i="1"/>
  <c r="S2136" i="1"/>
  <c r="H1837" i="1"/>
  <c r="H1580" i="1"/>
  <c r="H828" i="1"/>
  <c r="H20" i="1"/>
  <c r="S896" i="1"/>
  <c r="G1929" i="1"/>
  <c r="R1237" i="1"/>
  <c r="G2541" i="1"/>
  <c r="H2541" i="1"/>
  <c r="G2517" i="1"/>
  <c r="H2517" i="1"/>
  <c r="G2501" i="1"/>
  <c r="H2501" i="1"/>
  <c r="G2485" i="1"/>
  <c r="H2485" i="1"/>
  <c r="G2469" i="1"/>
  <c r="H2469" i="1"/>
  <c r="H2445" i="1"/>
  <c r="G2445" i="1"/>
  <c r="G2421" i="1"/>
  <c r="H2421" i="1"/>
  <c r="G2389" i="1"/>
  <c r="H2389" i="1"/>
  <c r="H2373" i="1"/>
  <c r="G2349" i="1"/>
  <c r="H2349" i="1"/>
  <c r="G2317" i="1"/>
  <c r="H2317" i="1"/>
  <c r="H2277" i="1"/>
  <c r="G2277" i="1"/>
  <c r="H2245" i="1"/>
  <c r="G2245" i="1"/>
  <c r="H2213" i="1"/>
  <c r="G2213" i="1"/>
  <c r="G2189" i="1"/>
  <c r="H2189" i="1"/>
  <c r="G2165" i="1"/>
  <c r="H2165" i="1"/>
  <c r="G2141" i="1"/>
  <c r="H2141" i="1"/>
  <c r="G2117" i="1"/>
  <c r="H2117" i="1"/>
  <c r="H2085" i="1"/>
  <c r="G2085" i="1"/>
  <c r="G2061" i="1"/>
  <c r="H2061" i="1"/>
  <c r="G2029" i="1"/>
  <c r="G2005" i="1"/>
  <c r="H2005" i="1"/>
  <c r="G1973" i="1"/>
  <c r="H1973" i="1"/>
  <c r="G1949" i="1"/>
  <c r="H1949" i="1"/>
  <c r="G1933" i="1"/>
  <c r="H1933" i="1"/>
  <c r="G1909" i="1"/>
  <c r="H1909" i="1"/>
  <c r="G1885" i="1"/>
  <c r="H1885" i="1"/>
  <c r="G1861" i="1"/>
  <c r="H1861" i="1"/>
  <c r="H1829" i="1"/>
  <c r="G1829" i="1"/>
  <c r="G1797" i="1"/>
  <c r="H1797" i="1"/>
  <c r="G1773" i="1"/>
  <c r="H1773" i="1"/>
  <c r="G1749" i="1"/>
  <c r="H1749" i="1"/>
  <c r="G1733" i="1"/>
  <c r="H1733" i="1"/>
  <c r="G1709" i="1"/>
  <c r="H1709" i="1"/>
  <c r="G1677" i="1"/>
  <c r="H1677" i="1"/>
  <c r="G1645" i="1"/>
  <c r="H1645" i="1"/>
  <c r="G1613" i="1"/>
  <c r="H1613" i="1"/>
  <c r="G1581" i="1"/>
  <c r="H1581" i="1"/>
  <c r="G1541" i="1"/>
  <c r="H1541" i="1"/>
  <c r="G1517" i="1"/>
  <c r="H1517" i="1"/>
  <c r="G1493" i="1"/>
  <c r="H1493" i="1"/>
  <c r="G1461" i="1"/>
  <c r="H1461" i="1"/>
  <c r="G1429" i="1"/>
  <c r="H1429" i="1"/>
  <c r="G1405" i="1"/>
  <c r="H1405" i="1"/>
  <c r="G1381" i="1"/>
  <c r="H1381" i="1"/>
  <c r="G1357" i="1"/>
  <c r="H1357" i="1"/>
  <c r="G1333" i="1"/>
  <c r="H1333" i="1"/>
  <c r="G1309" i="1"/>
  <c r="H1309" i="1"/>
  <c r="G1293" i="1"/>
  <c r="H1293" i="1"/>
  <c r="G1269" i="1"/>
  <c r="H1269" i="1"/>
  <c r="G1245" i="1"/>
  <c r="H1245" i="1"/>
  <c r="G1213" i="1"/>
  <c r="H1213" i="1"/>
  <c r="G1189" i="1"/>
  <c r="H1189" i="1"/>
  <c r="G1165" i="1"/>
  <c r="H1165" i="1"/>
  <c r="G1141" i="1"/>
  <c r="H1141" i="1"/>
  <c r="G1117" i="1"/>
  <c r="H1117" i="1"/>
  <c r="G1101" i="1"/>
  <c r="H1101" i="1"/>
  <c r="G1069" i="1"/>
  <c r="H1069" i="1"/>
  <c r="G1045" i="1"/>
  <c r="H1045" i="1"/>
  <c r="G1021" i="1"/>
  <c r="H1021" i="1"/>
  <c r="G989" i="1"/>
  <c r="H989" i="1"/>
  <c r="G965" i="1"/>
  <c r="H965" i="1"/>
  <c r="G933" i="1"/>
  <c r="H933" i="1"/>
  <c r="G909" i="1"/>
  <c r="H909" i="1"/>
  <c r="G901" i="1"/>
  <c r="H901" i="1"/>
  <c r="G877" i="1"/>
  <c r="H877" i="1"/>
  <c r="G853" i="1"/>
  <c r="H853" i="1"/>
  <c r="G829" i="1"/>
  <c r="H829" i="1"/>
  <c r="G813" i="1"/>
  <c r="H813" i="1"/>
  <c r="G789" i="1"/>
  <c r="H789" i="1"/>
  <c r="G773" i="1"/>
  <c r="H773" i="1"/>
  <c r="G741" i="1"/>
  <c r="H741" i="1"/>
  <c r="G717" i="1"/>
  <c r="H717" i="1"/>
  <c r="G693" i="1"/>
  <c r="H693" i="1"/>
  <c r="G677" i="1"/>
  <c r="H677" i="1"/>
  <c r="G645" i="1"/>
  <c r="H645" i="1"/>
  <c r="G621" i="1"/>
  <c r="H621" i="1"/>
  <c r="G597" i="1"/>
  <c r="H597" i="1"/>
  <c r="G565" i="1"/>
  <c r="H565" i="1"/>
  <c r="G533" i="1"/>
  <c r="H533" i="1"/>
  <c r="G509" i="1"/>
  <c r="H509" i="1"/>
  <c r="G485" i="1"/>
  <c r="H485" i="1"/>
  <c r="G461" i="1"/>
  <c r="H461" i="1"/>
  <c r="G437" i="1"/>
  <c r="H437" i="1"/>
  <c r="G413" i="1"/>
  <c r="H413" i="1"/>
  <c r="H381" i="1"/>
  <c r="G381" i="1"/>
  <c r="G349" i="1"/>
  <c r="H349" i="1"/>
  <c r="G309" i="1"/>
  <c r="H309" i="1"/>
  <c r="G285" i="1"/>
  <c r="H285" i="1"/>
  <c r="G261" i="1"/>
  <c r="H261" i="1"/>
  <c r="G229" i="1"/>
  <c r="H229" i="1"/>
  <c r="G213" i="1"/>
  <c r="H213" i="1"/>
  <c r="G189" i="1"/>
  <c r="H189" i="1"/>
  <c r="H173" i="1"/>
  <c r="G173" i="1"/>
  <c r="H149" i="1"/>
  <c r="G149" i="1"/>
  <c r="H117" i="1"/>
  <c r="G117" i="1"/>
  <c r="G101" i="1"/>
  <c r="H101" i="1"/>
  <c r="H77" i="1"/>
  <c r="G77" i="1"/>
  <c r="G53" i="1"/>
  <c r="H53" i="1"/>
  <c r="G29" i="1"/>
  <c r="H29" i="1"/>
  <c r="G5" i="1"/>
  <c r="H5" i="1"/>
  <c r="Q23" i="1"/>
  <c r="R23" i="1"/>
  <c r="S23" i="1"/>
  <c r="Q47" i="1"/>
  <c r="R47" i="1"/>
  <c r="S47" i="1"/>
  <c r="Q63" i="1"/>
  <c r="R63" i="1"/>
  <c r="S63" i="1"/>
  <c r="Q87" i="1"/>
  <c r="R87" i="1"/>
  <c r="S87" i="1"/>
  <c r="Q111" i="1"/>
  <c r="R111" i="1"/>
  <c r="S111" i="1"/>
  <c r="Q135" i="1"/>
  <c r="R135" i="1"/>
  <c r="S135" i="1"/>
  <c r="R151" i="1"/>
  <c r="Q151" i="1"/>
  <c r="S151" i="1"/>
  <c r="Q175" i="1"/>
  <c r="R175" i="1"/>
  <c r="S175" i="1"/>
  <c r="Q199" i="1"/>
  <c r="R199" i="1"/>
  <c r="S199" i="1"/>
  <c r="Q223" i="1"/>
  <c r="R223" i="1"/>
  <c r="S223" i="1"/>
  <c r="Q247" i="1"/>
  <c r="R247" i="1"/>
  <c r="S247" i="1"/>
  <c r="Q271" i="1"/>
  <c r="R271" i="1"/>
  <c r="S271" i="1"/>
  <c r="Q287" i="1"/>
  <c r="R287" i="1"/>
  <c r="S287" i="1"/>
  <c r="Q311" i="1"/>
  <c r="R311" i="1"/>
  <c r="S311" i="1"/>
  <c r="Q335" i="1"/>
  <c r="S335" i="1"/>
  <c r="R335" i="1"/>
  <c r="Q367" i="1"/>
  <c r="S367" i="1"/>
  <c r="R367" i="1"/>
  <c r="Q391" i="1"/>
  <c r="R391" i="1"/>
  <c r="S391" i="1"/>
  <c r="Q423" i="1"/>
  <c r="R423" i="1"/>
  <c r="S423" i="1"/>
  <c r="Q447" i="1"/>
  <c r="S447" i="1"/>
  <c r="R447" i="1"/>
  <c r="S471" i="1"/>
  <c r="Q471" i="1"/>
  <c r="R471" i="1"/>
  <c r="Q503" i="1"/>
  <c r="S503" i="1"/>
  <c r="R503" i="1"/>
  <c r="Q527" i="1"/>
  <c r="S527" i="1"/>
  <c r="R527" i="1"/>
  <c r="Q559" i="1"/>
  <c r="S559" i="1"/>
  <c r="R559" i="1"/>
  <c r="Q583" i="1"/>
  <c r="R583" i="1"/>
  <c r="S583" i="1"/>
  <c r="Q615" i="1"/>
  <c r="R615" i="1"/>
  <c r="S615" i="1"/>
  <c r="Q647" i="1"/>
  <c r="R647" i="1"/>
  <c r="S647" i="1"/>
  <c r="Q679" i="1"/>
  <c r="S679" i="1"/>
  <c r="R679" i="1"/>
  <c r="Q711" i="1"/>
  <c r="R711" i="1"/>
  <c r="S711" i="1"/>
  <c r="Q735" i="1"/>
  <c r="R735" i="1"/>
  <c r="S735" i="1"/>
  <c r="Q759" i="1"/>
  <c r="R759" i="1"/>
  <c r="S759" i="1"/>
  <c r="Q791" i="1"/>
  <c r="R791" i="1"/>
  <c r="S791" i="1"/>
  <c r="Q807" i="1"/>
  <c r="R807" i="1"/>
  <c r="S807" i="1"/>
  <c r="Q839" i="1"/>
  <c r="S839" i="1"/>
  <c r="R839" i="1"/>
  <c r="Q871" i="1"/>
  <c r="R871" i="1"/>
  <c r="S871" i="1"/>
  <c r="Q903" i="1"/>
  <c r="S903" i="1"/>
  <c r="R903" i="1"/>
  <c r="Q935" i="1"/>
  <c r="S935" i="1"/>
  <c r="R935" i="1"/>
  <c r="Q959" i="1"/>
  <c r="S959" i="1"/>
  <c r="R959" i="1"/>
  <c r="Q991" i="1"/>
  <c r="R991" i="1"/>
  <c r="S991" i="1"/>
  <c r="Q1015" i="1"/>
  <c r="R1015" i="1"/>
  <c r="S1015" i="1"/>
  <c r="Q1039" i="1"/>
  <c r="R1039" i="1"/>
  <c r="S1039" i="1"/>
  <c r="Q1071" i="1"/>
  <c r="R1071" i="1"/>
  <c r="S1071" i="1"/>
  <c r="Q1095" i="1"/>
  <c r="R1095" i="1"/>
  <c r="S1095" i="1"/>
  <c r="Q1119" i="1"/>
  <c r="R1119" i="1"/>
  <c r="S1119" i="1"/>
  <c r="Q1159" i="1"/>
  <c r="S1159" i="1"/>
  <c r="R1159" i="1"/>
  <c r="Q1183" i="1"/>
  <c r="R1183" i="1"/>
  <c r="S1183" i="1"/>
  <c r="R1207" i="1"/>
  <c r="S1207" i="1"/>
  <c r="Q1207" i="1"/>
  <c r="Q1223" i="1"/>
  <c r="S1223" i="1"/>
  <c r="R1223" i="1"/>
  <c r="Q1239" i="1"/>
  <c r="R1239" i="1"/>
  <c r="S1239" i="1"/>
  <c r="Q1263" i="1"/>
  <c r="R1263" i="1"/>
  <c r="S1263" i="1"/>
  <c r="Q1279" i="1"/>
  <c r="S1279" i="1"/>
  <c r="R1279" i="1"/>
  <c r="Q1311" i="1"/>
  <c r="R1311" i="1"/>
  <c r="S1311" i="1"/>
  <c r="S1343" i="1"/>
  <c r="R1343" i="1"/>
  <c r="Q1343" i="1"/>
  <c r="Q1367" i="1"/>
  <c r="R1367" i="1"/>
  <c r="S1367" i="1"/>
  <c r="Q1383" i="1"/>
  <c r="S1383" i="1"/>
  <c r="R1383" i="1"/>
  <c r="Q1407" i="1"/>
  <c r="S1407" i="1"/>
  <c r="R1407" i="1"/>
  <c r="Q1439" i="1"/>
  <c r="S1439" i="1"/>
  <c r="R1439" i="1"/>
  <c r="Q1463" i="1"/>
  <c r="R1463" i="1"/>
  <c r="S1463" i="1"/>
  <c r="Q1487" i="1"/>
  <c r="S1487" i="1"/>
  <c r="R1487" i="1"/>
  <c r="Q1511" i="1"/>
  <c r="R1511" i="1"/>
  <c r="S1511" i="1"/>
  <c r="R1527" i="1"/>
  <c r="S1527" i="1"/>
  <c r="Q1527" i="1"/>
  <c r="S1551" i="1"/>
  <c r="Q1551" i="1"/>
  <c r="R1551" i="1"/>
  <c r="Q1575" i="1"/>
  <c r="R1575" i="1"/>
  <c r="S1575" i="1"/>
  <c r="S1599" i="1"/>
  <c r="Q1599" i="1"/>
  <c r="R1599" i="1"/>
  <c r="Q1631" i="1"/>
  <c r="S1631" i="1"/>
  <c r="R1631" i="1"/>
  <c r="Q1655" i="1"/>
  <c r="R1655" i="1"/>
  <c r="S1655" i="1"/>
  <c r="Q1679" i="1"/>
  <c r="R1679" i="1"/>
  <c r="S1679" i="1"/>
  <c r="Q1703" i="1"/>
  <c r="R1703" i="1"/>
  <c r="S1703" i="1"/>
  <c r="Q1727" i="1"/>
  <c r="R1727" i="1"/>
  <c r="S1727" i="1"/>
  <c r="Q1759" i="1"/>
  <c r="S1759" i="1"/>
  <c r="R1759" i="1"/>
  <c r="Q1791" i="1"/>
  <c r="S1791" i="1"/>
  <c r="R1791" i="1"/>
  <c r="Q1831" i="1"/>
  <c r="S1831" i="1"/>
  <c r="R1831" i="1"/>
  <c r="Q1863" i="1"/>
  <c r="S1863" i="1"/>
  <c r="R1863" i="1"/>
  <c r="Q1895" i="1"/>
  <c r="S1895" i="1"/>
  <c r="R1895" i="1"/>
  <c r="Q1927" i="1"/>
  <c r="S1927" i="1"/>
  <c r="R1927" i="1"/>
  <c r="Q1959" i="1"/>
  <c r="R1959" i="1"/>
  <c r="S1959" i="1"/>
  <c r="R1975" i="1"/>
  <c r="Q1975" i="1"/>
  <c r="S1975" i="1"/>
  <c r="S1999" i="1"/>
  <c r="Q1999" i="1"/>
  <c r="R1999" i="1"/>
  <c r="Q2015" i="1"/>
  <c r="R2015" i="1"/>
  <c r="S2015" i="1"/>
  <c r="Q2039" i="1"/>
  <c r="R2039" i="1"/>
  <c r="S2039" i="1"/>
  <c r="Q2063" i="1"/>
  <c r="S2063" i="1"/>
  <c r="R2063" i="1"/>
  <c r="Q2095" i="1"/>
  <c r="S2095" i="1"/>
  <c r="R2095" i="1"/>
  <c r="Q2127" i="1"/>
  <c r="R2127" i="1"/>
  <c r="S2127" i="1"/>
  <c r="Q2151" i="1"/>
  <c r="S2151" i="1"/>
  <c r="R2151" i="1"/>
  <c r="S2159" i="1"/>
  <c r="Q2159" i="1"/>
  <c r="R2159" i="1"/>
  <c r="Q2183" i="1"/>
  <c r="R2183" i="1"/>
  <c r="S2183" i="1"/>
  <c r="R2207" i="1"/>
  <c r="Q2207" i="1"/>
  <c r="S2207" i="1"/>
  <c r="R2239" i="1"/>
  <c r="S2239" i="1"/>
  <c r="Q2239" i="1"/>
  <c r="Q2255" i="1"/>
  <c r="S2255" i="1"/>
  <c r="R2255" i="1"/>
  <c r="Q2295" i="1"/>
  <c r="R2295" i="1"/>
  <c r="S2295" i="1"/>
  <c r="Q2319" i="1"/>
  <c r="S2319" i="1"/>
  <c r="R2319" i="1"/>
  <c r="Q2335" i="1"/>
  <c r="R2335" i="1"/>
  <c r="S2335" i="1"/>
  <c r="S2367" i="1"/>
  <c r="Q2367" i="1"/>
  <c r="R2367" i="1"/>
  <c r="S2391" i="1"/>
  <c r="Q2391" i="1"/>
  <c r="R2391" i="1"/>
  <c r="R2415" i="1"/>
  <c r="Q2415" i="1"/>
  <c r="S2415" i="1"/>
  <c r="Q2439" i="1"/>
  <c r="S2439" i="1"/>
  <c r="R2439" i="1"/>
  <c r="Q2463" i="1"/>
  <c r="S2463" i="1"/>
  <c r="R2463" i="1"/>
  <c r="R2487" i="1"/>
  <c r="Q2487" i="1"/>
  <c r="S2487" i="1"/>
  <c r="Q2511" i="1"/>
  <c r="S2511" i="1"/>
  <c r="R2511" i="1"/>
  <c r="Q2535" i="1"/>
  <c r="S2535" i="1"/>
  <c r="R2535" i="1"/>
  <c r="G769" i="1"/>
  <c r="H2540" i="1"/>
  <c r="G2540" i="1"/>
  <c r="H2516" i="1"/>
  <c r="G2516" i="1"/>
  <c r="G2484" i="1"/>
  <c r="H2484" i="1"/>
  <c r="G2460" i="1"/>
  <c r="H2460" i="1"/>
  <c r="G2444" i="1"/>
  <c r="H2444" i="1"/>
  <c r="G2428" i="1"/>
  <c r="H2428" i="1"/>
  <c r="G2412" i="1"/>
  <c r="H2412" i="1"/>
  <c r="G2388" i="1"/>
  <c r="H2388" i="1"/>
  <c r="H2372" i="1"/>
  <c r="G2372" i="1"/>
  <c r="G2348" i="1"/>
  <c r="H2348" i="1"/>
  <c r="G2332" i="1"/>
  <c r="H2332" i="1"/>
  <c r="G2316" i="1"/>
  <c r="H2316" i="1"/>
  <c r="G2300" i="1"/>
  <c r="H2300" i="1"/>
  <c r="G2268" i="1"/>
  <c r="H2268" i="1"/>
  <c r="G2244" i="1"/>
  <c r="H2244" i="1"/>
  <c r="G2212" i="1"/>
  <c r="H2212" i="1"/>
  <c r="H2180" i="1"/>
  <c r="G2180" i="1"/>
  <c r="H2164" i="1"/>
  <c r="G2140" i="1"/>
  <c r="H2140" i="1"/>
  <c r="G2116" i="1"/>
  <c r="H2116" i="1"/>
  <c r="G2100" i="1"/>
  <c r="H2100" i="1"/>
  <c r="G2076" i="1"/>
  <c r="H2076" i="1"/>
  <c r="G2052" i="1"/>
  <c r="H2052" i="1"/>
  <c r="G2028" i="1"/>
  <c r="G2004" i="1"/>
  <c r="H2004" i="1"/>
  <c r="H1988" i="1"/>
  <c r="G1988" i="1"/>
  <c r="H1964" i="1"/>
  <c r="G1964" i="1"/>
  <c r="G1932" i="1"/>
  <c r="H1932" i="1"/>
  <c r="G1900" i="1"/>
  <c r="H1900" i="1"/>
  <c r="G1868" i="1"/>
  <c r="H1868" i="1"/>
  <c r="G1836" i="1"/>
  <c r="H1836" i="1"/>
  <c r="G1804" i="1"/>
  <c r="H1804" i="1"/>
  <c r="G1780" i="1"/>
  <c r="H1780" i="1"/>
  <c r="H1756" i="1"/>
  <c r="G1756" i="1"/>
  <c r="G1748" i="1"/>
  <c r="H1748" i="1"/>
  <c r="G1724" i="1"/>
  <c r="G1708" i="1"/>
  <c r="H1708" i="1"/>
  <c r="G1684" i="1"/>
  <c r="H1684" i="1"/>
  <c r="G1660" i="1"/>
  <c r="H1660" i="1"/>
  <c r="G1636" i="1"/>
  <c r="H1636" i="1"/>
  <c r="G1620" i="1"/>
  <c r="H1620" i="1"/>
  <c r="G1596" i="1"/>
  <c r="H1596" i="1"/>
  <c r="G1572" i="1"/>
  <c r="H1572" i="1"/>
  <c r="H1548" i="1"/>
  <c r="G1548" i="1"/>
  <c r="G1524" i="1"/>
  <c r="H1524" i="1"/>
  <c r="H1500" i="1"/>
  <c r="G1500" i="1"/>
  <c r="G1484" i="1"/>
  <c r="H1484" i="1"/>
  <c r="G1468" i="1"/>
  <c r="H1468" i="1"/>
  <c r="G1444" i="1"/>
  <c r="H1444" i="1"/>
  <c r="H1420" i="1"/>
  <c r="G1420" i="1"/>
  <c r="G1404" i="1"/>
  <c r="H1404" i="1"/>
  <c r="G1380" i="1"/>
  <c r="H1380" i="1"/>
  <c r="G1356" i="1"/>
  <c r="H1356" i="1"/>
  <c r="G1340" i="1"/>
  <c r="H1340" i="1"/>
  <c r="G1308" i="1"/>
  <c r="H1308" i="1"/>
  <c r="G1284" i="1"/>
  <c r="H1284" i="1"/>
  <c r="G1252" i="1"/>
  <c r="H1252" i="1"/>
  <c r="G1228" i="1"/>
  <c r="H1228" i="1"/>
  <c r="G1204" i="1"/>
  <c r="H1204" i="1"/>
  <c r="G1180" i="1"/>
  <c r="H1180" i="1"/>
  <c r="G1164" i="1"/>
  <c r="H1164" i="1"/>
  <c r="H1140" i="1"/>
  <c r="G1140" i="1"/>
  <c r="G1116" i="1"/>
  <c r="H1116" i="1"/>
  <c r="G1092" i="1"/>
  <c r="H1092" i="1"/>
  <c r="G1060" i="1"/>
  <c r="H1060" i="1"/>
  <c r="G1044" i="1"/>
  <c r="H1044" i="1"/>
  <c r="G1012" i="1"/>
  <c r="H1012" i="1"/>
  <c r="G988" i="1"/>
  <c r="H988" i="1"/>
  <c r="G964" i="1"/>
  <c r="H964" i="1"/>
  <c r="H940" i="1"/>
  <c r="G940" i="1"/>
  <c r="G908" i="1"/>
  <c r="H908" i="1"/>
  <c r="G884" i="1"/>
  <c r="H884" i="1"/>
  <c r="G868" i="1"/>
  <c r="H868" i="1"/>
  <c r="G844" i="1"/>
  <c r="H844" i="1"/>
  <c r="H820" i="1"/>
  <c r="G820" i="1"/>
  <c r="H796" i="1"/>
  <c r="G796" i="1"/>
  <c r="G780" i="1"/>
  <c r="H780" i="1"/>
  <c r="G756" i="1"/>
  <c r="G740" i="1"/>
  <c r="H740" i="1"/>
  <c r="H716" i="1"/>
  <c r="G716" i="1"/>
  <c r="G692" i="1"/>
  <c r="H692" i="1"/>
  <c r="H668" i="1"/>
  <c r="G668" i="1"/>
  <c r="G652" i="1"/>
  <c r="H652" i="1"/>
  <c r="H628" i="1"/>
  <c r="G628" i="1"/>
  <c r="G612" i="1"/>
  <c r="H612" i="1"/>
  <c r="G596" i="1"/>
  <c r="H596" i="1"/>
  <c r="G572" i="1"/>
  <c r="H572" i="1"/>
  <c r="H540" i="1"/>
  <c r="G540" i="1"/>
  <c r="G516" i="1"/>
  <c r="H516" i="1"/>
  <c r="H500" i="1"/>
  <c r="G500" i="1"/>
  <c r="H476" i="1"/>
  <c r="G476" i="1"/>
  <c r="G452" i="1"/>
  <c r="H452" i="1"/>
  <c r="G436" i="1"/>
  <c r="H436" i="1"/>
  <c r="G412" i="1"/>
  <c r="H412" i="1"/>
  <c r="G396" i="1"/>
  <c r="H396" i="1"/>
  <c r="G380" i="1"/>
  <c r="H380" i="1"/>
  <c r="G364" i="1"/>
  <c r="H364" i="1"/>
  <c r="G340" i="1"/>
  <c r="H340" i="1"/>
  <c r="G324" i="1"/>
  <c r="H324" i="1"/>
  <c r="G308" i="1"/>
  <c r="H308" i="1"/>
  <c r="G292" i="1"/>
  <c r="H292" i="1"/>
  <c r="G268" i="1"/>
  <c r="H268" i="1"/>
  <c r="G220" i="1"/>
  <c r="H220" i="1"/>
  <c r="Q104" i="1"/>
  <c r="R104" i="1"/>
  <c r="S104" i="1"/>
  <c r="G2547" i="1"/>
  <c r="H2547" i="1"/>
  <c r="G2539" i="1"/>
  <c r="H2539" i="1"/>
  <c r="G2531" i="1"/>
  <c r="H2531" i="1"/>
  <c r="G2523" i="1"/>
  <c r="H2523" i="1"/>
  <c r="H2515" i="1"/>
  <c r="G2507" i="1"/>
  <c r="H2507" i="1"/>
  <c r="G2499" i="1"/>
  <c r="H2499" i="1"/>
  <c r="G2491" i="1"/>
  <c r="H2491" i="1"/>
  <c r="G2483" i="1"/>
  <c r="H2483" i="1"/>
  <c r="G2475" i="1"/>
  <c r="H2475" i="1"/>
  <c r="H2467" i="1"/>
  <c r="G2467" i="1"/>
  <c r="G2459" i="1"/>
  <c r="H2459" i="1"/>
  <c r="H2451" i="1"/>
  <c r="G2451" i="1"/>
  <c r="G2443" i="1"/>
  <c r="H2443" i="1"/>
  <c r="G2435" i="1"/>
  <c r="H2435" i="1"/>
  <c r="G2427" i="1"/>
  <c r="H2427" i="1"/>
  <c r="G2419" i="1"/>
  <c r="H2419" i="1"/>
  <c r="G2411" i="1"/>
  <c r="H2411" i="1"/>
  <c r="G2403" i="1"/>
  <c r="H2403" i="1"/>
  <c r="G2395" i="1"/>
  <c r="G2387" i="1"/>
  <c r="H2387" i="1"/>
  <c r="G2379" i="1"/>
  <c r="H2379" i="1"/>
  <c r="G2371" i="1"/>
  <c r="H2371" i="1"/>
  <c r="G2363" i="1"/>
  <c r="H2363" i="1"/>
  <c r="G2355" i="1"/>
  <c r="H2355" i="1"/>
  <c r="G2347" i="1"/>
  <c r="H2347" i="1"/>
  <c r="G2339" i="1"/>
  <c r="H2339" i="1"/>
  <c r="G2331" i="1"/>
  <c r="H2331" i="1"/>
  <c r="G2323" i="1"/>
  <c r="H2323" i="1"/>
  <c r="G2315" i="1"/>
  <c r="H2315" i="1"/>
  <c r="G2307" i="1"/>
  <c r="H2307" i="1"/>
  <c r="G2299" i="1"/>
  <c r="H2299" i="1"/>
  <c r="G2291" i="1"/>
  <c r="H2291" i="1"/>
  <c r="G2283" i="1"/>
  <c r="H2283" i="1"/>
  <c r="G2275" i="1"/>
  <c r="H2275" i="1"/>
  <c r="G2267" i="1"/>
  <c r="H2267" i="1"/>
  <c r="G2259" i="1"/>
  <c r="H2259" i="1"/>
  <c r="G2251" i="1"/>
  <c r="H2251" i="1"/>
  <c r="G2243" i="1"/>
  <c r="H2243" i="1"/>
  <c r="G2235" i="1"/>
  <c r="H2235" i="1"/>
  <c r="H2227" i="1"/>
  <c r="G2227" i="1"/>
  <c r="G2219" i="1"/>
  <c r="H2219" i="1"/>
  <c r="G2211" i="1"/>
  <c r="H2211" i="1"/>
  <c r="G2203" i="1"/>
  <c r="H2195" i="1"/>
  <c r="G2195" i="1"/>
  <c r="G2187" i="1"/>
  <c r="H2187" i="1"/>
  <c r="G2179" i="1"/>
  <c r="H2179" i="1"/>
  <c r="G2171" i="1"/>
  <c r="H2171" i="1"/>
  <c r="G2163" i="1"/>
  <c r="G2155" i="1"/>
  <c r="H2155" i="1"/>
  <c r="G2147" i="1"/>
  <c r="H2147" i="1"/>
  <c r="G2139" i="1"/>
  <c r="H2139" i="1"/>
  <c r="G2131" i="1"/>
  <c r="H2131" i="1"/>
  <c r="G2123" i="1"/>
  <c r="H2123" i="1"/>
  <c r="G2115" i="1"/>
  <c r="H2115" i="1"/>
  <c r="G2107" i="1"/>
  <c r="H2107" i="1"/>
  <c r="H2099" i="1"/>
  <c r="G2099" i="1"/>
  <c r="G2091" i="1"/>
  <c r="H2091" i="1"/>
  <c r="G2083" i="1"/>
  <c r="H2083" i="1"/>
  <c r="G2075" i="1"/>
  <c r="H2075" i="1"/>
  <c r="H2067" i="1"/>
  <c r="G2067" i="1"/>
  <c r="G2059" i="1"/>
  <c r="H2059" i="1"/>
  <c r="G2051" i="1"/>
  <c r="H2051" i="1"/>
  <c r="G2043" i="1"/>
  <c r="H2043" i="1"/>
  <c r="G2035" i="1"/>
  <c r="H2035" i="1"/>
  <c r="G2027" i="1"/>
  <c r="H2027" i="1"/>
  <c r="G2019" i="1"/>
  <c r="H2019" i="1"/>
  <c r="G2011" i="1"/>
  <c r="H2011" i="1"/>
  <c r="H2003" i="1"/>
  <c r="G2003" i="1"/>
  <c r="G1995" i="1"/>
  <c r="H1995" i="1"/>
  <c r="G1987" i="1"/>
  <c r="H1987" i="1"/>
  <c r="G1979" i="1"/>
  <c r="H1979" i="1"/>
  <c r="G1971" i="1"/>
  <c r="H1971" i="1"/>
  <c r="G1963" i="1"/>
  <c r="H1963" i="1"/>
  <c r="G1955" i="1"/>
  <c r="H1955" i="1"/>
  <c r="G1947" i="1"/>
  <c r="H1947" i="1"/>
  <c r="G1939" i="1"/>
  <c r="H1939" i="1"/>
  <c r="G1931" i="1"/>
  <c r="H1931" i="1"/>
  <c r="G1923" i="1"/>
  <c r="H1923" i="1"/>
  <c r="G1915" i="1"/>
  <c r="H1915" i="1"/>
  <c r="H1907" i="1"/>
  <c r="G1907" i="1"/>
  <c r="G1899" i="1"/>
  <c r="H1899" i="1"/>
  <c r="H1891" i="1"/>
  <c r="G1891" i="1"/>
  <c r="G1883" i="1"/>
  <c r="H1875" i="1"/>
  <c r="G1875" i="1"/>
  <c r="G1867" i="1"/>
  <c r="H1867" i="1"/>
  <c r="G1859" i="1"/>
  <c r="H1859" i="1"/>
  <c r="G1851" i="1"/>
  <c r="H1851" i="1"/>
  <c r="G1843" i="1"/>
  <c r="H1843" i="1"/>
  <c r="G1835" i="1"/>
  <c r="H1835" i="1"/>
  <c r="G1827" i="1"/>
  <c r="H1827" i="1"/>
  <c r="G1819" i="1"/>
  <c r="H1819" i="1"/>
  <c r="G1811" i="1"/>
  <c r="H1811" i="1"/>
  <c r="G1803" i="1"/>
  <c r="H1803" i="1"/>
  <c r="G1795" i="1"/>
  <c r="H1795" i="1"/>
  <c r="G1787" i="1"/>
  <c r="H1787" i="1"/>
  <c r="G1779" i="1"/>
  <c r="H1779" i="1"/>
  <c r="G1771" i="1"/>
  <c r="G1763" i="1"/>
  <c r="H1763" i="1"/>
  <c r="G1755" i="1"/>
  <c r="H1755" i="1"/>
  <c r="G1747" i="1"/>
  <c r="H1747" i="1"/>
  <c r="G1739" i="1"/>
  <c r="H1739" i="1"/>
  <c r="G1731" i="1"/>
  <c r="H1731" i="1"/>
  <c r="G1723" i="1"/>
  <c r="H1723" i="1"/>
  <c r="H1715" i="1"/>
  <c r="G1715" i="1"/>
  <c r="G1707" i="1"/>
  <c r="H1707" i="1"/>
  <c r="G1699" i="1"/>
  <c r="H1699" i="1"/>
  <c r="G1691" i="1"/>
  <c r="H1691" i="1"/>
  <c r="G1683" i="1"/>
  <c r="H1683" i="1"/>
  <c r="G1675" i="1"/>
  <c r="H1675" i="1"/>
  <c r="G1667" i="1"/>
  <c r="H1667" i="1"/>
  <c r="G1659" i="1"/>
  <c r="H1659" i="1"/>
  <c r="G1651" i="1"/>
  <c r="H1651" i="1"/>
  <c r="H1643" i="1"/>
  <c r="G1643" i="1"/>
  <c r="G1635" i="1"/>
  <c r="H1635" i="1"/>
  <c r="G1627" i="1"/>
  <c r="G1619" i="1"/>
  <c r="H1619" i="1"/>
  <c r="G1611" i="1"/>
  <c r="H1611" i="1"/>
  <c r="G1603" i="1"/>
  <c r="H1603" i="1"/>
  <c r="G1595" i="1"/>
  <c r="H1595" i="1"/>
  <c r="G1587" i="1"/>
  <c r="H1587" i="1"/>
  <c r="G1579" i="1"/>
  <c r="H1579" i="1"/>
  <c r="G1571" i="1"/>
  <c r="H1571" i="1"/>
  <c r="G1563" i="1"/>
  <c r="H1563" i="1"/>
  <c r="H1555" i="1"/>
  <c r="G1555" i="1"/>
  <c r="G1547" i="1"/>
  <c r="H1547" i="1"/>
  <c r="G1539" i="1"/>
  <c r="H1539" i="1"/>
  <c r="G1531" i="1"/>
  <c r="H1531" i="1"/>
  <c r="G1523" i="1"/>
  <c r="H1523" i="1"/>
  <c r="H1515" i="1"/>
  <c r="G1515" i="1"/>
  <c r="G1507" i="1"/>
  <c r="H1507" i="1"/>
  <c r="G1499" i="1"/>
  <c r="H1499" i="1"/>
  <c r="G1491" i="1"/>
  <c r="H1491" i="1"/>
  <c r="G1483" i="1"/>
  <c r="H1483" i="1"/>
  <c r="G1475" i="1"/>
  <c r="H1475" i="1"/>
  <c r="G1467" i="1"/>
  <c r="H1467" i="1"/>
  <c r="G1459" i="1"/>
  <c r="H1459" i="1"/>
  <c r="G1451" i="1"/>
  <c r="H1451" i="1"/>
  <c r="G1443" i="1"/>
  <c r="G1435" i="1"/>
  <c r="H1435" i="1"/>
  <c r="G1427" i="1"/>
  <c r="H1427" i="1"/>
  <c r="H1419" i="1"/>
  <c r="G1411" i="1"/>
  <c r="H1411" i="1"/>
  <c r="G1403" i="1"/>
  <c r="H1403" i="1"/>
  <c r="G1395" i="1"/>
  <c r="H1387" i="1"/>
  <c r="G1379" i="1"/>
  <c r="H1379" i="1"/>
  <c r="G1371" i="1"/>
  <c r="H1371" i="1"/>
  <c r="H1363" i="1"/>
  <c r="G1363" i="1"/>
  <c r="G1355" i="1"/>
  <c r="H1355" i="1"/>
  <c r="G1347" i="1"/>
  <c r="H1347" i="1"/>
  <c r="G1339" i="1"/>
  <c r="H1339" i="1"/>
  <c r="G1331" i="1"/>
  <c r="H1331" i="1"/>
  <c r="G1323" i="1"/>
  <c r="H1323" i="1"/>
  <c r="G1315" i="1"/>
  <c r="H1315" i="1"/>
  <c r="G1307" i="1"/>
  <c r="H1307" i="1"/>
  <c r="G1299" i="1"/>
  <c r="H1299" i="1"/>
  <c r="H1291" i="1"/>
  <c r="G1291" i="1"/>
  <c r="G1283" i="1"/>
  <c r="H1283" i="1"/>
  <c r="G1275" i="1"/>
  <c r="H1267" i="1"/>
  <c r="G1267" i="1"/>
  <c r="G1259" i="1"/>
  <c r="H1259" i="1"/>
  <c r="G1251" i="1"/>
  <c r="H1251" i="1"/>
  <c r="G1243" i="1"/>
  <c r="H1243" i="1"/>
  <c r="G1235" i="1"/>
  <c r="H1235" i="1"/>
  <c r="G1227" i="1"/>
  <c r="H1227" i="1"/>
  <c r="G1219" i="1"/>
  <c r="H1219" i="1"/>
  <c r="G1211" i="1"/>
  <c r="H1211" i="1"/>
  <c r="G1203" i="1"/>
  <c r="H1203" i="1"/>
  <c r="G290" i="1"/>
  <c r="H2029" i="1"/>
  <c r="H1980" i="1"/>
  <c r="H1627" i="1"/>
  <c r="S1632" i="1"/>
  <c r="G2535" i="1"/>
  <c r="G1744" i="1"/>
  <c r="G434" i="1"/>
  <c r="R179" i="1"/>
  <c r="G2549" i="1"/>
  <c r="H2549" i="1"/>
  <c r="G2533" i="1"/>
  <c r="H2533" i="1"/>
  <c r="G2525" i="1"/>
  <c r="H2525" i="1"/>
  <c r="H2509" i="1"/>
  <c r="G2509" i="1"/>
  <c r="G2493" i="1"/>
  <c r="H2493" i="1"/>
  <c r="H2477" i="1"/>
  <c r="G2477" i="1"/>
  <c r="G2461" i="1"/>
  <c r="H2461" i="1"/>
  <c r="G2453" i="1"/>
  <c r="H2453" i="1"/>
  <c r="G2429" i="1"/>
  <c r="H2429" i="1"/>
  <c r="G2413" i="1"/>
  <c r="H2413" i="1"/>
  <c r="G2397" i="1"/>
  <c r="H2397" i="1"/>
  <c r="G2381" i="1"/>
  <c r="H2381" i="1"/>
  <c r="H2357" i="1"/>
  <c r="G2357" i="1"/>
  <c r="H2341" i="1"/>
  <c r="G2341" i="1"/>
  <c r="G2325" i="1"/>
  <c r="H2325" i="1"/>
  <c r="G2309" i="1"/>
  <c r="H2309" i="1"/>
  <c r="H2293" i="1"/>
  <c r="G2293" i="1"/>
  <c r="G2269" i="1"/>
  <c r="H2269" i="1"/>
  <c r="G2253" i="1"/>
  <c r="H2253" i="1"/>
  <c r="G2237" i="1"/>
  <c r="H2237" i="1"/>
  <c r="G2221" i="1"/>
  <c r="H2221" i="1"/>
  <c r="G2197" i="1"/>
  <c r="H2197" i="1"/>
  <c r="G2181" i="1"/>
  <c r="H2181" i="1"/>
  <c r="G2157" i="1"/>
  <c r="H2157" i="1"/>
  <c r="H2149" i="1"/>
  <c r="G2125" i="1"/>
  <c r="H2125" i="1"/>
  <c r="G2109" i="1"/>
  <c r="H2109" i="1"/>
  <c r="G2093" i="1"/>
  <c r="H2093" i="1"/>
  <c r="G2077" i="1"/>
  <c r="H2077" i="1"/>
  <c r="G2053" i="1"/>
  <c r="H2053" i="1"/>
  <c r="G2037" i="1"/>
  <c r="H2037" i="1"/>
  <c r="H2021" i="1"/>
  <c r="G2021" i="1"/>
  <c r="G1997" i="1"/>
  <c r="H1997" i="1"/>
  <c r="G1981" i="1"/>
  <c r="H1981" i="1"/>
  <c r="G1957" i="1"/>
  <c r="H1957" i="1"/>
  <c r="G1941" i="1"/>
  <c r="H1941" i="1"/>
  <c r="G1917" i="1"/>
  <c r="H1917" i="1"/>
  <c r="G1901" i="1"/>
  <c r="H1901" i="1"/>
  <c r="G1877" i="1"/>
  <c r="H1877" i="1"/>
  <c r="G1869" i="1"/>
  <c r="H1869" i="1"/>
  <c r="G1845" i="1"/>
  <c r="H1845" i="1"/>
  <c r="G1821" i="1"/>
  <c r="H1821" i="1"/>
  <c r="G1813" i="1"/>
  <c r="H1813" i="1"/>
  <c r="G1789" i="1"/>
  <c r="H1765" i="1"/>
  <c r="G1765" i="1"/>
  <c r="G1741" i="1"/>
  <c r="H1741" i="1"/>
  <c r="G1725" i="1"/>
  <c r="H1701" i="1"/>
  <c r="G1701" i="1"/>
  <c r="G1685" i="1"/>
  <c r="H1685" i="1"/>
  <c r="G1669" i="1"/>
  <c r="H1669" i="1"/>
  <c r="G1653" i="1"/>
  <c r="H1653" i="1"/>
  <c r="G1629" i="1"/>
  <c r="H1629" i="1"/>
  <c r="G1621" i="1"/>
  <c r="H1621" i="1"/>
  <c r="G1597" i="1"/>
  <c r="H1597" i="1"/>
  <c r="G1589" i="1"/>
  <c r="H1589" i="1"/>
  <c r="G1565" i="1"/>
  <c r="H1565" i="1"/>
  <c r="G1549" i="1"/>
  <c r="H1549" i="1"/>
  <c r="G1533" i="1"/>
  <c r="H1533" i="1"/>
  <c r="G1509" i="1"/>
  <c r="H1509" i="1"/>
  <c r="G1485" i="1"/>
  <c r="H1485" i="1"/>
  <c r="G1477" i="1"/>
  <c r="H1477" i="1"/>
  <c r="G1453" i="1"/>
  <c r="H1453" i="1"/>
  <c r="G1437" i="1"/>
  <c r="H1437" i="1"/>
  <c r="G1413" i="1"/>
  <c r="H1413" i="1"/>
  <c r="G1389" i="1"/>
  <c r="G1373" i="1"/>
  <c r="H1373" i="1"/>
  <c r="G1349" i="1"/>
  <c r="H1349" i="1"/>
  <c r="G1325" i="1"/>
  <c r="H1325" i="1"/>
  <c r="G1301" i="1"/>
  <c r="H1301" i="1"/>
  <c r="G1277" i="1"/>
  <c r="H1277" i="1"/>
  <c r="G1261" i="1"/>
  <c r="H1261" i="1"/>
  <c r="G1237" i="1"/>
  <c r="H1237" i="1"/>
  <c r="G1221" i="1"/>
  <c r="H1221" i="1"/>
  <c r="G1205" i="1"/>
  <c r="H1205" i="1"/>
  <c r="G1181" i="1"/>
  <c r="H1181" i="1"/>
  <c r="G1157" i="1"/>
  <c r="H1157" i="1"/>
  <c r="G1133" i="1"/>
  <c r="H1133" i="1"/>
  <c r="G1109" i="1"/>
  <c r="H1109" i="1"/>
  <c r="G1085" i="1"/>
  <c r="H1085" i="1"/>
  <c r="G1077" i="1"/>
  <c r="H1077" i="1"/>
  <c r="G1053" i="1"/>
  <c r="H1053" i="1"/>
  <c r="G1037" i="1"/>
  <c r="G1013" i="1"/>
  <c r="H1013" i="1"/>
  <c r="G997" i="1"/>
  <c r="H997" i="1"/>
  <c r="G973" i="1"/>
  <c r="H973" i="1"/>
  <c r="G957" i="1"/>
  <c r="H957" i="1"/>
  <c r="G941" i="1"/>
  <c r="H941" i="1"/>
  <c r="G917" i="1"/>
  <c r="G893" i="1"/>
  <c r="H893" i="1"/>
  <c r="G869" i="1"/>
  <c r="H869" i="1"/>
  <c r="G845" i="1"/>
  <c r="H845" i="1"/>
  <c r="G821" i="1"/>
  <c r="H821" i="1"/>
  <c r="G805" i="1"/>
  <c r="H805" i="1"/>
  <c r="G781" i="1"/>
  <c r="H781" i="1"/>
  <c r="G757" i="1"/>
  <c r="H757" i="1"/>
  <c r="G749" i="1"/>
  <c r="H749" i="1"/>
  <c r="G725" i="1"/>
  <c r="H725" i="1"/>
  <c r="G709" i="1"/>
  <c r="H709" i="1"/>
  <c r="G685" i="1"/>
  <c r="H685" i="1"/>
  <c r="G661" i="1"/>
  <c r="H661" i="1"/>
  <c r="G653" i="1"/>
  <c r="H653" i="1"/>
  <c r="G629" i="1"/>
  <c r="H629" i="1"/>
  <c r="G613" i="1"/>
  <c r="H613" i="1"/>
  <c r="G589" i="1"/>
  <c r="H589" i="1"/>
  <c r="G573" i="1"/>
  <c r="H573" i="1"/>
  <c r="G557" i="1"/>
  <c r="H557" i="1"/>
  <c r="G541" i="1"/>
  <c r="H541" i="1"/>
  <c r="G517" i="1"/>
  <c r="H517" i="1"/>
  <c r="G493" i="1"/>
  <c r="H493" i="1"/>
  <c r="G469" i="1"/>
  <c r="H469" i="1"/>
  <c r="G445" i="1"/>
  <c r="H445" i="1"/>
  <c r="G429" i="1"/>
  <c r="H429" i="1"/>
  <c r="H405" i="1"/>
  <c r="G405" i="1"/>
  <c r="H389" i="1"/>
  <c r="G389" i="1"/>
  <c r="H373" i="1"/>
  <c r="G373" i="1"/>
  <c r="G357" i="1"/>
  <c r="H357" i="1"/>
  <c r="H333" i="1"/>
  <c r="G333" i="1"/>
  <c r="H325" i="1"/>
  <c r="G325" i="1"/>
  <c r="H301" i="1"/>
  <c r="G301" i="1"/>
  <c r="H277" i="1"/>
  <c r="G277" i="1"/>
  <c r="H253" i="1"/>
  <c r="G253" i="1"/>
  <c r="H245" i="1"/>
  <c r="G245" i="1"/>
  <c r="G221" i="1"/>
  <c r="H221" i="1"/>
  <c r="H197" i="1"/>
  <c r="G197" i="1"/>
  <c r="H181" i="1"/>
  <c r="G181" i="1"/>
  <c r="G157" i="1"/>
  <c r="H157" i="1"/>
  <c r="G141" i="1"/>
  <c r="H141" i="1"/>
  <c r="H125" i="1"/>
  <c r="G125" i="1"/>
  <c r="H109" i="1"/>
  <c r="G109" i="1"/>
  <c r="H85" i="1"/>
  <c r="G85" i="1"/>
  <c r="H61" i="1"/>
  <c r="G61" i="1"/>
  <c r="H45" i="1"/>
  <c r="G45" i="1"/>
  <c r="H13" i="1"/>
  <c r="Q15" i="1"/>
  <c r="R15" i="1"/>
  <c r="S15" i="1"/>
  <c r="Q39" i="1"/>
  <c r="R39" i="1"/>
  <c r="S39" i="1"/>
  <c r="Q71" i="1"/>
  <c r="R71" i="1"/>
  <c r="S71" i="1"/>
  <c r="Q95" i="1"/>
  <c r="R95" i="1"/>
  <c r="S95" i="1"/>
  <c r="R119" i="1"/>
  <c r="Q119" i="1"/>
  <c r="S119" i="1"/>
  <c r="Q143" i="1"/>
  <c r="R143" i="1"/>
  <c r="S143" i="1"/>
  <c r="Q167" i="1"/>
  <c r="R167" i="1"/>
  <c r="S167" i="1"/>
  <c r="Q183" i="1"/>
  <c r="R183" i="1"/>
  <c r="S183" i="1"/>
  <c r="Q207" i="1"/>
  <c r="R207" i="1"/>
  <c r="S207" i="1"/>
  <c r="Q231" i="1"/>
  <c r="R231" i="1"/>
  <c r="S231" i="1"/>
  <c r="Q255" i="1"/>
  <c r="R255" i="1"/>
  <c r="S255" i="1"/>
  <c r="Q279" i="1"/>
  <c r="R279" i="1"/>
  <c r="S279" i="1"/>
  <c r="Q295" i="1"/>
  <c r="R295" i="1"/>
  <c r="S295" i="1"/>
  <c r="Q319" i="1"/>
  <c r="S319" i="1"/>
  <c r="R319" i="1"/>
  <c r="Q343" i="1"/>
  <c r="R343" i="1"/>
  <c r="S343" i="1"/>
  <c r="Q359" i="1"/>
  <c r="R359" i="1"/>
  <c r="S359" i="1"/>
  <c r="Q383" i="1"/>
  <c r="R383" i="1"/>
  <c r="S383" i="1"/>
  <c r="Q399" i="1"/>
  <c r="R399" i="1"/>
  <c r="S399" i="1"/>
  <c r="Q415" i="1"/>
  <c r="R415" i="1"/>
  <c r="S415" i="1"/>
  <c r="Q439" i="1"/>
  <c r="R439" i="1"/>
  <c r="S439" i="1"/>
  <c r="Q455" i="1"/>
  <c r="R455" i="1"/>
  <c r="S455" i="1"/>
  <c r="Q479" i="1"/>
  <c r="R479" i="1"/>
  <c r="S479" i="1"/>
  <c r="Q495" i="1"/>
  <c r="R495" i="1"/>
  <c r="S495" i="1"/>
  <c r="Q511" i="1"/>
  <c r="S511" i="1"/>
  <c r="R511" i="1"/>
  <c r="Q535" i="1"/>
  <c r="S535" i="1"/>
  <c r="R535" i="1"/>
  <c r="Q551" i="1"/>
  <c r="R551" i="1"/>
  <c r="S551" i="1"/>
  <c r="Q575" i="1"/>
  <c r="S575" i="1"/>
  <c r="R575" i="1"/>
  <c r="Q591" i="1"/>
  <c r="S591" i="1"/>
  <c r="R591" i="1"/>
  <c r="Q607" i="1"/>
  <c r="R607" i="1"/>
  <c r="S607" i="1"/>
  <c r="Q623" i="1"/>
  <c r="S623" i="1"/>
  <c r="R623" i="1"/>
  <c r="Q639" i="1"/>
  <c r="S639" i="1"/>
  <c r="R639" i="1"/>
  <c r="Q663" i="1"/>
  <c r="R663" i="1"/>
  <c r="S663" i="1"/>
  <c r="Q687" i="1"/>
  <c r="S687" i="1"/>
  <c r="R687" i="1"/>
  <c r="Q703" i="1"/>
  <c r="R703" i="1"/>
  <c r="S703" i="1"/>
  <c r="Q727" i="1"/>
  <c r="R727" i="1"/>
  <c r="S727" i="1"/>
  <c r="Q751" i="1"/>
  <c r="S751" i="1"/>
  <c r="R751" i="1"/>
  <c r="Q767" i="1"/>
  <c r="S767" i="1"/>
  <c r="R767" i="1"/>
  <c r="Q783" i="1"/>
  <c r="S783" i="1"/>
  <c r="R783" i="1"/>
  <c r="Q799" i="1"/>
  <c r="R799" i="1"/>
  <c r="S799" i="1"/>
  <c r="Q823" i="1"/>
  <c r="S823" i="1"/>
  <c r="R823" i="1"/>
  <c r="Q831" i="1"/>
  <c r="R831" i="1"/>
  <c r="S831" i="1"/>
  <c r="Q855" i="1"/>
  <c r="R855" i="1"/>
  <c r="S855" i="1"/>
  <c r="Q879" i="1"/>
  <c r="S879" i="1"/>
  <c r="R879" i="1"/>
  <c r="Q887" i="1"/>
  <c r="R887" i="1"/>
  <c r="S887" i="1"/>
  <c r="Q911" i="1"/>
  <c r="S911" i="1"/>
  <c r="R911" i="1"/>
  <c r="Q927" i="1"/>
  <c r="R927" i="1"/>
  <c r="S927" i="1"/>
  <c r="Q943" i="1"/>
  <c r="R943" i="1"/>
  <c r="S943" i="1"/>
  <c r="Q967" i="1"/>
  <c r="R967" i="1"/>
  <c r="S967" i="1"/>
  <c r="Q975" i="1"/>
  <c r="S975" i="1"/>
  <c r="R975" i="1"/>
  <c r="Q999" i="1"/>
  <c r="R999" i="1"/>
  <c r="S999" i="1"/>
  <c r="Q1023" i="1"/>
  <c r="R1023" i="1"/>
  <c r="S1023" i="1"/>
  <c r="Q1031" i="1"/>
  <c r="S1031" i="1"/>
  <c r="R1031" i="1"/>
  <c r="R1055" i="1"/>
  <c r="Q1055" i="1"/>
  <c r="S1055" i="1"/>
  <c r="Q1063" i="1"/>
  <c r="R1063" i="1"/>
  <c r="S1063" i="1"/>
  <c r="S1087" i="1"/>
  <c r="Q1087" i="1"/>
  <c r="R1087" i="1"/>
  <c r="Q1111" i="1"/>
  <c r="R1111" i="1"/>
  <c r="S1111" i="1"/>
  <c r="Q1135" i="1"/>
  <c r="R1135" i="1"/>
  <c r="S1135" i="1"/>
  <c r="Q1143" i="1"/>
  <c r="S1143" i="1"/>
  <c r="R1143" i="1"/>
  <c r="Q1167" i="1"/>
  <c r="R1167" i="1"/>
  <c r="S1167" i="1"/>
  <c r="Q1199" i="1"/>
  <c r="R1199" i="1"/>
  <c r="S1199" i="1"/>
  <c r="Q1231" i="1"/>
  <c r="S1231" i="1"/>
  <c r="R1231" i="1"/>
  <c r="Q1247" i="1"/>
  <c r="R1247" i="1"/>
  <c r="S1247" i="1"/>
  <c r="Q1271" i="1"/>
  <c r="R1271" i="1"/>
  <c r="S1271" i="1"/>
  <c r="Q1295" i="1"/>
  <c r="S1295" i="1"/>
  <c r="R1295" i="1"/>
  <c r="Q1319" i="1"/>
  <c r="S1319" i="1"/>
  <c r="R1319" i="1"/>
  <c r="Q1335" i="1"/>
  <c r="R1335" i="1"/>
  <c r="S1335" i="1"/>
  <c r="Q1351" i="1"/>
  <c r="S1351" i="1"/>
  <c r="R1351" i="1"/>
  <c r="Q1375" i="1"/>
  <c r="S1375" i="1"/>
  <c r="R1375" i="1"/>
  <c r="R1399" i="1"/>
  <c r="Q1399" i="1"/>
  <c r="S1399" i="1"/>
  <c r="Q1423" i="1"/>
  <c r="R1423" i="1"/>
  <c r="S1423" i="1"/>
  <c r="Q1431" i="1"/>
  <c r="R1431" i="1"/>
  <c r="S1431" i="1"/>
  <c r="Q1455" i="1"/>
  <c r="S1455" i="1"/>
  <c r="R1455" i="1"/>
  <c r="Q1479" i="1"/>
  <c r="S1479" i="1"/>
  <c r="R1479" i="1"/>
  <c r="Q1503" i="1"/>
  <c r="S1503" i="1"/>
  <c r="R1503" i="1"/>
  <c r="Q1535" i="1"/>
  <c r="S1535" i="1"/>
  <c r="R1535" i="1"/>
  <c r="Q1559" i="1"/>
  <c r="R1559" i="1"/>
  <c r="S1559" i="1"/>
  <c r="R1567" i="1"/>
  <c r="S1567" i="1"/>
  <c r="Q1567" i="1"/>
  <c r="R1591" i="1"/>
  <c r="Q1591" i="1"/>
  <c r="S1591" i="1"/>
  <c r="Q1607" i="1"/>
  <c r="R1607" i="1"/>
  <c r="S1607" i="1"/>
  <c r="Q1623" i="1"/>
  <c r="R1623" i="1"/>
  <c r="S1623" i="1"/>
  <c r="Q1647" i="1"/>
  <c r="S1647" i="1"/>
  <c r="R1647" i="1"/>
  <c r="Q1663" i="1"/>
  <c r="S1663" i="1"/>
  <c r="R1663" i="1"/>
  <c r="Q1687" i="1"/>
  <c r="R1687" i="1"/>
  <c r="S1687" i="1"/>
  <c r="Q1711" i="1"/>
  <c r="S1711" i="1"/>
  <c r="R1711" i="1"/>
  <c r="Q1735" i="1"/>
  <c r="R1735" i="1"/>
  <c r="S1735" i="1"/>
  <c r="R1751" i="1"/>
  <c r="S1751" i="1"/>
  <c r="Q1751" i="1"/>
  <c r="Q1767" i="1"/>
  <c r="S1767" i="1"/>
  <c r="R1767" i="1"/>
  <c r="R1783" i="1"/>
  <c r="S1783" i="1"/>
  <c r="Q1783" i="1"/>
  <c r="Q1807" i="1"/>
  <c r="S1807" i="1"/>
  <c r="R1807" i="1"/>
  <c r="R1815" i="1"/>
  <c r="Q1815" i="1"/>
  <c r="S1815" i="1"/>
  <c r="Q1839" i="1"/>
  <c r="S1839" i="1"/>
  <c r="R1839" i="1"/>
  <c r="S1855" i="1"/>
  <c r="Q1855" i="1"/>
  <c r="R1855" i="1"/>
  <c r="S1871" i="1"/>
  <c r="Q1871" i="1"/>
  <c r="R1871" i="1"/>
  <c r="S1887" i="1"/>
  <c r="R1887" i="1"/>
  <c r="Q1887" i="1"/>
  <c r="Q1903" i="1"/>
  <c r="S1903" i="1"/>
  <c r="R1903" i="1"/>
  <c r="S1919" i="1"/>
  <c r="R1919" i="1"/>
  <c r="Q1919" i="1"/>
  <c r="Q1943" i="1"/>
  <c r="S1943" i="1"/>
  <c r="R1943" i="1"/>
  <c r="Q1967" i="1"/>
  <c r="S1967" i="1"/>
  <c r="R1967" i="1"/>
  <c r="Q1991" i="1"/>
  <c r="S1991" i="1"/>
  <c r="R1991" i="1"/>
  <c r="R2007" i="1"/>
  <c r="Q2007" i="1"/>
  <c r="S2007" i="1"/>
  <c r="R2031" i="1"/>
  <c r="S2031" i="1"/>
  <c r="Q2031" i="1"/>
  <c r="Q2047" i="1"/>
  <c r="S2047" i="1"/>
  <c r="R2047" i="1"/>
  <c r="R2071" i="1"/>
  <c r="S2071" i="1"/>
  <c r="Q2071" i="1"/>
  <c r="R2079" i="1"/>
  <c r="Q2079" i="1"/>
  <c r="S2079" i="1"/>
  <c r="S2103" i="1"/>
  <c r="R2103" i="1"/>
  <c r="Q2103" i="1"/>
  <c r="Q2111" i="1"/>
  <c r="R2111" i="1"/>
  <c r="S2111" i="1"/>
  <c r="Q2135" i="1"/>
  <c r="S2135" i="1"/>
  <c r="R2135" i="1"/>
  <c r="Q2167" i="1"/>
  <c r="S2167" i="1"/>
  <c r="R2167" i="1"/>
  <c r="S2191" i="1"/>
  <c r="Q2191" i="1"/>
  <c r="R2191" i="1"/>
  <c r="Q2215" i="1"/>
  <c r="R2215" i="1"/>
  <c r="S2215" i="1"/>
  <c r="Q2231" i="1"/>
  <c r="S2231" i="1"/>
  <c r="R2231" i="1"/>
  <c r="Q2247" i="1"/>
  <c r="R2247" i="1"/>
  <c r="S2247" i="1"/>
  <c r="Q2271" i="1"/>
  <c r="R2271" i="1"/>
  <c r="S2271" i="1"/>
  <c r="Q2287" i="1"/>
  <c r="S2287" i="1"/>
  <c r="R2287" i="1"/>
  <c r="Q2311" i="1"/>
  <c r="R2311" i="1"/>
  <c r="S2311" i="1"/>
  <c r="S2327" i="1"/>
  <c r="Q2327" i="1"/>
  <c r="R2327" i="1"/>
  <c r="Q2359" i="1"/>
  <c r="R2359" i="1"/>
  <c r="S2359" i="1"/>
  <c r="Q2375" i="1"/>
  <c r="S2375" i="1"/>
  <c r="R2375" i="1"/>
  <c r="R2399" i="1"/>
  <c r="S2399" i="1"/>
  <c r="Q2399" i="1"/>
  <c r="Q2423" i="1"/>
  <c r="R2423" i="1"/>
  <c r="S2423" i="1"/>
  <c r="Q2447" i="1"/>
  <c r="R2447" i="1"/>
  <c r="S2447" i="1"/>
  <c r="Q2471" i="1"/>
  <c r="R2471" i="1"/>
  <c r="S2471" i="1"/>
  <c r="Q2495" i="1"/>
  <c r="R2495" i="1"/>
  <c r="S2495" i="1"/>
  <c r="S2503" i="1"/>
  <c r="Q2503" i="1"/>
  <c r="R2503" i="1"/>
  <c r="Q2527" i="1"/>
  <c r="S2527" i="1"/>
  <c r="R2527" i="1"/>
  <c r="R2551" i="1"/>
  <c r="Q2551" i="1"/>
  <c r="S2551" i="1"/>
  <c r="R1278" i="1"/>
  <c r="G2548" i="1"/>
  <c r="H2548" i="1"/>
  <c r="G2524" i="1"/>
  <c r="H2524" i="1"/>
  <c r="G2508" i="1"/>
  <c r="H2508" i="1"/>
  <c r="G2492" i="1"/>
  <c r="H2492" i="1"/>
  <c r="G2468" i="1"/>
  <c r="H2468" i="1"/>
  <c r="H2452" i="1"/>
  <c r="G2452" i="1"/>
  <c r="H2420" i="1"/>
  <c r="G2420" i="1"/>
  <c r="H2404" i="1"/>
  <c r="G2404" i="1"/>
  <c r="G2380" i="1"/>
  <c r="H2380" i="1"/>
  <c r="G2364" i="1"/>
  <c r="H2364" i="1"/>
  <c r="G2340" i="1"/>
  <c r="G2308" i="1"/>
  <c r="H2308" i="1"/>
  <c r="G2292" i="1"/>
  <c r="H2292" i="1"/>
  <c r="G2276" i="1"/>
  <c r="H2276" i="1"/>
  <c r="G2260" i="1"/>
  <c r="H2260" i="1"/>
  <c r="G2236" i="1"/>
  <c r="H2236" i="1"/>
  <c r="G2228" i="1"/>
  <c r="H2228" i="1"/>
  <c r="G2204" i="1"/>
  <c r="H2204" i="1"/>
  <c r="G2188" i="1"/>
  <c r="H2188" i="1"/>
  <c r="G2172" i="1"/>
  <c r="H2172" i="1"/>
  <c r="H2148" i="1"/>
  <c r="G2148" i="1"/>
  <c r="G2132" i="1"/>
  <c r="H2132" i="1"/>
  <c r="G2108" i="1"/>
  <c r="H2108" i="1"/>
  <c r="G2092" i="1"/>
  <c r="H2092" i="1"/>
  <c r="H2068" i="1"/>
  <c r="G2068" i="1"/>
  <c r="G2060" i="1"/>
  <c r="H2060" i="1"/>
  <c r="G2036" i="1"/>
  <c r="H2036" i="1"/>
  <c r="G2020" i="1"/>
  <c r="H2020" i="1"/>
  <c r="G1996" i="1"/>
  <c r="H1996" i="1"/>
  <c r="G1972" i="1"/>
  <c r="H1972" i="1"/>
  <c r="G1956" i="1"/>
  <c r="H1956" i="1"/>
  <c r="G1940" i="1"/>
  <c r="H1940" i="1"/>
  <c r="G1916" i="1"/>
  <c r="H1916" i="1"/>
  <c r="H1892" i="1"/>
  <c r="G1892" i="1"/>
  <c r="G1876" i="1"/>
  <c r="H1876" i="1"/>
  <c r="G1852" i="1"/>
  <c r="H1852" i="1"/>
  <c r="G1828" i="1"/>
  <c r="H1828" i="1"/>
  <c r="G1812" i="1"/>
  <c r="H1812" i="1"/>
  <c r="G1788" i="1"/>
  <c r="H1788" i="1"/>
  <c r="G1764" i="1"/>
  <c r="H1764" i="1"/>
  <c r="G1740" i="1"/>
  <c r="H1740" i="1"/>
  <c r="G1716" i="1"/>
  <c r="H1716" i="1"/>
  <c r="G1700" i="1"/>
  <c r="H1700" i="1"/>
  <c r="G1676" i="1"/>
  <c r="H1676" i="1"/>
  <c r="G1668" i="1"/>
  <c r="H1668" i="1"/>
  <c r="G1644" i="1"/>
  <c r="H1644" i="1"/>
  <c r="G1612" i="1"/>
  <c r="H1612" i="1"/>
  <c r="G1588" i="1"/>
  <c r="H1588" i="1"/>
  <c r="G1564" i="1"/>
  <c r="H1564" i="1"/>
  <c r="G1556" i="1"/>
  <c r="H1556" i="1"/>
  <c r="G1532" i="1"/>
  <c r="H1532" i="1"/>
  <c r="G1508" i="1"/>
  <c r="H1508" i="1"/>
  <c r="G1476" i="1"/>
  <c r="H1476" i="1"/>
  <c r="G1452" i="1"/>
  <c r="H1452" i="1"/>
  <c r="G1436" i="1"/>
  <c r="H1436" i="1"/>
  <c r="G1412" i="1"/>
  <c r="H1412" i="1"/>
  <c r="G1388" i="1"/>
  <c r="H1388" i="1"/>
  <c r="H1372" i="1"/>
  <c r="G1372" i="1"/>
  <c r="G1348" i="1"/>
  <c r="G1332" i="1"/>
  <c r="H1332" i="1"/>
  <c r="G1316" i="1"/>
  <c r="H1316" i="1"/>
  <c r="H1300" i="1"/>
  <c r="G1300" i="1"/>
  <c r="G1276" i="1"/>
  <c r="H1276" i="1"/>
  <c r="H1260" i="1"/>
  <c r="G1260" i="1"/>
  <c r="G1236" i="1"/>
  <c r="H1236" i="1"/>
  <c r="G1212" i="1"/>
  <c r="H1212" i="1"/>
  <c r="G1188" i="1"/>
  <c r="H1188" i="1"/>
  <c r="G1156" i="1"/>
  <c r="H1156" i="1"/>
  <c r="G1132" i="1"/>
  <c r="H1132" i="1"/>
  <c r="G1124" i="1"/>
  <c r="H1124" i="1"/>
  <c r="G1100" i="1"/>
  <c r="H1100" i="1"/>
  <c r="G1084" i="1"/>
  <c r="H1084" i="1"/>
  <c r="G1068" i="1"/>
  <c r="H1068" i="1"/>
  <c r="G1052" i="1"/>
  <c r="H1052" i="1"/>
  <c r="G1036" i="1"/>
  <c r="H1036" i="1"/>
  <c r="G1020" i="1"/>
  <c r="H1020" i="1"/>
  <c r="G996" i="1"/>
  <c r="H996" i="1"/>
  <c r="H972" i="1"/>
  <c r="G972" i="1"/>
  <c r="G956" i="1"/>
  <c r="H956" i="1"/>
  <c r="G932" i="1"/>
  <c r="H932" i="1"/>
  <c r="H916" i="1"/>
  <c r="G916" i="1"/>
  <c r="G892" i="1"/>
  <c r="H892" i="1"/>
  <c r="H860" i="1"/>
  <c r="G860" i="1"/>
  <c r="G836" i="1"/>
  <c r="H836" i="1"/>
  <c r="H812" i="1"/>
  <c r="G812" i="1"/>
  <c r="H788" i="1"/>
  <c r="G788" i="1"/>
  <c r="H764" i="1"/>
  <c r="G764" i="1"/>
  <c r="G748" i="1"/>
  <c r="H748" i="1"/>
  <c r="G724" i="1"/>
  <c r="H724" i="1"/>
  <c r="G708" i="1"/>
  <c r="H708" i="1"/>
  <c r="H684" i="1"/>
  <c r="G660" i="1"/>
  <c r="H660" i="1"/>
  <c r="G636" i="1"/>
  <c r="H636" i="1"/>
  <c r="H604" i="1"/>
  <c r="G604" i="1"/>
  <c r="G588" i="1"/>
  <c r="H588" i="1"/>
  <c r="H564" i="1"/>
  <c r="G564" i="1"/>
  <c r="G548" i="1"/>
  <c r="H548" i="1"/>
  <c r="H524" i="1"/>
  <c r="G524" i="1"/>
  <c r="H492" i="1"/>
  <c r="G492" i="1"/>
  <c r="G468" i="1"/>
  <c r="H468" i="1"/>
  <c r="G428" i="1"/>
  <c r="H428" i="1"/>
  <c r="G356" i="1"/>
  <c r="H356" i="1"/>
  <c r="Q72" i="1"/>
  <c r="R72" i="1"/>
  <c r="S72" i="1"/>
  <c r="H2437" i="1"/>
  <c r="H2084" i="1"/>
  <c r="H2028" i="1"/>
  <c r="G2515" i="1"/>
  <c r="G1652" i="1"/>
  <c r="G427" i="1"/>
  <c r="R67" i="1"/>
  <c r="G1187" i="1"/>
  <c r="H1187" i="1"/>
  <c r="H1163" i="1"/>
  <c r="G1163" i="1"/>
  <c r="G1139" i="1"/>
  <c r="H1139" i="1"/>
  <c r="G1123" i="1"/>
  <c r="H1123" i="1"/>
  <c r="G1099" i="1"/>
  <c r="H1099" i="1"/>
  <c r="G1075" i="1"/>
  <c r="G1059" i="1"/>
  <c r="H1059" i="1"/>
  <c r="G1043" i="1"/>
  <c r="H1043" i="1"/>
  <c r="G1019" i="1"/>
  <c r="H1019" i="1"/>
  <c r="G995" i="1"/>
  <c r="H995" i="1"/>
  <c r="G987" i="1"/>
  <c r="H987" i="1"/>
  <c r="G963" i="1"/>
  <c r="H963" i="1"/>
  <c r="G947" i="1"/>
  <c r="H947" i="1"/>
  <c r="G923" i="1"/>
  <c r="H923" i="1"/>
  <c r="G899" i="1"/>
  <c r="H899" i="1"/>
  <c r="G883" i="1"/>
  <c r="H883" i="1"/>
  <c r="G867" i="1"/>
  <c r="H867" i="1"/>
  <c r="G843" i="1"/>
  <c r="H843" i="1"/>
  <c r="G811" i="1"/>
  <c r="H811" i="1"/>
  <c r="H787" i="1"/>
  <c r="G787" i="1"/>
  <c r="G763" i="1"/>
  <c r="H763" i="1"/>
  <c r="G739" i="1"/>
  <c r="H739" i="1"/>
  <c r="G715" i="1"/>
  <c r="H715" i="1"/>
  <c r="G691" i="1"/>
  <c r="H691" i="1"/>
  <c r="G667" i="1"/>
  <c r="H667" i="1"/>
  <c r="G635" i="1"/>
  <c r="H635" i="1"/>
  <c r="G611" i="1"/>
  <c r="G587" i="1"/>
  <c r="H587" i="1"/>
  <c r="H563" i="1"/>
  <c r="G563" i="1"/>
  <c r="G539" i="1"/>
  <c r="H539" i="1"/>
  <c r="G523" i="1"/>
  <c r="H523" i="1"/>
  <c r="G491" i="1"/>
  <c r="H491" i="1"/>
  <c r="H467" i="1"/>
  <c r="G467" i="1"/>
  <c r="G451" i="1"/>
  <c r="H451" i="1"/>
  <c r="G435" i="1"/>
  <c r="H435" i="1"/>
  <c r="G411" i="1"/>
  <c r="H411" i="1"/>
  <c r="G395" i="1"/>
  <c r="H395" i="1"/>
  <c r="G379" i="1"/>
  <c r="H379" i="1"/>
  <c r="G355" i="1"/>
  <c r="H355" i="1"/>
  <c r="G323" i="1"/>
  <c r="H323" i="1"/>
  <c r="G299" i="1"/>
  <c r="H299" i="1"/>
  <c r="G275" i="1"/>
  <c r="H275" i="1"/>
  <c r="G251" i="1"/>
  <c r="H251" i="1"/>
  <c r="G227" i="1"/>
  <c r="H227" i="1"/>
  <c r="H195" i="1"/>
  <c r="G195" i="1"/>
  <c r="G155" i="1"/>
  <c r="G99" i="1"/>
  <c r="H99" i="1"/>
  <c r="Q9" i="1"/>
  <c r="R9" i="1"/>
  <c r="S9" i="1"/>
  <c r="Q281" i="1"/>
  <c r="R281" i="1"/>
  <c r="S281" i="1"/>
  <c r="G1215" i="1"/>
  <c r="R821" i="1"/>
  <c r="Q1701" i="1"/>
  <c r="G2401" i="1"/>
  <c r="G2231" i="1"/>
  <c r="G2009" i="1"/>
  <c r="G1778" i="1"/>
  <c r="G1154" i="1"/>
  <c r="G818" i="1"/>
  <c r="G530" i="1"/>
  <c r="G159" i="1"/>
  <c r="G2550" i="1"/>
  <c r="H2550" i="1"/>
  <c r="G2542" i="1"/>
  <c r="H2542" i="1"/>
  <c r="G2534" i="1"/>
  <c r="H2534" i="1"/>
  <c r="G2526" i="1"/>
  <c r="H2526" i="1"/>
  <c r="G2518" i="1"/>
  <c r="G2510" i="1"/>
  <c r="H2510" i="1"/>
  <c r="G2502" i="1"/>
  <c r="H2502" i="1"/>
  <c r="G2494" i="1"/>
  <c r="G2486" i="1"/>
  <c r="H2486" i="1"/>
  <c r="G2478" i="1"/>
  <c r="H2478" i="1"/>
  <c r="G2470" i="1"/>
  <c r="H2470" i="1"/>
  <c r="G2462" i="1"/>
  <c r="H2462" i="1"/>
  <c r="G2454" i="1"/>
  <c r="H2454" i="1"/>
  <c r="G2446" i="1"/>
  <c r="H2446" i="1"/>
  <c r="G2438" i="1"/>
  <c r="G2430" i="1"/>
  <c r="H2430" i="1"/>
  <c r="G2422" i="1"/>
  <c r="H2422" i="1"/>
  <c r="G2414" i="1"/>
  <c r="H2414" i="1"/>
  <c r="G2406" i="1"/>
  <c r="H2406" i="1"/>
  <c r="G2398" i="1"/>
  <c r="H2398" i="1"/>
  <c r="G2390" i="1"/>
  <c r="H2390" i="1"/>
  <c r="G2382" i="1"/>
  <c r="G2374" i="1"/>
  <c r="H2374" i="1"/>
  <c r="G2366" i="1"/>
  <c r="H2366" i="1"/>
  <c r="G2358" i="1"/>
  <c r="G2350" i="1"/>
  <c r="H2350" i="1"/>
  <c r="G2342" i="1"/>
  <c r="H2342" i="1"/>
  <c r="G2334" i="1"/>
  <c r="H2334" i="1"/>
  <c r="G2326" i="1"/>
  <c r="H2326" i="1"/>
  <c r="G2318" i="1"/>
  <c r="H2318" i="1"/>
  <c r="G2310" i="1"/>
  <c r="H2310" i="1"/>
  <c r="G2302" i="1"/>
  <c r="H2302" i="1"/>
  <c r="G2294" i="1"/>
  <c r="H2294" i="1"/>
  <c r="G2286" i="1"/>
  <c r="H2286" i="1"/>
  <c r="G2278" i="1"/>
  <c r="H2278" i="1"/>
  <c r="G2270" i="1"/>
  <c r="H2270" i="1"/>
  <c r="G2262" i="1"/>
  <c r="G2254" i="1"/>
  <c r="H2254" i="1"/>
  <c r="G2246" i="1"/>
  <c r="G2238" i="1"/>
  <c r="G2230" i="1"/>
  <c r="H2230" i="1"/>
  <c r="G2222" i="1"/>
  <c r="H2222" i="1"/>
  <c r="G2214" i="1"/>
  <c r="H2214" i="1"/>
  <c r="G2206" i="1"/>
  <c r="H2206" i="1"/>
  <c r="G2198" i="1"/>
  <c r="H2198" i="1"/>
  <c r="G2190" i="1"/>
  <c r="H2190" i="1"/>
  <c r="G2182" i="1"/>
  <c r="H2182" i="1"/>
  <c r="G2174" i="1"/>
  <c r="H2174" i="1"/>
  <c r="G2166" i="1"/>
  <c r="H2166" i="1"/>
  <c r="G2158" i="1"/>
  <c r="H2158" i="1"/>
  <c r="G2150" i="1"/>
  <c r="H2150" i="1"/>
  <c r="G2142" i="1"/>
  <c r="H2142" i="1"/>
  <c r="G2134" i="1"/>
  <c r="H2134" i="1"/>
  <c r="G2126" i="1"/>
  <c r="G2118" i="1"/>
  <c r="H2118" i="1"/>
  <c r="G2110" i="1"/>
  <c r="H2110" i="1"/>
  <c r="G2102" i="1"/>
  <c r="G2094" i="1"/>
  <c r="H2094" i="1"/>
  <c r="G2086" i="1"/>
  <c r="H2086" i="1"/>
  <c r="G2078" i="1"/>
  <c r="H2078" i="1"/>
  <c r="G2070" i="1"/>
  <c r="H2070" i="1"/>
  <c r="G2062" i="1"/>
  <c r="H2062" i="1"/>
  <c r="G2054" i="1"/>
  <c r="H2054" i="1"/>
  <c r="G2046" i="1"/>
  <c r="G2038" i="1"/>
  <c r="H2038" i="1"/>
  <c r="G2030" i="1"/>
  <c r="H2030" i="1"/>
  <c r="G2022" i="1"/>
  <c r="H2022" i="1"/>
  <c r="G2014" i="1"/>
  <c r="H2014" i="1"/>
  <c r="G2006" i="1"/>
  <c r="G1998" i="1"/>
  <c r="H1998" i="1"/>
  <c r="G1990" i="1"/>
  <c r="H1990" i="1"/>
  <c r="G1982" i="1"/>
  <c r="H1982" i="1"/>
  <c r="G1974" i="1"/>
  <c r="G1966" i="1"/>
  <c r="H1966" i="1"/>
  <c r="G1958" i="1"/>
  <c r="H1958" i="1"/>
  <c r="G1950" i="1"/>
  <c r="H1950" i="1"/>
  <c r="G1942" i="1"/>
  <c r="H1942" i="1"/>
  <c r="G1934" i="1"/>
  <c r="H1934" i="1"/>
  <c r="G1926" i="1"/>
  <c r="H1926" i="1"/>
  <c r="G1918" i="1"/>
  <c r="H1918" i="1"/>
  <c r="G1910" i="1"/>
  <c r="G1902" i="1"/>
  <c r="H1902" i="1"/>
  <c r="G1894" i="1"/>
  <c r="H1894" i="1"/>
  <c r="G1886" i="1"/>
  <c r="H1886" i="1"/>
  <c r="G1878" i="1"/>
  <c r="H1878" i="1"/>
  <c r="G1870" i="1"/>
  <c r="H1870" i="1"/>
  <c r="G1862" i="1"/>
  <c r="G1854" i="1"/>
  <c r="H1854" i="1"/>
  <c r="G1846" i="1"/>
  <c r="H1846" i="1"/>
  <c r="G1838" i="1"/>
  <c r="H1838" i="1"/>
  <c r="G1830" i="1"/>
  <c r="H1830" i="1"/>
  <c r="G1822" i="1"/>
  <c r="H1822" i="1"/>
  <c r="G1814" i="1"/>
  <c r="G1806" i="1"/>
  <c r="H1806" i="1"/>
  <c r="G1798" i="1"/>
  <c r="H1798" i="1"/>
  <c r="G1790" i="1"/>
  <c r="H1790" i="1"/>
  <c r="G1782" i="1"/>
  <c r="H1782" i="1"/>
  <c r="G1774" i="1"/>
  <c r="H1774" i="1"/>
  <c r="G1766" i="1"/>
  <c r="H1766" i="1"/>
  <c r="G1758" i="1"/>
  <c r="H1758" i="1"/>
  <c r="G1750" i="1"/>
  <c r="H1750" i="1"/>
  <c r="G1742" i="1"/>
  <c r="G1734" i="1"/>
  <c r="H1734" i="1"/>
  <c r="G1726" i="1"/>
  <c r="H1726" i="1"/>
  <c r="G1718" i="1"/>
  <c r="H1718" i="1"/>
  <c r="G1710" i="1"/>
  <c r="H1710" i="1"/>
  <c r="G1702" i="1"/>
  <c r="H1702" i="1"/>
  <c r="G1694" i="1"/>
  <c r="H1694" i="1"/>
  <c r="G1686" i="1"/>
  <c r="H1686" i="1"/>
  <c r="G1678" i="1"/>
  <c r="G1670" i="1"/>
  <c r="H1670" i="1"/>
  <c r="G1662" i="1"/>
  <c r="H1662" i="1"/>
  <c r="G1654" i="1"/>
  <c r="H1654" i="1"/>
  <c r="G1646" i="1"/>
  <c r="H1646" i="1"/>
  <c r="G1638" i="1"/>
  <c r="H1638" i="1"/>
  <c r="G1630" i="1"/>
  <c r="H1630" i="1"/>
  <c r="G1622" i="1"/>
  <c r="H1622" i="1"/>
  <c r="G1614" i="1"/>
  <c r="H1614" i="1"/>
  <c r="G1606" i="1"/>
  <c r="G1598" i="1"/>
  <c r="H1598" i="1"/>
  <c r="G1590" i="1"/>
  <c r="H1590" i="1"/>
  <c r="G1582" i="1"/>
  <c r="H1582" i="1"/>
  <c r="G1574" i="1"/>
  <c r="H1574" i="1"/>
  <c r="G1566" i="1"/>
  <c r="H1566" i="1"/>
  <c r="G1558" i="1"/>
  <c r="H1558" i="1"/>
  <c r="G1550" i="1"/>
  <c r="H1550" i="1"/>
  <c r="G1542" i="1"/>
  <c r="H1542" i="1"/>
  <c r="G1534" i="1"/>
  <c r="G1526" i="1"/>
  <c r="H1526" i="1"/>
  <c r="G1518" i="1"/>
  <c r="H1518" i="1"/>
  <c r="G1510" i="1"/>
  <c r="H1510" i="1"/>
  <c r="G1502" i="1"/>
  <c r="H1502" i="1"/>
  <c r="G1494" i="1"/>
  <c r="H1494" i="1"/>
  <c r="G1486" i="1"/>
  <c r="H1486" i="1"/>
  <c r="G1478" i="1"/>
  <c r="H1478" i="1"/>
  <c r="G1470" i="1"/>
  <c r="H1470" i="1"/>
  <c r="G1462" i="1"/>
  <c r="G1454" i="1"/>
  <c r="H1454" i="1"/>
  <c r="G1446" i="1"/>
  <c r="H1446" i="1"/>
  <c r="G1438" i="1"/>
  <c r="H1438" i="1"/>
  <c r="G1430" i="1"/>
  <c r="H1430" i="1"/>
  <c r="G1422" i="1"/>
  <c r="H1422" i="1"/>
  <c r="G1414" i="1"/>
  <c r="H1414" i="1"/>
  <c r="G1406" i="1"/>
  <c r="H1406" i="1"/>
  <c r="G1398" i="1"/>
  <c r="G1390" i="1"/>
  <c r="H1390" i="1"/>
  <c r="G1382" i="1"/>
  <c r="H1382" i="1"/>
  <c r="G1374" i="1"/>
  <c r="H1374" i="1"/>
  <c r="G1366" i="1"/>
  <c r="H1366" i="1"/>
  <c r="G1358" i="1"/>
  <c r="H1358" i="1"/>
  <c r="G1350" i="1"/>
  <c r="G1342" i="1"/>
  <c r="G1334" i="1"/>
  <c r="H1334" i="1"/>
  <c r="G1326" i="1"/>
  <c r="G1318" i="1"/>
  <c r="H1318" i="1"/>
  <c r="G1310" i="1"/>
  <c r="H1310" i="1"/>
  <c r="G1302" i="1"/>
  <c r="H1302" i="1"/>
  <c r="G1294" i="1"/>
  <c r="H1294" i="1"/>
  <c r="G1286" i="1"/>
  <c r="H1286" i="1"/>
  <c r="G1278" i="1"/>
  <c r="H1278" i="1"/>
  <c r="G1270" i="1"/>
  <c r="H1270" i="1"/>
  <c r="G1262" i="1"/>
  <c r="H1262" i="1"/>
  <c r="G1254" i="1"/>
  <c r="H1254" i="1"/>
  <c r="G1246" i="1"/>
  <c r="H1246" i="1"/>
  <c r="G1238" i="1"/>
  <c r="G1230" i="1"/>
  <c r="H1230" i="1"/>
  <c r="G1222" i="1"/>
  <c r="H1222" i="1"/>
  <c r="G1214" i="1"/>
  <c r="H1214" i="1"/>
  <c r="G1206" i="1"/>
  <c r="H1206" i="1"/>
  <c r="G1198" i="1"/>
  <c r="H1198" i="1"/>
  <c r="G1190" i="1"/>
  <c r="H1190" i="1"/>
  <c r="G1182" i="1"/>
  <c r="H1182" i="1"/>
  <c r="G1174" i="1"/>
  <c r="H1174" i="1"/>
  <c r="G1166" i="1"/>
  <c r="H1166" i="1"/>
  <c r="G1158" i="1"/>
  <c r="H1158" i="1"/>
  <c r="G1150" i="1"/>
  <c r="H1150" i="1"/>
  <c r="G1142" i="1"/>
  <c r="H1142" i="1"/>
  <c r="G1134" i="1"/>
  <c r="H1134" i="1"/>
  <c r="G1126" i="1"/>
  <c r="H1126" i="1"/>
  <c r="G1118" i="1"/>
  <c r="H1118" i="1"/>
  <c r="G1110" i="1"/>
  <c r="H1110" i="1"/>
  <c r="G1102" i="1"/>
  <c r="H1102" i="1"/>
  <c r="G1094" i="1"/>
  <c r="H1094" i="1"/>
  <c r="G1086" i="1"/>
  <c r="H1086" i="1"/>
  <c r="G1078" i="1"/>
  <c r="H1078" i="1"/>
  <c r="G1070" i="1"/>
  <c r="H1070" i="1"/>
  <c r="G1062" i="1"/>
  <c r="H1062" i="1"/>
  <c r="G1054" i="1"/>
  <c r="H1054" i="1"/>
  <c r="G1046" i="1"/>
  <c r="G1038" i="1"/>
  <c r="H1038" i="1"/>
  <c r="G1030" i="1"/>
  <c r="H1030" i="1"/>
  <c r="G1022" i="1"/>
  <c r="H1022" i="1"/>
  <c r="G1014" i="1"/>
  <c r="H1014" i="1"/>
  <c r="G1006" i="1"/>
  <c r="H1006" i="1"/>
  <c r="G998" i="1"/>
  <c r="H998" i="1"/>
  <c r="G990" i="1"/>
  <c r="H990" i="1"/>
  <c r="G982" i="1"/>
  <c r="H982" i="1"/>
  <c r="G974" i="1"/>
  <c r="H974" i="1"/>
  <c r="G966" i="1"/>
  <c r="H966" i="1"/>
  <c r="G958" i="1"/>
  <c r="H958" i="1"/>
  <c r="G950" i="1"/>
  <c r="G942" i="1"/>
  <c r="H942" i="1"/>
  <c r="G934" i="1"/>
  <c r="H934" i="1"/>
  <c r="G926" i="1"/>
  <c r="G918" i="1"/>
  <c r="G910" i="1"/>
  <c r="H910" i="1"/>
  <c r="G902" i="1"/>
  <c r="H902" i="1"/>
  <c r="G894" i="1"/>
  <c r="G886" i="1"/>
  <c r="H886" i="1"/>
  <c r="G878" i="1"/>
  <c r="H878" i="1"/>
  <c r="G870" i="1"/>
  <c r="H870" i="1"/>
  <c r="G862" i="1"/>
  <c r="H862" i="1"/>
  <c r="G854" i="1"/>
  <c r="G846" i="1"/>
  <c r="H846" i="1"/>
  <c r="G838" i="1"/>
  <c r="H838" i="1"/>
  <c r="G830" i="1"/>
  <c r="H830" i="1"/>
  <c r="G822" i="1"/>
  <c r="G814" i="1"/>
  <c r="G806" i="1"/>
  <c r="H806" i="1"/>
  <c r="G798" i="1"/>
  <c r="H798" i="1"/>
  <c r="G790" i="1"/>
  <c r="G782" i="1"/>
  <c r="H782" i="1"/>
  <c r="G774" i="1"/>
  <c r="H774" i="1"/>
  <c r="G766" i="1"/>
  <c r="H766" i="1"/>
  <c r="G758" i="1"/>
  <c r="H758" i="1"/>
  <c r="G750" i="1"/>
  <c r="H750" i="1"/>
  <c r="G742" i="1"/>
  <c r="H742" i="1"/>
  <c r="G734" i="1"/>
  <c r="H734" i="1"/>
  <c r="G726" i="1"/>
  <c r="H726" i="1"/>
  <c r="G718" i="1"/>
  <c r="H718" i="1"/>
  <c r="G710" i="1"/>
  <c r="H710" i="1"/>
  <c r="G702" i="1"/>
  <c r="H702" i="1"/>
  <c r="G694" i="1"/>
  <c r="H694" i="1"/>
  <c r="G686" i="1"/>
  <c r="G678" i="1"/>
  <c r="H678" i="1"/>
  <c r="G670" i="1"/>
  <c r="H670" i="1"/>
  <c r="G662" i="1"/>
  <c r="H662" i="1"/>
  <c r="G654" i="1"/>
  <c r="H654" i="1"/>
  <c r="G646" i="1"/>
  <c r="H646" i="1"/>
  <c r="G638" i="1"/>
  <c r="G630" i="1"/>
  <c r="H630" i="1"/>
  <c r="G622" i="1"/>
  <c r="H622" i="1"/>
  <c r="G614" i="1"/>
  <c r="H614" i="1"/>
  <c r="G606" i="1"/>
  <c r="H606" i="1"/>
  <c r="G598" i="1"/>
  <c r="H598" i="1"/>
  <c r="G590" i="1"/>
  <c r="H590" i="1"/>
  <c r="G582" i="1"/>
  <c r="H582" i="1"/>
  <c r="G574" i="1"/>
  <c r="H574" i="1"/>
  <c r="G566" i="1"/>
  <c r="H566" i="1"/>
  <c r="G558" i="1"/>
  <c r="H558" i="1"/>
  <c r="G550" i="1"/>
  <c r="H550" i="1"/>
  <c r="G542" i="1"/>
  <c r="H542" i="1"/>
  <c r="G534" i="1"/>
  <c r="H534" i="1"/>
  <c r="G526" i="1"/>
  <c r="H526" i="1"/>
  <c r="G518" i="1"/>
  <c r="H518" i="1"/>
  <c r="G510" i="1"/>
  <c r="G502" i="1"/>
  <c r="G494" i="1"/>
  <c r="H494" i="1"/>
  <c r="G486" i="1"/>
  <c r="H486" i="1"/>
  <c r="G478" i="1"/>
  <c r="H478" i="1"/>
  <c r="G470" i="1"/>
  <c r="H470" i="1"/>
  <c r="G462" i="1"/>
  <c r="H462" i="1"/>
  <c r="G454" i="1"/>
  <c r="H454" i="1"/>
  <c r="G446" i="1"/>
  <c r="H446" i="1"/>
  <c r="G438" i="1"/>
  <c r="H438" i="1"/>
  <c r="G430" i="1"/>
  <c r="H430" i="1"/>
  <c r="G422" i="1"/>
  <c r="H422" i="1"/>
  <c r="G414" i="1"/>
  <c r="H414" i="1"/>
  <c r="G406" i="1"/>
  <c r="H406" i="1"/>
  <c r="G398" i="1"/>
  <c r="H398" i="1"/>
  <c r="G390" i="1"/>
  <c r="H390" i="1"/>
  <c r="G382" i="1"/>
  <c r="H382" i="1"/>
  <c r="G374" i="1"/>
  <c r="G366" i="1"/>
  <c r="H366" i="1"/>
  <c r="G358" i="1"/>
  <c r="H358" i="1"/>
  <c r="G350" i="1"/>
  <c r="H350" i="1"/>
  <c r="G342" i="1"/>
  <c r="H342" i="1"/>
  <c r="G334" i="1"/>
  <c r="H334" i="1"/>
  <c r="H326" i="1"/>
  <c r="G326" i="1"/>
  <c r="G318" i="1"/>
  <c r="H318" i="1"/>
  <c r="G310" i="1"/>
  <c r="H310" i="1"/>
  <c r="G302" i="1"/>
  <c r="H302" i="1"/>
  <c r="G294" i="1"/>
  <c r="H294" i="1"/>
  <c r="G286" i="1"/>
  <c r="H286" i="1"/>
  <c r="G278" i="1"/>
  <c r="H278" i="1"/>
  <c r="G270" i="1"/>
  <c r="H270" i="1"/>
  <c r="G262" i="1"/>
  <c r="H262" i="1"/>
  <c r="G254" i="1"/>
  <c r="H254" i="1"/>
  <c r="H246" i="1"/>
  <c r="G246" i="1"/>
  <c r="G238" i="1"/>
  <c r="H238" i="1"/>
  <c r="G230" i="1"/>
  <c r="H230" i="1"/>
  <c r="G222" i="1"/>
  <c r="H222" i="1"/>
  <c r="G214" i="1"/>
  <c r="H214" i="1"/>
  <c r="G206" i="1"/>
  <c r="H206" i="1"/>
  <c r="G198" i="1"/>
  <c r="G190" i="1"/>
  <c r="H190" i="1"/>
  <c r="G182" i="1"/>
  <c r="H182" i="1"/>
  <c r="G174" i="1"/>
  <c r="H174" i="1"/>
  <c r="G166" i="1"/>
  <c r="H166" i="1"/>
  <c r="G158" i="1"/>
  <c r="G150" i="1"/>
  <c r="H150" i="1"/>
  <c r="G142" i="1"/>
  <c r="H142" i="1"/>
  <c r="G134" i="1"/>
  <c r="H134" i="1"/>
  <c r="G126" i="1"/>
  <c r="H126" i="1"/>
  <c r="G118" i="1"/>
  <c r="H118" i="1"/>
  <c r="G110" i="1"/>
  <c r="H110" i="1"/>
  <c r="G102" i="1"/>
  <c r="H102" i="1"/>
  <c r="G94" i="1"/>
  <c r="H94" i="1"/>
  <c r="G86" i="1"/>
  <c r="H86" i="1"/>
  <c r="G78" i="1"/>
  <c r="H78" i="1"/>
  <c r="G70" i="1"/>
  <c r="H70" i="1"/>
  <c r="G62" i="1"/>
  <c r="H62" i="1"/>
  <c r="G54" i="1"/>
  <c r="H54" i="1"/>
  <c r="G46" i="1"/>
  <c r="H46" i="1"/>
  <c r="G38" i="1"/>
  <c r="H38" i="1"/>
  <c r="G30" i="1"/>
  <c r="H30" i="1"/>
  <c r="H14" i="1"/>
  <c r="G14" i="1"/>
  <c r="G6" i="1"/>
  <c r="H6" i="1"/>
  <c r="Q6" i="1"/>
  <c r="R6" i="1"/>
  <c r="S6" i="1"/>
  <c r="Q14" i="1"/>
  <c r="R14" i="1"/>
  <c r="S14" i="1"/>
  <c r="Q22" i="1"/>
  <c r="R22" i="1"/>
  <c r="Q30" i="1"/>
  <c r="R30" i="1"/>
  <c r="S30" i="1"/>
  <c r="Q38" i="1"/>
  <c r="R38" i="1"/>
  <c r="S38" i="1"/>
  <c r="Q46" i="1"/>
  <c r="R46" i="1"/>
  <c r="S46" i="1"/>
  <c r="Q54" i="1"/>
  <c r="R54" i="1"/>
  <c r="S54" i="1"/>
  <c r="R62" i="1"/>
  <c r="Q62" i="1"/>
  <c r="Q70" i="1"/>
  <c r="R70" i="1"/>
  <c r="S70" i="1"/>
  <c r="R78" i="1"/>
  <c r="Q78" i="1"/>
  <c r="S78" i="1"/>
  <c r="Q86" i="1"/>
  <c r="R86" i="1"/>
  <c r="S86" i="1"/>
  <c r="Q94" i="1"/>
  <c r="R94" i="1"/>
  <c r="S94" i="1"/>
  <c r="Q102" i="1"/>
  <c r="R102" i="1"/>
  <c r="S102" i="1"/>
  <c r="Q110" i="1"/>
  <c r="R110" i="1"/>
  <c r="S110" i="1"/>
  <c r="Q118" i="1"/>
  <c r="R118" i="1"/>
  <c r="S118" i="1"/>
  <c r="Q126" i="1"/>
  <c r="R126" i="1"/>
  <c r="S126" i="1"/>
  <c r="Q134" i="1"/>
  <c r="R134" i="1"/>
  <c r="S134" i="1"/>
  <c r="Q142" i="1"/>
  <c r="R142" i="1"/>
  <c r="S142" i="1"/>
  <c r="Q150" i="1"/>
  <c r="R150" i="1"/>
  <c r="S150" i="1"/>
  <c r="Q158" i="1"/>
  <c r="R158" i="1"/>
  <c r="S158" i="1"/>
  <c r="Q166" i="1"/>
  <c r="R166" i="1"/>
  <c r="S166" i="1"/>
  <c r="Q174" i="1"/>
  <c r="R174" i="1"/>
  <c r="S174" i="1"/>
  <c r="R182" i="1"/>
  <c r="Q182" i="1"/>
  <c r="S182" i="1"/>
  <c r="Q190" i="1"/>
  <c r="R190" i="1"/>
  <c r="S190" i="1"/>
  <c r="Q198" i="1"/>
  <c r="R198" i="1"/>
  <c r="Q206" i="1"/>
  <c r="R206" i="1"/>
  <c r="S206" i="1"/>
  <c r="Q214" i="1"/>
  <c r="R214" i="1"/>
  <c r="S214" i="1"/>
  <c r="Q222" i="1"/>
  <c r="R222" i="1"/>
  <c r="S222" i="1"/>
  <c r="Q230" i="1"/>
  <c r="R230" i="1"/>
  <c r="S230" i="1"/>
  <c r="Q238" i="1"/>
  <c r="R238" i="1"/>
  <c r="R246" i="1"/>
  <c r="Q246" i="1"/>
  <c r="S246" i="1"/>
  <c r="R254" i="1"/>
  <c r="Q254" i="1"/>
  <c r="S254" i="1"/>
  <c r="Q262" i="1"/>
  <c r="R262" i="1"/>
  <c r="S262" i="1"/>
  <c r="Q270" i="1"/>
  <c r="R270" i="1"/>
  <c r="S270" i="1"/>
  <c r="Q278" i="1"/>
  <c r="R278" i="1"/>
  <c r="S278" i="1"/>
  <c r="Q286" i="1"/>
  <c r="R286" i="1"/>
  <c r="S286" i="1"/>
  <c r="R294" i="1"/>
  <c r="Q294" i="1"/>
  <c r="S294" i="1"/>
  <c r="Q302" i="1"/>
  <c r="R302" i="1"/>
  <c r="S302" i="1"/>
  <c r="Q310" i="1"/>
  <c r="R310" i="1"/>
  <c r="S310" i="1"/>
  <c r="Q318" i="1"/>
  <c r="R318" i="1"/>
  <c r="S318" i="1"/>
  <c r="Q326" i="1"/>
  <c r="R326" i="1"/>
  <c r="S326" i="1"/>
  <c r="Q334" i="1"/>
  <c r="R334" i="1"/>
  <c r="Q342" i="1"/>
  <c r="R342" i="1"/>
  <c r="S342" i="1"/>
  <c r="Q350" i="1"/>
  <c r="R350" i="1"/>
  <c r="S350" i="1"/>
  <c r="Q358" i="1"/>
  <c r="R358" i="1"/>
  <c r="S358" i="1"/>
  <c r="Q366" i="1"/>
  <c r="R366" i="1"/>
  <c r="R374" i="1"/>
  <c r="Q374" i="1"/>
  <c r="S374" i="1"/>
  <c r="Q382" i="1"/>
  <c r="R382" i="1"/>
  <c r="S382" i="1"/>
  <c r="Q390" i="1"/>
  <c r="R390" i="1"/>
  <c r="S390" i="1"/>
  <c r="R398" i="1"/>
  <c r="Q398" i="1"/>
  <c r="S398" i="1"/>
  <c r="Q406" i="1"/>
  <c r="R406" i="1"/>
  <c r="Q414" i="1"/>
  <c r="R414" i="1"/>
  <c r="S414" i="1"/>
  <c r="Q422" i="1"/>
  <c r="R422" i="1"/>
  <c r="S422" i="1"/>
  <c r="Q430" i="1"/>
  <c r="R430" i="1"/>
  <c r="S430" i="1"/>
  <c r="Q438" i="1"/>
  <c r="R438" i="1"/>
  <c r="S438" i="1"/>
  <c r="R446" i="1"/>
  <c r="Q446" i="1"/>
  <c r="S446" i="1"/>
  <c r="Q454" i="1"/>
  <c r="R454" i="1"/>
  <c r="S454" i="1"/>
  <c r="R462" i="1"/>
  <c r="Q462" i="1"/>
  <c r="S462" i="1"/>
  <c r="Q470" i="1"/>
  <c r="R470" i="1"/>
  <c r="S470" i="1"/>
  <c r="Q478" i="1"/>
  <c r="R478" i="1"/>
  <c r="S478" i="1"/>
  <c r="Q486" i="1"/>
  <c r="R486" i="1"/>
  <c r="S486" i="1"/>
  <c r="Q494" i="1"/>
  <c r="R494" i="1"/>
  <c r="S494" i="1"/>
  <c r="Q502" i="1"/>
  <c r="R502" i="1"/>
  <c r="R510" i="1"/>
  <c r="Q510" i="1"/>
  <c r="S510" i="1"/>
  <c r="Q518" i="1"/>
  <c r="R518" i="1"/>
  <c r="S518" i="1"/>
  <c r="Q526" i="1"/>
  <c r="R526" i="1"/>
  <c r="S526" i="1"/>
  <c r="Q534" i="1"/>
  <c r="R534" i="1"/>
  <c r="S534" i="1"/>
  <c r="Q542" i="1"/>
  <c r="R542" i="1"/>
  <c r="S542" i="1"/>
  <c r="Q550" i="1"/>
  <c r="R550" i="1"/>
  <c r="S550" i="1"/>
  <c r="Q558" i="1"/>
  <c r="R558" i="1"/>
  <c r="S558" i="1"/>
  <c r="Q566" i="1"/>
  <c r="R566" i="1"/>
  <c r="S566" i="1"/>
  <c r="Q574" i="1"/>
  <c r="R574" i="1"/>
  <c r="S574" i="1"/>
  <c r="Q582" i="1"/>
  <c r="R582" i="1"/>
  <c r="Q590" i="1"/>
  <c r="R590" i="1"/>
  <c r="S590" i="1"/>
  <c r="Q598" i="1"/>
  <c r="R598" i="1"/>
  <c r="S598" i="1"/>
  <c r="Q606" i="1"/>
  <c r="R606" i="1"/>
  <c r="S606" i="1"/>
  <c r="Q614" i="1"/>
  <c r="R614" i="1"/>
  <c r="Q622" i="1"/>
  <c r="R622" i="1"/>
  <c r="S622" i="1"/>
  <c r="R630" i="1"/>
  <c r="Q630" i="1"/>
  <c r="S630" i="1"/>
  <c r="Q638" i="1"/>
  <c r="R638" i="1"/>
  <c r="S638" i="1"/>
  <c r="Q646" i="1"/>
  <c r="R646" i="1"/>
  <c r="S646" i="1"/>
  <c r="Q654" i="1"/>
  <c r="R654" i="1"/>
  <c r="Q662" i="1"/>
  <c r="R662" i="1"/>
  <c r="S662" i="1"/>
  <c r="R670" i="1"/>
  <c r="Q670" i="1"/>
  <c r="S670" i="1"/>
  <c r="Q678" i="1"/>
  <c r="R678" i="1"/>
  <c r="Q686" i="1"/>
  <c r="R686" i="1"/>
  <c r="S686" i="1"/>
  <c r="Q694" i="1"/>
  <c r="R694" i="1"/>
  <c r="S694" i="1"/>
  <c r="Q702" i="1"/>
  <c r="R702" i="1"/>
  <c r="S702" i="1"/>
  <c r="Q710" i="1"/>
  <c r="R710" i="1"/>
  <c r="S710" i="1"/>
  <c r="Q718" i="1"/>
  <c r="R718" i="1"/>
  <c r="Q726" i="1"/>
  <c r="R726" i="1"/>
  <c r="S726" i="1"/>
  <c r="Q734" i="1"/>
  <c r="R734" i="1"/>
  <c r="S734" i="1"/>
  <c r="Q742" i="1"/>
  <c r="R742" i="1"/>
  <c r="S742" i="1"/>
  <c r="Q750" i="1"/>
  <c r="R750" i="1"/>
  <c r="S750" i="1"/>
  <c r="Q758" i="1"/>
  <c r="R758" i="1"/>
  <c r="R766" i="1"/>
  <c r="Q766" i="1"/>
  <c r="S766" i="1"/>
  <c r="Q774" i="1"/>
  <c r="R774" i="1"/>
  <c r="S774" i="1"/>
  <c r="Q782" i="1"/>
  <c r="R782" i="1"/>
  <c r="S782" i="1"/>
  <c r="R790" i="1"/>
  <c r="Q790" i="1"/>
  <c r="R798" i="1"/>
  <c r="Q798" i="1"/>
  <c r="S798" i="1"/>
  <c r="R806" i="1"/>
  <c r="Q806" i="1"/>
  <c r="S806" i="1"/>
  <c r="Q814" i="1"/>
  <c r="R814" i="1"/>
  <c r="S814" i="1"/>
  <c r="Q822" i="1"/>
  <c r="R822" i="1"/>
  <c r="S822" i="1"/>
  <c r="R830" i="1"/>
  <c r="Q830" i="1"/>
  <c r="Q838" i="1"/>
  <c r="R838" i="1"/>
  <c r="S838" i="1"/>
  <c r="Q846" i="1"/>
  <c r="R846" i="1"/>
  <c r="S846" i="1"/>
  <c r="Q854" i="1"/>
  <c r="R854" i="1"/>
  <c r="S854" i="1"/>
  <c r="Q862" i="1"/>
  <c r="R862" i="1"/>
  <c r="S862" i="1"/>
  <c r="R870" i="1"/>
  <c r="Q870" i="1"/>
  <c r="S870" i="1"/>
  <c r="R878" i="1"/>
  <c r="Q878" i="1"/>
  <c r="S878" i="1"/>
  <c r="R886" i="1"/>
  <c r="Q886" i="1"/>
  <c r="S886" i="1"/>
  <c r="Q894" i="1"/>
  <c r="R894" i="1"/>
  <c r="Q902" i="1"/>
  <c r="R902" i="1"/>
  <c r="S902" i="1"/>
  <c r="Q910" i="1"/>
  <c r="R910" i="1"/>
  <c r="S910" i="1"/>
  <c r="R918" i="1"/>
  <c r="Q918" i="1"/>
  <c r="S918" i="1"/>
  <c r="Q926" i="1"/>
  <c r="R926" i="1"/>
  <c r="S926" i="1"/>
  <c r="Q934" i="1"/>
  <c r="R934" i="1"/>
  <c r="S934" i="1"/>
  <c r="R942" i="1"/>
  <c r="S942" i="1"/>
  <c r="Q942" i="1"/>
  <c r="Q950" i="1"/>
  <c r="R950" i="1"/>
  <c r="S950" i="1"/>
  <c r="Q958" i="1"/>
  <c r="R958" i="1"/>
  <c r="S958" i="1"/>
  <c r="Q966" i="1"/>
  <c r="R966" i="1"/>
  <c r="Q974" i="1"/>
  <c r="R974" i="1"/>
  <c r="S974" i="1"/>
  <c r="Q982" i="1"/>
  <c r="R982" i="1"/>
  <c r="S982" i="1"/>
  <c r="Q990" i="1"/>
  <c r="R990" i="1"/>
  <c r="S990" i="1"/>
  <c r="Q998" i="1"/>
  <c r="R998" i="1"/>
  <c r="S998" i="1"/>
  <c r="Q1006" i="1"/>
  <c r="R1006" i="1"/>
  <c r="S1006" i="1"/>
  <c r="Q1014" i="1"/>
  <c r="R1014" i="1"/>
  <c r="S1014" i="1"/>
  <c r="R1022" i="1"/>
  <c r="Q1022" i="1"/>
  <c r="S1022" i="1"/>
  <c r="R1030" i="1"/>
  <c r="Q1030" i="1"/>
  <c r="Q1038" i="1"/>
  <c r="R1038" i="1"/>
  <c r="Q1046" i="1"/>
  <c r="R1046" i="1"/>
  <c r="S1046" i="1"/>
  <c r="Q1054" i="1"/>
  <c r="R1054" i="1"/>
  <c r="S1054" i="1"/>
  <c r="Q1062" i="1"/>
  <c r="R1062" i="1"/>
  <c r="S1062" i="1"/>
  <c r="Q1070" i="1"/>
  <c r="R1070" i="1"/>
  <c r="S1070" i="1"/>
  <c r="Q1078" i="1"/>
  <c r="R1078" i="1"/>
  <c r="S1078" i="1"/>
  <c r="Q1086" i="1"/>
  <c r="R1086" i="1"/>
  <c r="S1086" i="1"/>
  <c r="Q1094" i="1"/>
  <c r="R1094" i="1"/>
  <c r="S1094" i="1"/>
  <c r="Q1102" i="1"/>
  <c r="R1102" i="1"/>
  <c r="S1102" i="1"/>
  <c r="R1110" i="1"/>
  <c r="Q1110" i="1"/>
  <c r="S1110" i="1"/>
  <c r="Q1118" i="1"/>
  <c r="R1118" i="1"/>
  <c r="S1118" i="1"/>
  <c r="R1126" i="1"/>
  <c r="S1126" i="1"/>
  <c r="Q1126" i="1"/>
  <c r="Q1134" i="1"/>
  <c r="R1134" i="1"/>
  <c r="S1134" i="1"/>
  <c r="R1142" i="1"/>
  <c r="Q1142" i="1"/>
  <c r="Q1150" i="1"/>
  <c r="R1150" i="1"/>
  <c r="S1150" i="1"/>
  <c r="R1158" i="1"/>
  <c r="Q1158" i="1"/>
  <c r="S1158" i="1"/>
  <c r="Q1166" i="1"/>
  <c r="R1166" i="1"/>
  <c r="S1166" i="1"/>
  <c r="Q1174" i="1"/>
  <c r="R1174" i="1"/>
  <c r="R1182" i="1"/>
  <c r="Q1182" i="1"/>
  <c r="S1182" i="1"/>
  <c r="Q1190" i="1"/>
  <c r="R1190" i="1"/>
  <c r="S1190" i="1"/>
  <c r="Q1198" i="1"/>
  <c r="S1198" i="1"/>
  <c r="R1198" i="1"/>
  <c r="R1206" i="1"/>
  <c r="S1206" i="1"/>
  <c r="Q1206" i="1"/>
  <c r="Q1214" i="1"/>
  <c r="R1214" i="1"/>
  <c r="S1214" i="1"/>
  <c r="Q1222" i="1"/>
  <c r="R1222" i="1"/>
  <c r="S1222" i="1"/>
  <c r="Q1230" i="1"/>
  <c r="R1230" i="1"/>
  <c r="S1230" i="1"/>
  <c r="Q1238" i="1"/>
  <c r="R1238" i="1"/>
  <c r="S1238" i="1"/>
  <c r="Q1246" i="1"/>
  <c r="S1246" i="1"/>
  <c r="R1246" i="1"/>
  <c r="Q1254" i="1"/>
  <c r="R1254" i="1"/>
  <c r="S1254" i="1"/>
  <c r="Q1262" i="1"/>
  <c r="R1262" i="1"/>
  <c r="S1262" i="1"/>
  <c r="Q1270" i="1"/>
  <c r="R1270" i="1"/>
  <c r="S1270" i="1"/>
  <c r="Q1278" i="1"/>
  <c r="S1278" i="1"/>
  <c r="Q1286" i="1"/>
  <c r="S1286" i="1"/>
  <c r="R1286" i="1"/>
  <c r="Q1294" i="1"/>
  <c r="R1294" i="1"/>
  <c r="S1294" i="1"/>
  <c r="Q1302" i="1"/>
  <c r="R1302" i="1"/>
  <c r="S1302" i="1"/>
  <c r="S1310" i="1"/>
  <c r="Q1310" i="1"/>
  <c r="R1310" i="1"/>
  <c r="Q1318" i="1"/>
  <c r="R1318" i="1"/>
  <c r="S1318" i="1"/>
  <c r="Q1326" i="1"/>
  <c r="R1326" i="1"/>
  <c r="S1326" i="1"/>
  <c r="Q1334" i="1"/>
  <c r="R1334" i="1"/>
  <c r="S1334" i="1"/>
  <c r="S1342" i="1"/>
  <c r="R1342" i="1"/>
  <c r="Q1342" i="1"/>
  <c r="Q1350" i="1"/>
  <c r="R1350" i="1"/>
  <c r="S1350" i="1"/>
  <c r="Q1358" i="1"/>
  <c r="R1358" i="1"/>
  <c r="S1358" i="1"/>
  <c r="Q1366" i="1"/>
  <c r="R1366" i="1"/>
  <c r="S1366" i="1"/>
  <c r="Q1374" i="1"/>
  <c r="R1374" i="1"/>
  <c r="S1374" i="1"/>
  <c r="Q1382" i="1"/>
  <c r="R1382" i="1"/>
  <c r="S1382" i="1"/>
  <c r="Q1390" i="1"/>
  <c r="R1390" i="1"/>
  <c r="S1390" i="1"/>
  <c r="Q1398" i="1"/>
  <c r="R1398" i="1"/>
  <c r="S1398" i="1"/>
  <c r="Q1406" i="1"/>
  <c r="R1406" i="1"/>
  <c r="S1406" i="1"/>
  <c r="Q1414" i="1"/>
  <c r="R1414" i="1"/>
  <c r="S1414" i="1"/>
  <c r="R1422" i="1"/>
  <c r="Q1422" i="1"/>
  <c r="S1422" i="1"/>
  <c r="Q1430" i="1"/>
  <c r="R1430" i="1"/>
  <c r="Q1438" i="1"/>
  <c r="S1438" i="1"/>
  <c r="R1438" i="1"/>
  <c r="R1446" i="1"/>
  <c r="Q1446" i="1"/>
  <c r="S1446" i="1"/>
  <c r="Q1454" i="1"/>
  <c r="R1454" i="1"/>
  <c r="S1454" i="1"/>
  <c r="Q1462" i="1"/>
  <c r="R1462" i="1"/>
  <c r="S1462" i="1"/>
  <c r="Q1470" i="1"/>
  <c r="R1470" i="1"/>
  <c r="S1470" i="1"/>
  <c r="Q1478" i="1"/>
  <c r="R1478" i="1"/>
  <c r="S1478" i="1"/>
  <c r="Q1486" i="1"/>
  <c r="R1486" i="1"/>
  <c r="S1486" i="1"/>
  <c r="Q1494" i="1"/>
  <c r="R1494" i="1"/>
  <c r="S1494" i="1"/>
  <c r="Q1502" i="1"/>
  <c r="R1502" i="1"/>
  <c r="S1502" i="1"/>
  <c r="R1510" i="1"/>
  <c r="Q1510" i="1"/>
  <c r="S1510" i="1"/>
  <c r="Q1518" i="1"/>
  <c r="S1518" i="1"/>
  <c r="R1518" i="1"/>
  <c r="Q1526" i="1"/>
  <c r="R1526" i="1"/>
  <c r="S1526" i="1"/>
  <c r="Q1534" i="1"/>
  <c r="R1534" i="1"/>
  <c r="S1534" i="1"/>
  <c r="Q1542" i="1"/>
  <c r="R1542" i="1"/>
  <c r="S1542" i="1"/>
  <c r="Q1550" i="1"/>
  <c r="R1550" i="1"/>
  <c r="Q1558" i="1"/>
  <c r="R1558" i="1"/>
  <c r="S1558" i="1"/>
  <c r="Q1566" i="1"/>
  <c r="S1566" i="1"/>
  <c r="R1566" i="1"/>
  <c r="Q1574" i="1"/>
  <c r="R1574" i="1"/>
  <c r="S1574" i="1"/>
  <c r="Q1582" i="1"/>
  <c r="R1582" i="1"/>
  <c r="S1582" i="1"/>
  <c r="Q1590" i="1"/>
  <c r="R1590" i="1"/>
  <c r="S1590" i="1"/>
  <c r="Q1598" i="1"/>
  <c r="Q1606" i="1"/>
  <c r="R1606" i="1"/>
  <c r="S1606" i="1"/>
  <c r="Q1614" i="1"/>
  <c r="R1614" i="1"/>
  <c r="S1614" i="1"/>
  <c r="Q1622" i="1"/>
  <c r="R1622" i="1"/>
  <c r="S1622" i="1"/>
  <c r="Q1630" i="1"/>
  <c r="R1630" i="1"/>
  <c r="S1630" i="1"/>
  <c r="Q1638" i="1"/>
  <c r="R1638" i="1"/>
  <c r="S1638" i="1"/>
  <c r="Q1646" i="1"/>
  <c r="R1646" i="1"/>
  <c r="S1646" i="1"/>
  <c r="Q1654" i="1"/>
  <c r="R1654" i="1"/>
  <c r="S1654" i="1"/>
  <c r="R1662" i="1"/>
  <c r="S1662" i="1"/>
  <c r="Q1662" i="1"/>
  <c r="Q1670" i="1"/>
  <c r="R1670" i="1"/>
  <c r="S1670" i="1"/>
  <c r="R1678" i="1"/>
  <c r="S1678" i="1"/>
  <c r="Q1678" i="1"/>
  <c r="Q1686" i="1"/>
  <c r="R1686" i="1"/>
  <c r="S1686" i="1"/>
  <c r="Q1694" i="1"/>
  <c r="S1694" i="1"/>
  <c r="R1694" i="1"/>
  <c r="Q1702" i="1"/>
  <c r="R1702" i="1"/>
  <c r="S1702" i="1"/>
  <c r="R1710" i="1"/>
  <c r="Q1710" i="1"/>
  <c r="R1718" i="1"/>
  <c r="Q1718" i="1"/>
  <c r="S1718" i="1"/>
  <c r="Q1726" i="1"/>
  <c r="R1726" i="1"/>
  <c r="S1726" i="1"/>
  <c r="Q1734" i="1"/>
  <c r="R1734" i="1"/>
  <c r="S1734" i="1"/>
  <c r="Q1742" i="1"/>
  <c r="R1742" i="1"/>
  <c r="S1742" i="1"/>
  <c r="R1750" i="1"/>
  <c r="Q1750" i="1"/>
  <c r="S1750" i="1"/>
  <c r="Q1758" i="1"/>
  <c r="S1758" i="1"/>
  <c r="R1758" i="1"/>
  <c r="Q1766" i="1"/>
  <c r="R1766" i="1"/>
  <c r="S1766" i="1"/>
  <c r="Q1774" i="1"/>
  <c r="S1774" i="1"/>
  <c r="R1774" i="1"/>
  <c r="Q1782" i="1"/>
  <c r="S1782" i="1"/>
  <c r="R1782" i="1"/>
  <c r="Q1790" i="1"/>
  <c r="R1790" i="1"/>
  <c r="Q1798" i="1"/>
  <c r="R1798" i="1"/>
  <c r="S1798" i="1"/>
  <c r="Q1806" i="1"/>
  <c r="R1806" i="1"/>
  <c r="S1806" i="1"/>
  <c r="Q1814" i="1"/>
  <c r="R1814" i="1"/>
  <c r="S1814" i="1"/>
  <c r="Q1822" i="1"/>
  <c r="S1822" i="1"/>
  <c r="R1822" i="1"/>
  <c r="Q1830" i="1"/>
  <c r="S1830" i="1"/>
  <c r="Q1838" i="1"/>
  <c r="R1838" i="1"/>
  <c r="R1846" i="1"/>
  <c r="Q1846" i="1"/>
  <c r="S1846" i="1"/>
  <c r="Q1854" i="1"/>
  <c r="R1854" i="1"/>
  <c r="S1854" i="1"/>
  <c r="Q1862" i="1"/>
  <c r="R1862" i="1"/>
  <c r="S1862" i="1"/>
  <c r="R1870" i="1"/>
  <c r="Q1870" i="1"/>
  <c r="Q1878" i="1"/>
  <c r="R1878" i="1"/>
  <c r="S1878" i="1"/>
  <c r="Q1886" i="1"/>
  <c r="R1886" i="1"/>
  <c r="S1886" i="1"/>
  <c r="Q1894" i="1"/>
  <c r="R1894" i="1"/>
  <c r="S1894" i="1"/>
  <c r="Q1902" i="1"/>
  <c r="R1902" i="1"/>
  <c r="S1902" i="1"/>
  <c r="Q1910" i="1"/>
  <c r="R1910" i="1"/>
  <c r="S1910" i="1"/>
  <c r="Q1918" i="1"/>
  <c r="R1918" i="1"/>
  <c r="Q1926" i="1"/>
  <c r="R1926" i="1"/>
  <c r="S1926" i="1"/>
  <c r="R1934" i="1"/>
  <c r="Q1934" i="1"/>
  <c r="S1934" i="1"/>
  <c r="R1942" i="1"/>
  <c r="Q1942" i="1"/>
  <c r="S1942" i="1"/>
  <c r="Q1950" i="1"/>
  <c r="S1950" i="1"/>
  <c r="R1950" i="1"/>
  <c r="Q1958" i="1"/>
  <c r="S1958" i="1"/>
  <c r="R1958" i="1"/>
  <c r="R1966" i="1"/>
  <c r="S1966" i="1"/>
  <c r="Q1966" i="1"/>
  <c r="Q1974" i="1"/>
  <c r="R1974" i="1"/>
  <c r="S1974" i="1"/>
  <c r="Q1982" i="1"/>
  <c r="S1982" i="1"/>
  <c r="R1982" i="1"/>
  <c r="Q1990" i="1"/>
  <c r="R1990" i="1"/>
  <c r="S1990" i="1"/>
  <c r="Q1998" i="1"/>
  <c r="R1998" i="1"/>
  <c r="S1998" i="1"/>
  <c r="R2006" i="1"/>
  <c r="Q2006" i="1"/>
  <c r="S2006" i="1"/>
  <c r="Q2014" i="1"/>
  <c r="R2014" i="1"/>
  <c r="S2014" i="1"/>
  <c r="Q2022" i="1"/>
  <c r="S2022" i="1"/>
  <c r="R2022" i="1"/>
  <c r="Q2030" i="1"/>
  <c r="R2030" i="1"/>
  <c r="S2030" i="1"/>
  <c r="R2038" i="1"/>
  <c r="Q2038" i="1"/>
  <c r="S2038" i="1"/>
  <c r="Q2046" i="1"/>
  <c r="R2046" i="1"/>
  <c r="S2046" i="1"/>
  <c r="Q2054" i="1"/>
  <c r="R2054" i="1"/>
  <c r="S2054" i="1"/>
  <c r="Q2062" i="1"/>
  <c r="R2062" i="1"/>
  <c r="S2062" i="1"/>
  <c r="R2070" i="1"/>
  <c r="Q2070" i="1"/>
  <c r="S2070" i="1"/>
  <c r="Q2078" i="1"/>
  <c r="S2078" i="1"/>
  <c r="R2078" i="1"/>
  <c r="Q2086" i="1"/>
  <c r="R2086" i="1"/>
  <c r="S2086" i="1"/>
  <c r="Q2094" i="1"/>
  <c r="R2094" i="1"/>
  <c r="S2094" i="1"/>
  <c r="R2102" i="1"/>
  <c r="Q2102" i="1"/>
  <c r="S2102" i="1"/>
  <c r="Q2110" i="1"/>
  <c r="R2110" i="1"/>
  <c r="S2110" i="1"/>
  <c r="Q2118" i="1"/>
  <c r="R2118" i="1"/>
  <c r="S2118" i="1"/>
  <c r="Q2126" i="1"/>
  <c r="R2126" i="1"/>
  <c r="S2126" i="1"/>
  <c r="Q2134" i="1"/>
  <c r="R2134" i="1"/>
  <c r="S2134" i="1"/>
  <c r="Q2142" i="1"/>
  <c r="R2142" i="1"/>
  <c r="S2142" i="1"/>
  <c r="Q2150" i="1"/>
  <c r="S2150" i="1"/>
  <c r="R2158" i="1"/>
  <c r="Q2158" i="1"/>
  <c r="Q2166" i="1"/>
  <c r="R2166" i="1"/>
  <c r="S2166" i="1"/>
  <c r="Q2174" i="1"/>
  <c r="R2174" i="1"/>
  <c r="S2174" i="1"/>
  <c r="Q2182" i="1"/>
  <c r="R2182" i="1"/>
  <c r="S2182" i="1"/>
  <c r="Q2190" i="1"/>
  <c r="R2190" i="1"/>
  <c r="S2190" i="1"/>
  <c r="Q2198" i="1"/>
  <c r="R2198" i="1"/>
  <c r="S2198" i="1"/>
  <c r="Q2206" i="1"/>
  <c r="R2206" i="1"/>
  <c r="S2206" i="1"/>
  <c r="Q2214" i="1"/>
  <c r="R2214" i="1"/>
  <c r="S2214" i="1"/>
  <c r="Q2222" i="1"/>
  <c r="R2222" i="1"/>
  <c r="S2222" i="1"/>
  <c r="Q2230" i="1"/>
  <c r="S2230" i="1"/>
  <c r="R2230" i="1"/>
  <c r="Q2238" i="1"/>
  <c r="R2238" i="1"/>
  <c r="S2238" i="1"/>
  <c r="Q2246" i="1"/>
  <c r="S2246" i="1"/>
  <c r="R2246" i="1"/>
  <c r="Q2254" i="1"/>
  <c r="R2254" i="1"/>
  <c r="S2254" i="1"/>
  <c r="R2262" i="1"/>
  <c r="Q2262" i="1"/>
  <c r="S2262" i="1"/>
  <c r="Q2270" i="1"/>
  <c r="R2270" i="1"/>
  <c r="S2270" i="1"/>
  <c r="Q2278" i="1"/>
  <c r="R2278" i="1"/>
  <c r="S2278" i="1"/>
  <c r="Q2286" i="1"/>
  <c r="S2286" i="1"/>
  <c r="R2286" i="1"/>
  <c r="Q2294" i="1"/>
  <c r="R2294" i="1"/>
  <c r="S2294" i="1"/>
  <c r="Q2302" i="1"/>
  <c r="R2302" i="1"/>
  <c r="S2302" i="1"/>
  <c r="Q2310" i="1"/>
  <c r="R2310" i="1"/>
  <c r="S2310" i="1"/>
  <c r="Q2318" i="1"/>
  <c r="R2318" i="1"/>
  <c r="S2318" i="1"/>
  <c r="R2326" i="1"/>
  <c r="Q2326" i="1"/>
  <c r="S2326" i="1"/>
  <c r="Q2334" i="1"/>
  <c r="S2334" i="1"/>
  <c r="R2334" i="1"/>
  <c r="Q2342" i="1"/>
  <c r="R2342" i="1"/>
  <c r="S2342" i="1"/>
  <c r="R2350" i="1"/>
  <c r="Q2350" i="1"/>
  <c r="S2350" i="1"/>
  <c r="Q2358" i="1"/>
  <c r="R2358" i="1"/>
  <c r="S2358" i="1"/>
  <c r="Q2366" i="1"/>
  <c r="R2366" i="1"/>
  <c r="S2366" i="1"/>
  <c r="Q2374" i="1"/>
  <c r="R2374" i="1"/>
  <c r="S2374" i="1"/>
  <c r="Q2382" i="1"/>
  <c r="R2382" i="1"/>
  <c r="S2382" i="1"/>
  <c r="Q2390" i="1"/>
  <c r="R2390" i="1"/>
  <c r="S2390" i="1"/>
  <c r="Q2398" i="1"/>
  <c r="R2398" i="1"/>
  <c r="S2398" i="1"/>
  <c r="Q2406" i="1"/>
  <c r="R2406" i="1"/>
  <c r="S2406" i="1"/>
  <c r="R2414" i="1"/>
  <c r="Q2414" i="1"/>
  <c r="Q2422" i="1"/>
  <c r="R2422" i="1"/>
  <c r="S2422" i="1"/>
  <c r="Q2430" i="1"/>
  <c r="S2430" i="1"/>
  <c r="R2430" i="1"/>
  <c r="Q2438" i="1"/>
  <c r="R2438" i="1"/>
  <c r="S2438" i="1"/>
  <c r="R2446" i="1"/>
  <c r="Q2446" i="1"/>
  <c r="S2446" i="1"/>
  <c r="Q2454" i="1"/>
  <c r="S2454" i="1"/>
  <c r="R2454" i="1"/>
  <c r="Q2462" i="1"/>
  <c r="R2462" i="1"/>
  <c r="S2462" i="1"/>
  <c r="Q2470" i="1"/>
  <c r="R2470" i="1"/>
  <c r="S2470" i="1"/>
  <c r="Q2478" i="1"/>
  <c r="R2478" i="1"/>
  <c r="S2478" i="1"/>
  <c r="Q2486" i="1"/>
  <c r="R2486" i="1"/>
  <c r="S2486" i="1"/>
  <c r="Q2494" i="1"/>
  <c r="R2494" i="1"/>
  <c r="S2494" i="1"/>
  <c r="Q2502" i="1"/>
  <c r="R2502" i="1"/>
  <c r="S2502" i="1"/>
  <c r="Q2510" i="1"/>
  <c r="R2510" i="1"/>
  <c r="S2510" i="1"/>
  <c r="Q2518" i="1"/>
  <c r="R2518" i="1"/>
  <c r="S2518" i="1"/>
  <c r="Q2526" i="1"/>
  <c r="S2526" i="1"/>
  <c r="R2526" i="1"/>
  <c r="Q2534" i="1"/>
  <c r="R2534" i="1"/>
  <c r="S2534" i="1"/>
  <c r="Q2542" i="1"/>
  <c r="R2542" i="1"/>
  <c r="S2542" i="1"/>
  <c r="Q2550" i="1"/>
  <c r="S2550" i="1"/>
  <c r="R2550" i="1"/>
  <c r="H2438" i="1"/>
  <c r="H2358" i="1"/>
  <c r="H2126" i="1"/>
  <c r="H1398" i="1"/>
  <c r="H1350" i="1"/>
  <c r="H926" i="1"/>
  <c r="H854" i="1"/>
  <c r="H686" i="1"/>
  <c r="S238" i="1"/>
  <c r="S790" i="1"/>
  <c r="S1598" i="1"/>
  <c r="S1870" i="1"/>
  <c r="G2384" i="1"/>
  <c r="G1999" i="1"/>
  <c r="G1746" i="1"/>
  <c r="G439" i="1"/>
  <c r="R548" i="1"/>
  <c r="G1179" i="1"/>
  <c r="H1179" i="1"/>
  <c r="G1155" i="1"/>
  <c r="H1155" i="1"/>
  <c r="G1131" i="1"/>
  <c r="H1131" i="1"/>
  <c r="G1107" i="1"/>
  <c r="G1091" i="1"/>
  <c r="H1091" i="1"/>
  <c r="G1067" i="1"/>
  <c r="H1067" i="1"/>
  <c r="H1035" i="1"/>
  <c r="G1035" i="1"/>
  <c r="G1003" i="1"/>
  <c r="H1003" i="1"/>
  <c r="H971" i="1"/>
  <c r="G971" i="1"/>
  <c r="G939" i="1"/>
  <c r="H939" i="1"/>
  <c r="G907" i="1"/>
  <c r="H907" i="1"/>
  <c r="H875" i="1"/>
  <c r="G875" i="1"/>
  <c r="H851" i="1"/>
  <c r="G851" i="1"/>
  <c r="G835" i="1"/>
  <c r="H835" i="1"/>
  <c r="G819" i="1"/>
  <c r="H819" i="1"/>
  <c r="G795" i="1"/>
  <c r="H795" i="1"/>
  <c r="G771" i="1"/>
  <c r="H771" i="1"/>
  <c r="G747" i="1"/>
  <c r="H723" i="1"/>
  <c r="G723" i="1"/>
  <c r="G699" i="1"/>
  <c r="H699" i="1"/>
  <c r="H683" i="1"/>
  <c r="H659" i="1"/>
  <c r="G659" i="1"/>
  <c r="G643" i="1"/>
  <c r="H643" i="1"/>
  <c r="G619" i="1"/>
  <c r="H619" i="1"/>
  <c r="G603" i="1"/>
  <c r="H603" i="1"/>
  <c r="G579" i="1"/>
  <c r="H579" i="1"/>
  <c r="G555" i="1"/>
  <c r="H555" i="1"/>
  <c r="G515" i="1"/>
  <c r="H515" i="1"/>
  <c r="G499" i="1"/>
  <c r="H499" i="1"/>
  <c r="G475" i="1"/>
  <c r="H475" i="1"/>
  <c r="G443" i="1"/>
  <c r="G419" i="1"/>
  <c r="H419" i="1"/>
  <c r="G403" i="1"/>
  <c r="H403" i="1"/>
  <c r="G371" i="1"/>
  <c r="H371" i="1"/>
  <c r="G339" i="1"/>
  <c r="H339" i="1"/>
  <c r="H307" i="1"/>
  <c r="H283" i="1"/>
  <c r="G267" i="1"/>
  <c r="G243" i="1"/>
  <c r="H243" i="1"/>
  <c r="G219" i="1"/>
  <c r="H219" i="1"/>
  <c r="G203" i="1"/>
  <c r="H203" i="1"/>
  <c r="G179" i="1"/>
  <c r="H179" i="1"/>
  <c r="G171" i="1"/>
  <c r="H171" i="1"/>
  <c r="G147" i="1"/>
  <c r="H147" i="1"/>
  <c r="G131" i="1"/>
  <c r="H131" i="1"/>
  <c r="G115" i="1"/>
  <c r="G91" i="1"/>
  <c r="H91" i="1"/>
  <c r="G67" i="1"/>
  <c r="H67" i="1"/>
  <c r="H51" i="1"/>
  <c r="G51" i="1"/>
  <c r="H35" i="1"/>
  <c r="G35" i="1"/>
  <c r="G19" i="1"/>
  <c r="H19" i="1"/>
  <c r="G11" i="1"/>
  <c r="H11" i="1"/>
  <c r="Q25" i="1"/>
  <c r="R25" i="1"/>
  <c r="Q41" i="1"/>
  <c r="R41" i="1"/>
  <c r="S41" i="1"/>
  <c r="Q57" i="1"/>
  <c r="R57" i="1"/>
  <c r="S57" i="1"/>
  <c r="Q73" i="1"/>
  <c r="R73" i="1"/>
  <c r="S73" i="1"/>
  <c r="Q89" i="1"/>
  <c r="R89" i="1"/>
  <c r="S89" i="1"/>
  <c r="Q105" i="1"/>
  <c r="R105" i="1"/>
  <c r="S105" i="1"/>
  <c r="Q121" i="1"/>
  <c r="R121" i="1"/>
  <c r="Q137" i="1"/>
  <c r="R137" i="1"/>
  <c r="S137" i="1"/>
  <c r="Q153" i="1"/>
  <c r="R153" i="1"/>
  <c r="S153" i="1"/>
  <c r="Q169" i="1"/>
  <c r="R169" i="1"/>
  <c r="S169" i="1"/>
  <c r="Q185" i="1"/>
  <c r="R185" i="1"/>
  <c r="S185" i="1"/>
  <c r="Q201" i="1"/>
  <c r="R201" i="1"/>
  <c r="S201" i="1"/>
  <c r="Q217" i="1"/>
  <c r="R217" i="1"/>
  <c r="S217" i="1"/>
  <c r="Q233" i="1"/>
  <c r="S233" i="1"/>
  <c r="R233" i="1"/>
  <c r="Q249" i="1"/>
  <c r="R249" i="1"/>
  <c r="S249" i="1"/>
  <c r="Q265" i="1"/>
  <c r="R265" i="1"/>
  <c r="S265" i="1"/>
  <c r="Q289" i="1"/>
  <c r="R289" i="1"/>
  <c r="S289" i="1"/>
  <c r="Q305" i="1"/>
  <c r="R305" i="1"/>
  <c r="S305" i="1"/>
  <c r="R329" i="1"/>
  <c r="Q329" i="1"/>
  <c r="Q345" i="1"/>
  <c r="R345" i="1"/>
  <c r="S345" i="1"/>
  <c r="Q353" i="1"/>
  <c r="R353" i="1"/>
  <c r="S353" i="1"/>
  <c r="Q369" i="1"/>
  <c r="R369" i="1"/>
  <c r="S369" i="1"/>
  <c r="Q385" i="1"/>
  <c r="R385" i="1"/>
  <c r="S385" i="1"/>
  <c r="Q401" i="1"/>
  <c r="R401" i="1"/>
  <c r="S401" i="1"/>
  <c r="Q425" i="1"/>
  <c r="S425" i="1"/>
  <c r="R425" i="1"/>
  <c r="Q441" i="1"/>
  <c r="R441" i="1"/>
  <c r="S441" i="1"/>
  <c r="Q449" i="1"/>
  <c r="R449" i="1"/>
  <c r="S449" i="1"/>
  <c r="Q473" i="1"/>
  <c r="R473" i="1"/>
  <c r="S473" i="1"/>
  <c r="Q489" i="1"/>
  <c r="R489" i="1"/>
  <c r="S489" i="1"/>
  <c r="Q505" i="1"/>
  <c r="R505" i="1"/>
  <c r="Q521" i="1"/>
  <c r="R521" i="1"/>
  <c r="S521" i="1"/>
  <c r="Q529" i="1"/>
  <c r="R529" i="1"/>
  <c r="S529" i="1"/>
  <c r="Q545" i="1"/>
  <c r="R545" i="1"/>
  <c r="Q553" i="1"/>
  <c r="R553" i="1"/>
  <c r="S553" i="1"/>
  <c r="Q569" i="1"/>
  <c r="R569" i="1"/>
  <c r="S569" i="1"/>
  <c r="Q585" i="1"/>
  <c r="R585" i="1"/>
  <c r="Q593" i="1"/>
  <c r="R593" i="1"/>
  <c r="S593" i="1"/>
  <c r="Q609" i="1"/>
  <c r="R609" i="1"/>
  <c r="S609" i="1"/>
  <c r="Q625" i="1"/>
  <c r="R625" i="1"/>
  <c r="S625" i="1"/>
  <c r="Q633" i="1"/>
  <c r="R633" i="1"/>
  <c r="S633" i="1"/>
  <c r="Q649" i="1"/>
  <c r="R649" i="1"/>
  <c r="S649" i="1"/>
  <c r="Q665" i="1"/>
  <c r="R665" i="1"/>
  <c r="S665" i="1"/>
  <c r="Q681" i="1"/>
  <c r="R681" i="1"/>
  <c r="S505" i="1"/>
  <c r="G2321" i="1"/>
  <c r="G683" i="1"/>
  <c r="G2194" i="1"/>
  <c r="H1075" i="1"/>
  <c r="H155" i="1"/>
  <c r="G2305" i="1"/>
  <c r="G2090" i="1"/>
  <c r="G1842" i="1"/>
  <c r="G1281" i="1"/>
  <c r="G927" i="1"/>
  <c r="G2" i="1"/>
  <c r="G1346" i="1"/>
  <c r="G2130" i="1"/>
  <c r="G2424" i="1"/>
  <c r="G98" i="1"/>
  <c r="G216" i="1"/>
  <c r="G351" i="1"/>
  <c r="G511" i="1"/>
  <c r="G1216" i="1"/>
  <c r="G1592" i="1"/>
  <c r="G1783" i="1"/>
  <c r="G2352" i="1"/>
  <c r="G2496" i="1"/>
  <c r="G255" i="1"/>
  <c r="G391" i="1"/>
  <c r="G648" i="1"/>
  <c r="G767" i="1"/>
  <c r="G895" i="1"/>
  <c r="G1010" i="1"/>
  <c r="G1130" i="1"/>
  <c r="G1504" i="1"/>
  <c r="G1608" i="1"/>
  <c r="G2545" i="1"/>
  <c r="H2545" i="1"/>
  <c r="G2537" i="1"/>
  <c r="G2529" i="1"/>
  <c r="H2529" i="1"/>
  <c r="G2521" i="1"/>
  <c r="H2521" i="1"/>
  <c r="G2505" i="1"/>
  <c r="H2505" i="1"/>
  <c r="H2497" i="1"/>
  <c r="G2497" i="1"/>
  <c r="G2489" i="1"/>
  <c r="H2489" i="1"/>
  <c r="G2481" i="1"/>
  <c r="H2481" i="1"/>
  <c r="G2473" i="1"/>
  <c r="H2473" i="1"/>
  <c r="G2465" i="1"/>
  <c r="H2465" i="1"/>
  <c r="G2457" i="1"/>
  <c r="G2449" i="1"/>
  <c r="H2449" i="1"/>
  <c r="G2441" i="1"/>
  <c r="H2441" i="1"/>
  <c r="H2433" i="1"/>
  <c r="G2433" i="1"/>
  <c r="G2425" i="1"/>
  <c r="H2425" i="1"/>
  <c r="G2417" i="1"/>
  <c r="H2417" i="1"/>
  <c r="G2409" i="1"/>
  <c r="H2409" i="1"/>
  <c r="G2393" i="1"/>
  <c r="H2393" i="1"/>
  <c r="G2385" i="1"/>
  <c r="H2385" i="1"/>
  <c r="G2377" i="1"/>
  <c r="H2369" i="1"/>
  <c r="G2369" i="1"/>
  <c r="G2361" i="1"/>
  <c r="H2361" i="1"/>
  <c r="G2353" i="1"/>
  <c r="H2353" i="1"/>
  <c r="G2345" i="1"/>
  <c r="H2345" i="1"/>
  <c r="G2337" i="1"/>
  <c r="H2337" i="1"/>
  <c r="H2329" i="1"/>
  <c r="G2329" i="1"/>
  <c r="G2313" i="1"/>
  <c r="H2313" i="1"/>
  <c r="H2305" i="1"/>
  <c r="H2297" i="1"/>
  <c r="G2297" i="1"/>
  <c r="G2289" i="1"/>
  <c r="H2289" i="1"/>
  <c r="G2281" i="1"/>
  <c r="G2273" i="1"/>
  <c r="H2273" i="1"/>
  <c r="G2265" i="1"/>
  <c r="G2257" i="1"/>
  <c r="H2257" i="1"/>
  <c r="G2249" i="1"/>
  <c r="H2249" i="1"/>
  <c r="G2241" i="1"/>
  <c r="H2241" i="1"/>
  <c r="G2233" i="1"/>
  <c r="H2233" i="1"/>
  <c r="G2225" i="1"/>
  <c r="H2225" i="1"/>
  <c r="G2217" i="1"/>
  <c r="H2217" i="1"/>
  <c r="G2209" i="1"/>
  <c r="H2209" i="1"/>
  <c r="G2201" i="1"/>
  <c r="H2201" i="1"/>
  <c r="G2193" i="1"/>
  <c r="H2193" i="1"/>
  <c r="G2185" i="1"/>
  <c r="H2185" i="1"/>
  <c r="G2177" i="1"/>
  <c r="H2177" i="1"/>
  <c r="H2169" i="1"/>
  <c r="G2169" i="1"/>
  <c r="G2161" i="1"/>
  <c r="H2161" i="1"/>
  <c r="G2153" i="1"/>
  <c r="H2153" i="1"/>
  <c r="G2145" i="1"/>
  <c r="G2137" i="1"/>
  <c r="H2137" i="1"/>
  <c r="G2129" i="1"/>
  <c r="G2049" i="1"/>
  <c r="G1833" i="1"/>
  <c r="G1345" i="1"/>
  <c r="G737" i="1"/>
  <c r="G513" i="1"/>
  <c r="Q2309" i="1"/>
  <c r="R803" i="1"/>
  <c r="H2537" i="1"/>
  <c r="H2377" i="1"/>
  <c r="H2145" i="1"/>
  <c r="H2102" i="1"/>
  <c r="H1910" i="1"/>
  <c r="H1814" i="1"/>
  <c r="H790" i="1"/>
  <c r="S366" i="1"/>
  <c r="S718" i="1"/>
  <c r="S1918" i="1"/>
  <c r="G2466" i="1"/>
  <c r="G2089" i="1"/>
  <c r="G1839" i="1"/>
  <c r="G904" i="1"/>
  <c r="G283" i="1"/>
  <c r="R1602" i="1"/>
  <c r="R876" i="1"/>
  <c r="Q2037" i="1"/>
  <c r="G1195" i="1"/>
  <c r="H1195" i="1"/>
  <c r="G1171" i="1"/>
  <c r="H1171" i="1"/>
  <c r="G1147" i="1"/>
  <c r="H1147" i="1"/>
  <c r="G1115" i="1"/>
  <c r="H1115" i="1"/>
  <c r="G1083" i="1"/>
  <c r="H1083" i="1"/>
  <c r="G1051" i="1"/>
  <c r="H1051" i="1"/>
  <c r="G1027" i="1"/>
  <c r="H1027" i="1"/>
  <c r="G1011" i="1"/>
  <c r="G979" i="1"/>
  <c r="G955" i="1"/>
  <c r="H955" i="1"/>
  <c r="G931" i="1"/>
  <c r="H931" i="1"/>
  <c r="G915" i="1"/>
  <c r="H915" i="1"/>
  <c r="G891" i="1"/>
  <c r="H891" i="1"/>
  <c r="G859" i="1"/>
  <c r="H859" i="1"/>
  <c r="G827" i="1"/>
  <c r="H827" i="1"/>
  <c r="G803" i="1"/>
  <c r="H803" i="1"/>
  <c r="G779" i="1"/>
  <c r="H779" i="1"/>
  <c r="G755" i="1"/>
  <c r="H755" i="1"/>
  <c r="G731" i="1"/>
  <c r="H731" i="1"/>
  <c r="G707" i="1"/>
  <c r="H707" i="1"/>
  <c r="G675" i="1"/>
  <c r="H675" i="1"/>
  <c r="G651" i="1"/>
  <c r="H651" i="1"/>
  <c r="G627" i="1"/>
  <c r="H627" i="1"/>
  <c r="H595" i="1"/>
  <c r="G595" i="1"/>
  <c r="G571" i="1"/>
  <c r="H571" i="1"/>
  <c r="G547" i="1"/>
  <c r="H547" i="1"/>
  <c r="H531" i="1"/>
  <c r="G531" i="1"/>
  <c r="G507" i="1"/>
  <c r="H507" i="1"/>
  <c r="G483" i="1"/>
  <c r="H483" i="1"/>
  <c r="G459" i="1"/>
  <c r="H459" i="1"/>
  <c r="H427" i="1"/>
  <c r="G387" i="1"/>
  <c r="H387" i="1"/>
  <c r="G363" i="1"/>
  <c r="H363" i="1"/>
  <c r="G347" i="1"/>
  <c r="H347" i="1"/>
  <c r="G331" i="1"/>
  <c r="H315" i="1"/>
  <c r="G315" i="1"/>
  <c r="G291" i="1"/>
  <c r="G259" i="1"/>
  <c r="H259" i="1"/>
  <c r="G235" i="1"/>
  <c r="H235" i="1"/>
  <c r="G211" i="1"/>
  <c r="H211" i="1"/>
  <c r="G187" i="1"/>
  <c r="H187" i="1"/>
  <c r="G163" i="1"/>
  <c r="H163" i="1"/>
  <c r="G139" i="1"/>
  <c r="H139" i="1"/>
  <c r="G123" i="1"/>
  <c r="H123" i="1"/>
  <c r="G107" i="1"/>
  <c r="H107" i="1"/>
  <c r="G83" i="1"/>
  <c r="H83" i="1"/>
  <c r="G75" i="1"/>
  <c r="H75" i="1"/>
  <c r="G59" i="1"/>
  <c r="H59" i="1"/>
  <c r="G43" i="1"/>
  <c r="H43" i="1"/>
  <c r="G27" i="1"/>
  <c r="H27" i="1"/>
  <c r="G3" i="1"/>
  <c r="H3" i="1"/>
  <c r="Q17" i="1"/>
  <c r="S17" i="1"/>
  <c r="Q33" i="1"/>
  <c r="R33" i="1"/>
  <c r="S33" i="1"/>
  <c r="Q49" i="1"/>
  <c r="R49" i="1"/>
  <c r="S49" i="1"/>
  <c r="Q65" i="1"/>
  <c r="R65" i="1"/>
  <c r="S65" i="1"/>
  <c r="Q81" i="1"/>
  <c r="R81" i="1"/>
  <c r="S81" i="1"/>
  <c r="Q97" i="1"/>
  <c r="R97" i="1"/>
  <c r="S97" i="1"/>
  <c r="Q113" i="1"/>
  <c r="R113" i="1"/>
  <c r="S113" i="1"/>
  <c r="R129" i="1"/>
  <c r="Q129" i="1"/>
  <c r="S129" i="1"/>
  <c r="Q145" i="1"/>
  <c r="R145" i="1"/>
  <c r="S145" i="1"/>
  <c r="Q161" i="1"/>
  <c r="R161" i="1"/>
  <c r="S161" i="1"/>
  <c r="Q177" i="1"/>
  <c r="R177" i="1"/>
  <c r="S177" i="1"/>
  <c r="Q193" i="1"/>
  <c r="R193" i="1"/>
  <c r="S193" i="1"/>
  <c r="Q209" i="1"/>
  <c r="R209" i="1"/>
  <c r="S209" i="1"/>
  <c r="Q225" i="1"/>
  <c r="R225" i="1"/>
  <c r="S225" i="1"/>
  <c r="Q241" i="1"/>
  <c r="R241" i="1"/>
  <c r="S241" i="1"/>
  <c r="Q257" i="1"/>
  <c r="R257" i="1"/>
  <c r="S257" i="1"/>
  <c r="Q273" i="1"/>
  <c r="R273" i="1"/>
  <c r="S273" i="1"/>
  <c r="Q297" i="1"/>
  <c r="R297" i="1"/>
  <c r="S297" i="1"/>
  <c r="Q313" i="1"/>
  <c r="R313" i="1"/>
  <c r="S313" i="1"/>
  <c r="Q321" i="1"/>
  <c r="R321" i="1"/>
  <c r="S321" i="1"/>
  <c r="Q337" i="1"/>
  <c r="R337" i="1"/>
  <c r="S337" i="1"/>
  <c r="Q361" i="1"/>
  <c r="R361" i="1"/>
  <c r="S361" i="1"/>
  <c r="Q377" i="1"/>
  <c r="R377" i="1"/>
  <c r="S377" i="1"/>
  <c r="Q393" i="1"/>
  <c r="R393" i="1"/>
  <c r="S393" i="1"/>
  <c r="R409" i="1"/>
  <c r="Q409" i="1"/>
  <c r="Q417" i="1"/>
  <c r="R417" i="1"/>
  <c r="S417" i="1"/>
  <c r="Q433" i="1"/>
  <c r="R433" i="1"/>
  <c r="S433" i="1"/>
  <c r="Q457" i="1"/>
  <c r="R457" i="1"/>
  <c r="S457" i="1"/>
  <c r="Q465" i="1"/>
  <c r="R465" i="1"/>
  <c r="S465" i="1"/>
  <c r="Q481" i="1"/>
  <c r="R481" i="1"/>
  <c r="S481" i="1"/>
  <c r="Q497" i="1"/>
  <c r="R497" i="1"/>
  <c r="S497" i="1"/>
  <c r="Q513" i="1"/>
  <c r="R513" i="1"/>
  <c r="S513" i="1"/>
  <c r="Q537" i="1"/>
  <c r="R537" i="1"/>
  <c r="S537" i="1"/>
  <c r="Q561" i="1"/>
  <c r="R561" i="1"/>
  <c r="S561" i="1"/>
  <c r="Q577" i="1"/>
  <c r="S577" i="1"/>
  <c r="R577" i="1"/>
  <c r="Q601" i="1"/>
  <c r="R601" i="1"/>
  <c r="S601" i="1"/>
  <c r="Q617" i="1"/>
  <c r="R617" i="1"/>
  <c r="S617" i="1"/>
  <c r="Q641" i="1"/>
  <c r="R641" i="1"/>
  <c r="S641" i="1"/>
  <c r="Q657" i="1"/>
  <c r="R657" i="1"/>
  <c r="S657" i="1"/>
  <c r="Q673" i="1"/>
  <c r="R673" i="1"/>
  <c r="S673" i="1"/>
  <c r="S681" i="1"/>
  <c r="G2513" i="1"/>
  <c r="G1026" i="1"/>
  <c r="G307" i="1"/>
  <c r="R17" i="1"/>
  <c r="G1490" i="1"/>
  <c r="G2432" i="1"/>
  <c r="G2328" i="1"/>
  <c r="G1600" i="1"/>
  <c r="G632" i="1"/>
  <c r="G512" i="1"/>
  <c r="G72" i="1"/>
  <c r="R1140" i="1"/>
  <c r="R1796" i="1"/>
  <c r="H2281" i="1"/>
  <c r="H1462" i="1"/>
  <c r="H1011" i="1"/>
  <c r="H950" i="1"/>
  <c r="H638" i="1"/>
  <c r="H198" i="1"/>
  <c r="S22" i="1"/>
  <c r="S545" i="1"/>
  <c r="S614" i="1"/>
  <c r="S1430" i="1"/>
  <c r="S1710" i="1"/>
  <c r="S1838" i="1"/>
  <c r="G1834" i="1"/>
  <c r="G1184" i="1"/>
  <c r="G898" i="1"/>
  <c r="G191" i="1"/>
  <c r="R2355" i="1"/>
  <c r="R1598" i="1"/>
  <c r="R612" i="1"/>
  <c r="Q689" i="1"/>
  <c r="R689" i="1"/>
  <c r="S689" i="1"/>
  <c r="R697" i="1"/>
  <c r="Q697" i="1"/>
  <c r="S697" i="1"/>
  <c r="Q705" i="1"/>
  <c r="R705" i="1"/>
  <c r="Q713" i="1"/>
  <c r="R713" i="1"/>
  <c r="S713" i="1"/>
  <c r="Q721" i="1"/>
  <c r="R721" i="1"/>
  <c r="S721" i="1"/>
  <c r="Q729" i="1"/>
  <c r="R729" i="1"/>
  <c r="S729" i="1"/>
  <c r="Q737" i="1"/>
  <c r="R737" i="1"/>
  <c r="S737" i="1"/>
  <c r="Q745" i="1"/>
  <c r="R745" i="1"/>
  <c r="S745" i="1"/>
  <c r="Q753" i="1"/>
  <c r="R753" i="1"/>
  <c r="S753" i="1"/>
  <c r="Q761" i="1"/>
  <c r="R761" i="1"/>
  <c r="Q769" i="1"/>
  <c r="R769" i="1"/>
  <c r="S769" i="1"/>
  <c r="Q777" i="1"/>
  <c r="R777" i="1"/>
  <c r="Q785" i="1"/>
  <c r="R785" i="1"/>
  <c r="Q793" i="1"/>
  <c r="R793" i="1"/>
  <c r="S793" i="1"/>
  <c r="Q801" i="1"/>
  <c r="R801" i="1"/>
  <c r="Q809" i="1"/>
  <c r="R809" i="1"/>
  <c r="S809" i="1"/>
  <c r="Q817" i="1"/>
  <c r="R817" i="1"/>
  <c r="S817" i="1"/>
  <c r="Q825" i="1"/>
  <c r="R825" i="1"/>
  <c r="S825" i="1"/>
  <c r="Q833" i="1"/>
  <c r="R833" i="1"/>
  <c r="Q841" i="1"/>
  <c r="R841" i="1"/>
  <c r="S841" i="1"/>
  <c r="Q849" i="1"/>
  <c r="R849" i="1"/>
  <c r="S849" i="1"/>
  <c r="Q857" i="1"/>
  <c r="R857" i="1"/>
  <c r="Q865" i="1"/>
  <c r="R865" i="1"/>
  <c r="S865" i="1"/>
  <c r="Q873" i="1"/>
  <c r="R873" i="1"/>
  <c r="R881" i="1"/>
  <c r="Q881" i="1"/>
  <c r="S881" i="1"/>
  <c r="Q889" i="1"/>
  <c r="R889" i="1"/>
  <c r="S889" i="1"/>
  <c r="Q897" i="1"/>
  <c r="R897" i="1"/>
  <c r="Q905" i="1"/>
  <c r="R905" i="1"/>
  <c r="S905" i="1"/>
  <c r="R913" i="1"/>
  <c r="Q913" i="1"/>
  <c r="S913" i="1"/>
  <c r="Q921" i="1"/>
  <c r="R921" i="1"/>
  <c r="Q929" i="1"/>
  <c r="R929" i="1"/>
  <c r="Q937" i="1"/>
  <c r="R937" i="1"/>
  <c r="S937" i="1"/>
  <c r="R945" i="1"/>
  <c r="Q945" i="1"/>
  <c r="S945" i="1"/>
  <c r="Q953" i="1"/>
  <c r="R953" i="1"/>
  <c r="S953" i="1"/>
  <c r="Q961" i="1"/>
  <c r="R961" i="1"/>
  <c r="S961" i="1"/>
  <c r="Q969" i="1"/>
  <c r="R969" i="1"/>
  <c r="S969" i="1"/>
  <c r="Q977" i="1"/>
  <c r="R977" i="1"/>
  <c r="Q985" i="1"/>
  <c r="R985" i="1"/>
  <c r="S985" i="1"/>
  <c r="R993" i="1"/>
  <c r="S993" i="1"/>
  <c r="Q1001" i="1"/>
  <c r="R1001" i="1"/>
  <c r="S1001" i="1"/>
  <c r="Q1009" i="1"/>
  <c r="R1009" i="1"/>
  <c r="S1009" i="1"/>
  <c r="Q1017" i="1"/>
  <c r="R1017" i="1"/>
  <c r="S1017" i="1"/>
  <c r="Q1025" i="1"/>
  <c r="R1025" i="1"/>
  <c r="S1025" i="1"/>
  <c r="Q1033" i="1"/>
  <c r="R1033" i="1"/>
  <c r="Q1041" i="1"/>
  <c r="R1041" i="1"/>
  <c r="S1041" i="1"/>
  <c r="Q1049" i="1"/>
  <c r="R1049" i="1"/>
  <c r="Q1057" i="1"/>
  <c r="R1057" i="1"/>
  <c r="S1057" i="1"/>
  <c r="Q1065" i="1"/>
  <c r="R1065" i="1"/>
  <c r="Q1073" i="1"/>
  <c r="R1073" i="1"/>
  <c r="S1073" i="1"/>
  <c r="Q1081" i="1"/>
  <c r="R1081" i="1"/>
  <c r="S1081" i="1"/>
  <c r="R1089" i="1"/>
  <c r="Q1089" i="1"/>
  <c r="S1089" i="1"/>
  <c r="Q1097" i="1"/>
  <c r="R1097" i="1"/>
  <c r="S1097" i="1"/>
  <c r="Q1105" i="1"/>
  <c r="R1105" i="1"/>
  <c r="Q1113" i="1"/>
  <c r="R1113" i="1"/>
  <c r="Q1121" i="1"/>
  <c r="R1121" i="1"/>
  <c r="S1121" i="1"/>
  <c r="Q1129" i="1"/>
  <c r="R1129" i="1"/>
  <c r="Q1137" i="1"/>
  <c r="R1137" i="1"/>
  <c r="S1137" i="1"/>
  <c r="Q1145" i="1"/>
  <c r="R1145" i="1"/>
  <c r="S1145" i="1"/>
  <c r="Q1153" i="1"/>
  <c r="R1153" i="1"/>
  <c r="S1153" i="1"/>
  <c r="Q1161" i="1"/>
  <c r="R1161" i="1"/>
  <c r="S1161" i="1"/>
  <c r="Q1169" i="1"/>
  <c r="R1169" i="1"/>
  <c r="S1169" i="1"/>
  <c r="Q1177" i="1"/>
  <c r="R1177" i="1"/>
  <c r="S1177" i="1"/>
  <c r="R1185" i="1"/>
  <c r="Q1185" i="1"/>
  <c r="Q1193" i="1"/>
  <c r="R1193" i="1"/>
  <c r="S1193" i="1"/>
  <c r="Q1201" i="1"/>
  <c r="R1201" i="1"/>
  <c r="S1201" i="1"/>
  <c r="Q1209" i="1"/>
  <c r="R1209" i="1"/>
  <c r="S1209" i="1"/>
  <c r="Q1217" i="1"/>
  <c r="R1217" i="1"/>
  <c r="S1217" i="1"/>
  <c r="Q1225" i="1"/>
  <c r="R1225" i="1"/>
  <c r="S1225" i="1"/>
  <c r="Q1233" i="1"/>
  <c r="R1233" i="1"/>
  <c r="S1233" i="1"/>
  <c r="Q1241" i="1"/>
  <c r="R1241" i="1"/>
  <c r="R1249" i="1"/>
  <c r="Q1249" i="1"/>
  <c r="S1249" i="1"/>
  <c r="Q1257" i="1"/>
  <c r="R1257" i="1"/>
  <c r="S1257" i="1"/>
  <c r="Q1265" i="1"/>
  <c r="R1265" i="1"/>
  <c r="S1265" i="1"/>
  <c r="Q1273" i="1"/>
  <c r="R1273" i="1"/>
  <c r="S1273" i="1"/>
  <c r="Q1281" i="1"/>
  <c r="R1281" i="1"/>
  <c r="S1281" i="1"/>
  <c r="Q1289" i="1"/>
  <c r="R1289" i="1"/>
  <c r="S1289" i="1"/>
  <c r="R1297" i="1"/>
  <c r="Q1297" i="1"/>
  <c r="S1297" i="1"/>
  <c r="Q1305" i="1"/>
  <c r="R1305" i="1"/>
  <c r="S1305" i="1"/>
  <c r="Q1313" i="1"/>
  <c r="R1313" i="1"/>
  <c r="S1313" i="1"/>
  <c r="Q1321" i="1"/>
  <c r="R1321" i="1"/>
  <c r="S1321" i="1"/>
  <c r="Q1329" i="1"/>
  <c r="R1329" i="1"/>
  <c r="S1329" i="1"/>
  <c r="Q1337" i="1"/>
  <c r="R1337" i="1"/>
  <c r="S1337" i="1"/>
  <c r="Q1345" i="1"/>
  <c r="R1345" i="1"/>
  <c r="S1345" i="1"/>
  <c r="Q1353" i="1"/>
  <c r="R1353" i="1"/>
  <c r="S1353" i="1"/>
  <c r="Q1361" i="1"/>
  <c r="R1361" i="1"/>
  <c r="S1361" i="1"/>
  <c r="Q1369" i="1"/>
  <c r="R1369" i="1"/>
  <c r="S1369" i="1"/>
  <c r="Q1377" i="1"/>
  <c r="R1377" i="1"/>
  <c r="R1385" i="1"/>
  <c r="S1385" i="1"/>
  <c r="Q1385" i="1"/>
  <c r="R1393" i="1"/>
  <c r="Q1393" i="1"/>
  <c r="S1393" i="1"/>
  <c r="Q1401" i="1"/>
  <c r="R1401" i="1"/>
  <c r="S1401" i="1"/>
  <c r="Q1409" i="1"/>
  <c r="R1409" i="1"/>
  <c r="S1409" i="1"/>
  <c r="Q1417" i="1"/>
  <c r="R1417" i="1"/>
  <c r="S1417" i="1"/>
  <c r="Q1425" i="1"/>
  <c r="R1425" i="1"/>
  <c r="S1425" i="1"/>
  <c r="Q1433" i="1"/>
  <c r="R1433" i="1"/>
  <c r="S1433" i="1"/>
  <c r="Q1441" i="1"/>
  <c r="R1441" i="1"/>
  <c r="S1441" i="1"/>
  <c r="Q1449" i="1"/>
  <c r="R1449" i="1"/>
  <c r="S1449" i="1"/>
  <c r="Q1457" i="1"/>
  <c r="R1457" i="1"/>
  <c r="S1457" i="1"/>
  <c r="Q1465" i="1"/>
  <c r="R1465" i="1"/>
  <c r="S1465" i="1"/>
  <c r="R1473" i="1"/>
  <c r="Q1473" i="1"/>
  <c r="S1473" i="1"/>
  <c r="Q1481" i="1"/>
  <c r="R1481" i="1"/>
  <c r="S1481" i="1"/>
  <c r="Q1489" i="1"/>
  <c r="R1489" i="1"/>
  <c r="S1489" i="1"/>
  <c r="Q1497" i="1"/>
  <c r="R1497" i="1"/>
  <c r="S1497" i="1"/>
  <c r="R1505" i="1"/>
  <c r="Q1505" i="1"/>
  <c r="Q1513" i="1"/>
  <c r="R1513" i="1"/>
  <c r="S1513" i="1"/>
  <c r="R1521" i="1"/>
  <c r="Q1521" i="1"/>
  <c r="S1521" i="1"/>
  <c r="Q1529" i="1"/>
  <c r="R1529" i="1"/>
  <c r="S1529" i="1"/>
  <c r="Q1537" i="1"/>
  <c r="R1537" i="1"/>
  <c r="Q1545" i="1"/>
  <c r="R1545" i="1"/>
  <c r="S1545" i="1"/>
  <c r="Q1553" i="1"/>
  <c r="R1553" i="1"/>
  <c r="Q1561" i="1"/>
  <c r="R1561" i="1"/>
  <c r="S1561" i="1"/>
  <c r="R1569" i="1"/>
  <c r="Q1569" i="1"/>
  <c r="S1569" i="1"/>
  <c r="Q1577" i="1"/>
  <c r="R1577" i="1"/>
  <c r="S1577" i="1"/>
  <c r="Q1585" i="1"/>
  <c r="R1585" i="1"/>
  <c r="S1585" i="1"/>
  <c r="R1593" i="1"/>
  <c r="Q1593" i="1"/>
  <c r="S1593" i="1"/>
  <c r="Q1601" i="1"/>
  <c r="R1601" i="1"/>
  <c r="Q1609" i="1"/>
  <c r="R1609" i="1"/>
  <c r="S1609" i="1"/>
  <c r="Q1617" i="1"/>
  <c r="R1617" i="1"/>
  <c r="S1617" i="1"/>
  <c r="R1625" i="1"/>
  <c r="Q1625" i="1"/>
  <c r="S1625" i="1"/>
  <c r="Q1633" i="1"/>
  <c r="R1633" i="1"/>
  <c r="S1633" i="1"/>
  <c r="R1641" i="1"/>
  <c r="Q1641" i="1"/>
  <c r="S1641" i="1"/>
  <c r="Q1649" i="1"/>
  <c r="R1649" i="1"/>
  <c r="S1649" i="1"/>
  <c r="Q1657" i="1"/>
  <c r="R1657" i="1"/>
  <c r="S1657" i="1"/>
  <c r="Q1665" i="1"/>
  <c r="R1665" i="1"/>
  <c r="S1665" i="1"/>
  <c r="R1673" i="1"/>
  <c r="Q1673" i="1"/>
  <c r="S1673" i="1"/>
  <c r="Q1681" i="1"/>
  <c r="R1681" i="1"/>
  <c r="R1689" i="1"/>
  <c r="Q1689" i="1"/>
  <c r="S1689" i="1"/>
  <c r="R1697" i="1"/>
  <c r="Q1697" i="1"/>
  <c r="S1697" i="1"/>
  <c r="Q1705" i="1"/>
  <c r="R1705" i="1"/>
  <c r="S1705" i="1"/>
  <c r="Q1713" i="1"/>
  <c r="R1713" i="1"/>
  <c r="S1713" i="1"/>
  <c r="Q1721" i="1"/>
  <c r="R1721" i="1"/>
  <c r="S1721" i="1"/>
  <c r="R1729" i="1"/>
  <c r="Q1729" i="1"/>
  <c r="S1729" i="1"/>
  <c r="R1737" i="1"/>
  <c r="Q1737" i="1"/>
  <c r="S1737" i="1"/>
  <c r="Q1745" i="1"/>
  <c r="R1745" i="1"/>
  <c r="S1745" i="1"/>
  <c r="Q1753" i="1"/>
  <c r="R1753" i="1"/>
  <c r="S1753" i="1"/>
  <c r="R1761" i="1"/>
  <c r="Q1761" i="1"/>
  <c r="R1769" i="1"/>
  <c r="Q1769" i="1"/>
  <c r="S1769" i="1"/>
  <c r="Q1777" i="1"/>
  <c r="R1777" i="1"/>
  <c r="S1777" i="1"/>
  <c r="R1785" i="1"/>
  <c r="Q1785" i="1"/>
  <c r="S1785" i="1"/>
  <c r="R1793" i="1"/>
  <c r="Q1793" i="1"/>
  <c r="S1793" i="1"/>
  <c r="R1801" i="1"/>
  <c r="Q1801" i="1"/>
  <c r="S1801" i="1"/>
  <c r="Q1809" i="1"/>
  <c r="R1809" i="1"/>
  <c r="R1817" i="1"/>
  <c r="Q1817" i="1"/>
  <c r="S1817" i="1"/>
  <c r="Q1825" i="1"/>
  <c r="R1825" i="1"/>
  <c r="S1825" i="1"/>
  <c r="R1833" i="1"/>
  <c r="Q1833" i="1"/>
  <c r="S1833" i="1"/>
  <c r="Q1841" i="1"/>
  <c r="R1841" i="1"/>
  <c r="S1841" i="1"/>
  <c r="R1849" i="1"/>
  <c r="Q1849" i="1"/>
  <c r="S1849" i="1"/>
  <c r="Q1857" i="1"/>
  <c r="R1857" i="1"/>
  <c r="R1865" i="1"/>
  <c r="S1865" i="1"/>
  <c r="Q1865" i="1"/>
  <c r="Q1873" i="1"/>
  <c r="R1873" i="1"/>
  <c r="S1873" i="1"/>
  <c r="R1881" i="1"/>
  <c r="Q1881" i="1"/>
  <c r="S1881" i="1"/>
  <c r="R1889" i="1"/>
  <c r="Q1889" i="1"/>
  <c r="R1897" i="1"/>
  <c r="Q1897" i="1"/>
  <c r="S1897" i="1"/>
  <c r="Q1905" i="1"/>
  <c r="R1905" i="1"/>
  <c r="S1905" i="1"/>
  <c r="R1913" i="1"/>
  <c r="S1913" i="1"/>
  <c r="Q1913" i="1"/>
  <c r="R1921" i="1"/>
  <c r="Q1921" i="1"/>
  <c r="S1921" i="1"/>
  <c r="Q1929" i="1"/>
  <c r="R1929" i="1"/>
  <c r="S1929" i="1"/>
  <c r="Q1937" i="1"/>
  <c r="R1937" i="1"/>
  <c r="S1937" i="1"/>
  <c r="R1945" i="1"/>
  <c r="Q1945" i="1"/>
  <c r="S1945" i="1"/>
  <c r="S1953" i="1"/>
  <c r="Q1953" i="1"/>
  <c r="R1953" i="1"/>
  <c r="Q1961" i="1"/>
  <c r="R1961" i="1"/>
  <c r="S1961" i="1"/>
  <c r="Q1969" i="1"/>
  <c r="S1969" i="1"/>
  <c r="R1969" i="1"/>
  <c r="Q1977" i="1"/>
  <c r="R1977" i="1"/>
  <c r="S1977" i="1"/>
  <c r="Q1985" i="1"/>
  <c r="R1985" i="1"/>
  <c r="S1985" i="1"/>
  <c r="Q1993" i="1"/>
  <c r="R1993" i="1"/>
  <c r="S1993" i="1"/>
  <c r="Q2001" i="1"/>
  <c r="R2001" i="1"/>
  <c r="Q2009" i="1"/>
  <c r="R2009" i="1"/>
  <c r="S2009" i="1"/>
  <c r="Q2017" i="1"/>
  <c r="R2017" i="1"/>
  <c r="S2017" i="1"/>
  <c r="R2025" i="1"/>
  <c r="Q2025" i="1"/>
  <c r="S2025" i="1"/>
  <c r="Q2033" i="1"/>
  <c r="R2033" i="1"/>
  <c r="S2033" i="1"/>
  <c r="S2041" i="1"/>
  <c r="Q2041" i="1"/>
  <c r="Q2049" i="1"/>
  <c r="R2049" i="1"/>
  <c r="S2049" i="1"/>
  <c r="R2057" i="1"/>
  <c r="Q2057" i="1"/>
  <c r="S2057" i="1"/>
  <c r="Q2065" i="1"/>
  <c r="R2065" i="1"/>
  <c r="Q2073" i="1"/>
  <c r="R2073" i="1"/>
  <c r="S2073" i="1"/>
  <c r="Q2081" i="1"/>
  <c r="R2081" i="1"/>
  <c r="S2081" i="1"/>
  <c r="R2089" i="1"/>
  <c r="Q2089" i="1"/>
  <c r="S2089" i="1"/>
  <c r="Q2097" i="1"/>
  <c r="R2097" i="1"/>
  <c r="S2097" i="1"/>
  <c r="Q2105" i="1"/>
  <c r="R2105" i="1"/>
  <c r="S2105" i="1"/>
  <c r="Q2113" i="1"/>
  <c r="R2113" i="1"/>
  <c r="R2121" i="1"/>
  <c r="S2121" i="1"/>
  <c r="Q2129" i="1"/>
  <c r="R2129" i="1"/>
  <c r="S2129" i="1"/>
  <c r="S801" i="1"/>
  <c r="S977" i="1"/>
  <c r="S1601" i="1"/>
  <c r="S1889" i="1"/>
  <c r="R2538" i="1"/>
  <c r="R2354" i="1"/>
  <c r="R2083" i="1"/>
  <c r="R1829" i="1"/>
  <c r="R1501" i="1"/>
  <c r="R860" i="1"/>
  <c r="G2546" i="1"/>
  <c r="G2538" i="1"/>
  <c r="H2538" i="1"/>
  <c r="G2530" i="1"/>
  <c r="G2522" i="1"/>
  <c r="H2522" i="1"/>
  <c r="G2514" i="1"/>
  <c r="G2506" i="1"/>
  <c r="H2506" i="1"/>
  <c r="G2498" i="1"/>
  <c r="H2498" i="1"/>
  <c r="G2490" i="1"/>
  <c r="H2490" i="1"/>
  <c r="G2482" i="1"/>
  <c r="G2474" i="1"/>
  <c r="G2458" i="1"/>
  <c r="G2450" i="1"/>
  <c r="G2442" i="1"/>
  <c r="H2442" i="1"/>
  <c r="G2434" i="1"/>
  <c r="H2434" i="1"/>
  <c r="G2426" i="1"/>
  <c r="H2426" i="1"/>
  <c r="G2418" i="1"/>
  <c r="H2418" i="1"/>
  <c r="G2410" i="1"/>
  <c r="H2402" i="1"/>
  <c r="G2402" i="1"/>
  <c r="G2394" i="1"/>
  <c r="G2386" i="1"/>
  <c r="H2386" i="1"/>
  <c r="G2378" i="1"/>
  <c r="H2378" i="1"/>
  <c r="H2370" i="1"/>
  <c r="G2362" i="1"/>
  <c r="H2362" i="1"/>
  <c r="G2354" i="1"/>
  <c r="G2346" i="1"/>
  <c r="G2338" i="1"/>
  <c r="G2330" i="1"/>
  <c r="G2322" i="1"/>
  <c r="H2314" i="1"/>
  <c r="G2314" i="1"/>
  <c r="H2306" i="1"/>
  <c r="G2306" i="1"/>
  <c r="G2298" i="1"/>
  <c r="H2298" i="1"/>
  <c r="G2290" i="1"/>
  <c r="H2290" i="1"/>
  <c r="G2282" i="1"/>
  <c r="H2274" i="1"/>
  <c r="G2274" i="1"/>
  <c r="G2266" i="1"/>
  <c r="G2258" i="1"/>
  <c r="H2258" i="1"/>
  <c r="G2250" i="1"/>
  <c r="H2250" i="1"/>
  <c r="H2242" i="1"/>
  <c r="G2242" i="1"/>
  <c r="G2234" i="1"/>
  <c r="H2234" i="1"/>
  <c r="G2226" i="1"/>
  <c r="G2218" i="1"/>
  <c r="G2210" i="1"/>
  <c r="G2186" i="1"/>
  <c r="H2186" i="1"/>
  <c r="H2178" i="1"/>
  <c r="G2178" i="1"/>
  <c r="G2170" i="1"/>
  <c r="H2170" i="1"/>
  <c r="G2162" i="1"/>
  <c r="G2154" i="1"/>
  <c r="H2154" i="1"/>
  <c r="G2146" i="1"/>
  <c r="G2138" i="1"/>
  <c r="H2138" i="1"/>
  <c r="G2122" i="1"/>
  <c r="H2122" i="1"/>
  <c r="G2114" i="1"/>
  <c r="H2114" i="1"/>
  <c r="G2106" i="1"/>
  <c r="H2106" i="1"/>
  <c r="G2098" i="1"/>
  <c r="G2082" i="1"/>
  <c r="G2074" i="1"/>
  <c r="G2058" i="1"/>
  <c r="H2058" i="1"/>
  <c r="G2050" i="1"/>
  <c r="H2050" i="1"/>
  <c r="G2042" i="1"/>
  <c r="H2042" i="1"/>
  <c r="G2034" i="1"/>
  <c r="G2026" i="1"/>
  <c r="H2026" i="1"/>
  <c r="G2018" i="1"/>
  <c r="G2010" i="1"/>
  <c r="H2010" i="1"/>
  <c r="G2002" i="1"/>
  <c r="G1994" i="1"/>
  <c r="H1994" i="1"/>
  <c r="G1986" i="1"/>
  <c r="H1986" i="1"/>
  <c r="G1978" i="1"/>
  <c r="H1978" i="1"/>
  <c r="G1970" i="1"/>
  <c r="H1970" i="1"/>
  <c r="G1962" i="1"/>
  <c r="G1954" i="1"/>
  <c r="H1954" i="1"/>
  <c r="G1946" i="1"/>
  <c r="G1938" i="1"/>
  <c r="H1938" i="1"/>
  <c r="H1930" i="1"/>
  <c r="G1922" i="1"/>
  <c r="H1922" i="1"/>
  <c r="G1914" i="1"/>
  <c r="H1914" i="1"/>
  <c r="G1906" i="1"/>
  <c r="H1906" i="1"/>
  <c r="G1898" i="1"/>
  <c r="G1890" i="1"/>
  <c r="H1890" i="1"/>
  <c r="G1882" i="1"/>
  <c r="H1874" i="1"/>
  <c r="G1874" i="1"/>
  <c r="H1866" i="1"/>
  <c r="G1866" i="1"/>
  <c r="G1858" i="1"/>
  <c r="H1858" i="1"/>
  <c r="G1850" i="1"/>
  <c r="H1850" i="1"/>
  <c r="G1826" i="1"/>
  <c r="G1818" i="1"/>
  <c r="G1810" i="1"/>
  <c r="H1802" i="1"/>
  <c r="G1794" i="1"/>
  <c r="H1794" i="1"/>
  <c r="G1786" i="1"/>
  <c r="H1786" i="1"/>
  <c r="H1778" i="1"/>
  <c r="G1770" i="1"/>
  <c r="G1762" i="1"/>
  <c r="H1762" i="1"/>
  <c r="G1754" i="1"/>
  <c r="H1746" i="1"/>
  <c r="G1738" i="1"/>
  <c r="H1738" i="1"/>
  <c r="G1730" i="1"/>
  <c r="H1730" i="1"/>
  <c r="G1722" i="1"/>
  <c r="H1722" i="1"/>
  <c r="G1714" i="1"/>
  <c r="G1706" i="1"/>
  <c r="H1706" i="1"/>
  <c r="G1698" i="1"/>
  <c r="G1690" i="1"/>
  <c r="H1690" i="1"/>
  <c r="H1674" i="1"/>
  <c r="G1674" i="1"/>
  <c r="G1666" i="1"/>
  <c r="H1666" i="1"/>
  <c r="G1658" i="1"/>
  <c r="H1658" i="1"/>
  <c r="G1650" i="1"/>
  <c r="G1642" i="1"/>
  <c r="H1642" i="1"/>
  <c r="G1634" i="1"/>
  <c r="G1626" i="1"/>
  <c r="H1626" i="1"/>
  <c r="G1618" i="1"/>
  <c r="G1610" i="1"/>
  <c r="H1610" i="1"/>
  <c r="H1602" i="1"/>
  <c r="G1602" i="1"/>
  <c r="G1594" i="1"/>
  <c r="H1594" i="1"/>
  <c r="G1586" i="1"/>
  <c r="G1578" i="1"/>
  <c r="G1562" i="1"/>
  <c r="G1554" i="1"/>
  <c r="G1546" i="1"/>
  <c r="H1546" i="1"/>
  <c r="G1538" i="1"/>
  <c r="H1538" i="1"/>
  <c r="G1530" i="1"/>
  <c r="H1530" i="1"/>
  <c r="G1522" i="1"/>
  <c r="G1514" i="1"/>
  <c r="H1514" i="1"/>
  <c r="G1506" i="1"/>
  <c r="G1498" i="1"/>
  <c r="H1498" i="1"/>
  <c r="G1482" i="1"/>
  <c r="H1482" i="1"/>
  <c r="G1474" i="1"/>
  <c r="H1474" i="1"/>
  <c r="G1466" i="1"/>
  <c r="H1466" i="1"/>
  <c r="G1458" i="1"/>
  <c r="H1458" i="1"/>
  <c r="G1450" i="1"/>
  <c r="G1442" i="1"/>
  <c r="H1442" i="1"/>
  <c r="G1434" i="1"/>
  <c r="G1426" i="1"/>
  <c r="H1426" i="1"/>
  <c r="H1418" i="1"/>
  <c r="G1418" i="1"/>
  <c r="G1410" i="1"/>
  <c r="H1410" i="1"/>
  <c r="G1402" i="1"/>
  <c r="H1402" i="1"/>
  <c r="G1394" i="1"/>
  <c r="H1394" i="1"/>
  <c r="G1386" i="1"/>
  <c r="G1378" i="1"/>
  <c r="H1378" i="1"/>
  <c r="G1370" i="1"/>
  <c r="H1362" i="1"/>
  <c r="G1354" i="1"/>
  <c r="H1354" i="1"/>
  <c r="H1346" i="1"/>
  <c r="G1338" i="1"/>
  <c r="H1338" i="1"/>
  <c r="G1330" i="1"/>
  <c r="G1322" i="1"/>
  <c r="H1314" i="1"/>
  <c r="G1314" i="1"/>
  <c r="G1306" i="1"/>
  <c r="H1306" i="1"/>
  <c r="G1298" i="1"/>
  <c r="H1298" i="1"/>
  <c r="G1290" i="1"/>
  <c r="H1282" i="1"/>
  <c r="G1282" i="1"/>
  <c r="G1274" i="1"/>
  <c r="H1274" i="1"/>
  <c r="G1266" i="1"/>
  <c r="H1266" i="1"/>
  <c r="G1258" i="1"/>
  <c r="G1250" i="1"/>
  <c r="H1250" i="1"/>
  <c r="G1242" i="1"/>
  <c r="H1242" i="1"/>
  <c r="G1226" i="1"/>
  <c r="G1218" i="1"/>
  <c r="H1218" i="1"/>
  <c r="G1210" i="1"/>
  <c r="H1210" i="1"/>
  <c r="G1202" i="1"/>
  <c r="G1194" i="1"/>
  <c r="G1186" i="1"/>
  <c r="H1186" i="1"/>
  <c r="G1178" i="1"/>
  <c r="H1178" i="1"/>
  <c r="G1170" i="1"/>
  <c r="H1170" i="1"/>
  <c r="G1162" i="1"/>
  <c r="H1154" i="1"/>
  <c r="G1146" i="1"/>
  <c r="H1146" i="1"/>
  <c r="G1138" i="1"/>
  <c r="H1138" i="1"/>
  <c r="G1122" i="1"/>
  <c r="G1114" i="1"/>
  <c r="H1114" i="1"/>
  <c r="G1106" i="1"/>
  <c r="G1098" i="1"/>
  <c r="H1098" i="1"/>
  <c r="G1090" i="1"/>
  <c r="H1090" i="1"/>
  <c r="G1082" i="1"/>
  <c r="H1082" i="1"/>
  <c r="G1074" i="1"/>
  <c r="H1074" i="1"/>
  <c r="G1066" i="1"/>
  <c r="H1066" i="1"/>
  <c r="G1058" i="1"/>
  <c r="G1050" i="1"/>
  <c r="H1050" i="1"/>
  <c r="G1042" i="1"/>
  <c r="H1042" i="1"/>
  <c r="G1034" i="1"/>
  <c r="H1026" i="1"/>
  <c r="G1018" i="1"/>
  <c r="H1018" i="1"/>
  <c r="G1002" i="1"/>
  <c r="H1002" i="1"/>
  <c r="G994" i="1"/>
  <c r="H994" i="1"/>
  <c r="G986" i="1"/>
  <c r="H986" i="1"/>
  <c r="G978" i="1"/>
  <c r="H978" i="1"/>
  <c r="H970" i="1"/>
  <c r="G962" i="1"/>
  <c r="H962" i="1"/>
  <c r="G954" i="1"/>
  <c r="H946" i="1"/>
  <c r="G946" i="1"/>
  <c r="G938" i="1"/>
  <c r="G930" i="1"/>
  <c r="G922" i="1"/>
  <c r="H922" i="1"/>
  <c r="G914" i="1"/>
  <c r="H914" i="1"/>
  <c r="G906" i="1"/>
  <c r="H906" i="1"/>
  <c r="G890" i="1"/>
  <c r="H890" i="1"/>
  <c r="G882" i="1"/>
  <c r="H882" i="1"/>
  <c r="H874" i="1"/>
  <c r="G874" i="1"/>
  <c r="G866" i="1"/>
  <c r="H866" i="1"/>
  <c r="G858" i="1"/>
  <c r="H858" i="1"/>
  <c r="G850" i="1"/>
  <c r="H850" i="1"/>
  <c r="H842" i="1"/>
  <c r="G834" i="1"/>
  <c r="H834" i="1"/>
  <c r="G826" i="1"/>
  <c r="H826" i="1"/>
  <c r="H818" i="1"/>
  <c r="G810" i="1"/>
  <c r="G802" i="1"/>
  <c r="H802" i="1"/>
  <c r="G794" i="1"/>
  <c r="G786" i="1"/>
  <c r="H778" i="1"/>
  <c r="G778" i="1"/>
  <c r="G770" i="1"/>
  <c r="G762" i="1"/>
  <c r="H762" i="1"/>
  <c r="H754" i="1"/>
  <c r="G754" i="1"/>
  <c r="G746" i="1"/>
  <c r="G738" i="1"/>
  <c r="H738" i="1"/>
  <c r="G730" i="1"/>
  <c r="H730" i="1"/>
  <c r="H722" i="1"/>
  <c r="H714" i="1"/>
  <c r="G714" i="1"/>
  <c r="G706" i="1"/>
  <c r="G698" i="1"/>
  <c r="H698" i="1"/>
  <c r="G690" i="1"/>
  <c r="H690" i="1"/>
  <c r="G682" i="1"/>
  <c r="H682" i="1"/>
  <c r="G674" i="1"/>
  <c r="H674" i="1"/>
  <c r="G666" i="1"/>
  <c r="H666" i="1"/>
  <c r="G658" i="1"/>
  <c r="H650" i="1"/>
  <c r="G650" i="1"/>
  <c r="H642" i="1"/>
  <c r="G642" i="1"/>
  <c r="G634" i="1"/>
  <c r="G626" i="1"/>
  <c r="H626" i="1"/>
  <c r="H618" i="1"/>
  <c r="G618" i="1"/>
  <c r="G610" i="1"/>
  <c r="G602" i="1"/>
  <c r="H602" i="1"/>
  <c r="G594" i="1"/>
  <c r="H586" i="1"/>
  <c r="G578" i="1"/>
  <c r="G570" i="1"/>
  <c r="H562" i="1"/>
  <c r="G562" i="1"/>
  <c r="G554" i="1"/>
  <c r="H554" i="1"/>
  <c r="G546" i="1"/>
  <c r="H546" i="1"/>
  <c r="G538" i="1"/>
  <c r="H530" i="1"/>
  <c r="H522" i="1"/>
  <c r="G522" i="1"/>
  <c r="H514" i="1"/>
  <c r="G514" i="1"/>
  <c r="G506" i="1"/>
  <c r="H506" i="1"/>
  <c r="G498" i="1"/>
  <c r="H498" i="1"/>
  <c r="G490" i="1"/>
  <c r="H490" i="1"/>
  <c r="H482" i="1"/>
  <c r="G482" i="1"/>
  <c r="G474" i="1"/>
  <c r="H474" i="1"/>
  <c r="G466" i="1"/>
  <c r="H466" i="1"/>
  <c r="H458" i="1"/>
  <c r="G458" i="1"/>
  <c r="G450" i="1"/>
  <c r="H450" i="1"/>
  <c r="G442" i="1"/>
  <c r="H442" i="1"/>
  <c r="H426" i="1"/>
  <c r="G426" i="1"/>
  <c r="G418" i="1"/>
  <c r="G410" i="1"/>
  <c r="H410" i="1"/>
  <c r="H402" i="1"/>
  <c r="G402" i="1"/>
  <c r="G394" i="1"/>
  <c r="H394" i="1"/>
  <c r="G386" i="1"/>
  <c r="H378" i="1"/>
  <c r="G378" i="1"/>
  <c r="H370" i="1"/>
  <c r="G370" i="1"/>
  <c r="G362" i="1"/>
  <c r="G354" i="1"/>
  <c r="H354" i="1"/>
  <c r="G346" i="1"/>
  <c r="H346" i="1"/>
  <c r="G338" i="1"/>
  <c r="G330" i="1"/>
  <c r="H330" i="1"/>
  <c r="G322" i="1"/>
  <c r="H322" i="1"/>
  <c r="G314" i="1"/>
  <c r="H314" i="1"/>
  <c r="G306" i="1"/>
  <c r="G298" i="1"/>
  <c r="H298" i="1"/>
  <c r="G282" i="1"/>
  <c r="G274" i="1"/>
  <c r="H274" i="1"/>
  <c r="G266" i="1"/>
  <c r="H266" i="1"/>
  <c r="G258" i="1"/>
  <c r="H258" i="1"/>
  <c r="G250" i="1"/>
  <c r="H250" i="1"/>
  <c r="H242" i="1"/>
  <c r="G242" i="1"/>
  <c r="G234" i="1"/>
  <c r="H234" i="1"/>
  <c r="G226" i="1"/>
  <c r="H226" i="1"/>
  <c r="G218" i="1"/>
  <c r="H218" i="1"/>
  <c r="H210" i="1"/>
  <c r="G210" i="1"/>
  <c r="G202" i="1"/>
  <c r="H202" i="1"/>
  <c r="G194" i="1"/>
  <c r="H194" i="1"/>
  <c r="G186" i="1"/>
  <c r="G178" i="1"/>
  <c r="H178" i="1"/>
  <c r="G170" i="1"/>
  <c r="H170" i="1"/>
  <c r="G162" i="1"/>
  <c r="H162" i="1"/>
  <c r="G154" i="1"/>
  <c r="H154" i="1"/>
  <c r="G146" i="1"/>
  <c r="H146" i="1"/>
  <c r="G138" i="1"/>
  <c r="H138" i="1"/>
  <c r="G130" i="1"/>
  <c r="G122" i="1"/>
  <c r="H122" i="1"/>
  <c r="G114" i="1"/>
  <c r="G106" i="1"/>
  <c r="H106" i="1"/>
  <c r="H98" i="1"/>
  <c r="G90" i="1"/>
  <c r="H82" i="1"/>
  <c r="G82" i="1"/>
  <c r="G74" i="1"/>
  <c r="H74" i="1"/>
  <c r="G66" i="1"/>
  <c r="G58" i="1"/>
  <c r="G50" i="1"/>
  <c r="G42" i="1"/>
  <c r="H42" i="1"/>
  <c r="G34" i="1"/>
  <c r="G26" i="1"/>
  <c r="H26" i="1"/>
  <c r="G18" i="1"/>
  <c r="H18" i="1"/>
  <c r="G10" i="1"/>
  <c r="H10" i="1"/>
  <c r="R2" i="1"/>
  <c r="Q2" i="1"/>
  <c r="R2402" i="1"/>
  <c r="R2330" i="1"/>
  <c r="Q2432" i="1"/>
  <c r="R2090" i="1"/>
  <c r="R2394" i="1"/>
  <c r="Q2328" i="1"/>
  <c r="R2505" i="1"/>
  <c r="Q10" i="1"/>
  <c r="R10" i="1"/>
  <c r="S10" i="1"/>
  <c r="Q18" i="1"/>
  <c r="R18" i="1"/>
  <c r="S18" i="1"/>
  <c r="Q26" i="1"/>
  <c r="R26" i="1"/>
  <c r="Q34" i="1"/>
  <c r="R34" i="1"/>
  <c r="S34" i="1"/>
  <c r="Q42" i="1"/>
  <c r="R42" i="1"/>
  <c r="Q50" i="1"/>
  <c r="R50" i="1"/>
  <c r="Q58" i="1"/>
  <c r="R58" i="1"/>
  <c r="S58" i="1"/>
  <c r="Q66" i="1"/>
  <c r="R66" i="1"/>
  <c r="R74" i="1"/>
  <c r="Q74" i="1"/>
  <c r="S74" i="1"/>
  <c r="Q82" i="1"/>
  <c r="R82" i="1"/>
  <c r="Q90" i="1"/>
  <c r="R90" i="1"/>
  <c r="Q98" i="1"/>
  <c r="R98" i="1"/>
  <c r="S98" i="1"/>
  <c r="Q106" i="1"/>
  <c r="R106" i="1"/>
  <c r="Q114" i="1"/>
  <c r="R114" i="1"/>
  <c r="S114" i="1"/>
  <c r="Q122" i="1"/>
  <c r="R122" i="1"/>
  <c r="S122" i="1"/>
  <c r="Q130" i="1"/>
  <c r="R130" i="1"/>
  <c r="Q138" i="1"/>
  <c r="R138" i="1"/>
  <c r="S138" i="1"/>
  <c r="Q146" i="1"/>
  <c r="R146" i="1"/>
  <c r="S146" i="1"/>
  <c r="Q154" i="1"/>
  <c r="R154" i="1"/>
  <c r="S154" i="1"/>
  <c r="Q162" i="1"/>
  <c r="R162" i="1"/>
  <c r="S162" i="1"/>
  <c r="Q170" i="1"/>
  <c r="R170" i="1"/>
  <c r="S170" i="1"/>
  <c r="Q178" i="1"/>
  <c r="R178" i="1"/>
  <c r="Q186" i="1"/>
  <c r="S186" i="1"/>
  <c r="R186" i="1"/>
  <c r="Q194" i="1"/>
  <c r="R194" i="1"/>
  <c r="S194" i="1"/>
  <c r="R202" i="1"/>
  <c r="Q202" i="1"/>
  <c r="Q210" i="1"/>
  <c r="R210" i="1"/>
  <c r="S210" i="1"/>
  <c r="Q218" i="1"/>
  <c r="R218" i="1"/>
  <c r="Q226" i="1"/>
  <c r="R226" i="1"/>
  <c r="Q234" i="1"/>
  <c r="R234" i="1"/>
  <c r="S234" i="1"/>
  <c r="Q242" i="1"/>
  <c r="R242" i="1"/>
  <c r="Q250" i="1"/>
  <c r="S250" i="1"/>
  <c r="R250" i="1"/>
  <c r="Q258" i="1"/>
  <c r="R258" i="1"/>
  <c r="Q266" i="1"/>
  <c r="R266" i="1"/>
  <c r="Q274" i="1"/>
  <c r="R274" i="1"/>
  <c r="S274" i="1"/>
  <c r="Q282" i="1"/>
  <c r="R282" i="1"/>
  <c r="Q290" i="1"/>
  <c r="R290" i="1"/>
  <c r="S290" i="1"/>
  <c r="Q298" i="1"/>
  <c r="R298" i="1"/>
  <c r="Q306" i="1"/>
  <c r="R306" i="1"/>
  <c r="S306" i="1"/>
  <c r="Q314" i="1"/>
  <c r="S314" i="1"/>
  <c r="R314" i="1"/>
  <c r="Q322" i="1"/>
  <c r="R322" i="1"/>
  <c r="S322" i="1"/>
  <c r="Q330" i="1"/>
  <c r="R330" i="1"/>
  <c r="S330" i="1"/>
  <c r="Q338" i="1"/>
  <c r="R338" i="1"/>
  <c r="S338" i="1"/>
  <c r="Q346" i="1"/>
  <c r="R346" i="1"/>
  <c r="S346" i="1"/>
  <c r="Q354" i="1"/>
  <c r="R354" i="1"/>
  <c r="Q362" i="1"/>
  <c r="R362" i="1"/>
  <c r="S362" i="1"/>
  <c r="Q370" i="1"/>
  <c r="R370" i="1"/>
  <c r="Q378" i="1"/>
  <c r="R378" i="1"/>
  <c r="S378" i="1"/>
  <c r="Q386" i="1"/>
  <c r="R386" i="1"/>
  <c r="S386" i="1"/>
  <c r="Q394" i="1"/>
  <c r="R394" i="1"/>
  <c r="Q402" i="1"/>
  <c r="R402" i="1"/>
  <c r="S402" i="1"/>
  <c r="Q410" i="1"/>
  <c r="R410" i="1"/>
  <c r="S410" i="1"/>
  <c r="Q418" i="1"/>
  <c r="R418" i="1"/>
  <c r="Q426" i="1"/>
  <c r="R426" i="1"/>
  <c r="S426" i="1"/>
  <c r="Q434" i="1"/>
  <c r="R434" i="1"/>
  <c r="Q442" i="1"/>
  <c r="S442" i="1"/>
  <c r="R442" i="1"/>
  <c r="Q450" i="1"/>
  <c r="R450" i="1"/>
  <c r="S450" i="1"/>
  <c r="Q458" i="1"/>
  <c r="R458" i="1"/>
  <c r="S458" i="1"/>
  <c r="Q466" i="1"/>
  <c r="R466" i="1"/>
  <c r="S466" i="1"/>
  <c r="Q474" i="1"/>
  <c r="R474" i="1"/>
  <c r="Q482" i="1"/>
  <c r="R482" i="1"/>
  <c r="S482" i="1"/>
  <c r="Q490" i="1"/>
  <c r="R490" i="1"/>
  <c r="S490" i="1"/>
  <c r="R498" i="1"/>
  <c r="Q498" i="1"/>
  <c r="S498" i="1"/>
  <c r="Q506" i="1"/>
  <c r="S506" i="1"/>
  <c r="R506" i="1"/>
  <c r="S514" i="1"/>
  <c r="Q514" i="1"/>
  <c r="R514" i="1"/>
  <c r="R522" i="1"/>
  <c r="Q522" i="1"/>
  <c r="S522" i="1"/>
  <c r="Q530" i="1"/>
  <c r="R530" i="1"/>
  <c r="S530" i="1"/>
  <c r="Q538" i="1"/>
  <c r="R538" i="1"/>
  <c r="S538" i="1"/>
  <c r="Q546" i="1"/>
  <c r="S546" i="1"/>
  <c r="R546" i="1"/>
  <c r="Q554" i="1"/>
  <c r="R554" i="1"/>
  <c r="S554" i="1"/>
  <c r="Q562" i="1"/>
  <c r="R562" i="1"/>
  <c r="S562" i="1"/>
  <c r="Q570" i="1"/>
  <c r="R570" i="1"/>
  <c r="S570" i="1"/>
  <c r="Q578" i="1"/>
  <c r="R578" i="1"/>
  <c r="S578" i="1"/>
  <c r="Q586" i="1"/>
  <c r="R586" i="1"/>
  <c r="Q594" i="1"/>
  <c r="R594" i="1"/>
  <c r="Q602" i="1"/>
  <c r="R602" i="1"/>
  <c r="S602" i="1"/>
  <c r="Q610" i="1"/>
  <c r="R610" i="1"/>
  <c r="Q618" i="1"/>
  <c r="R618" i="1"/>
  <c r="S618" i="1"/>
  <c r="Q626" i="1"/>
  <c r="R626" i="1"/>
  <c r="S626" i="1"/>
  <c r="Q634" i="1"/>
  <c r="R634" i="1"/>
  <c r="S634" i="1"/>
  <c r="Q642" i="1"/>
  <c r="R642" i="1"/>
  <c r="S642" i="1"/>
  <c r="Q650" i="1"/>
  <c r="R650" i="1"/>
  <c r="S650" i="1"/>
  <c r="Q658" i="1"/>
  <c r="R658" i="1"/>
  <c r="S658" i="1"/>
  <c r="Q666" i="1"/>
  <c r="R666" i="1"/>
  <c r="S666" i="1"/>
  <c r="Q674" i="1"/>
  <c r="R674" i="1"/>
  <c r="S674" i="1"/>
  <c r="Q682" i="1"/>
  <c r="R682" i="1"/>
  <c r="S682" i="1"/>
  <c r="Q690" i="1"/>
  <c r="R690" i="1"/>
  <c r="S690" i="1"/>
  <c r="Q698" i="1"/>
  <c r="R698" i="1"/>
  <c r="S698" i="1"/>
  <c r="Q706" i="1"/>
  <c r="R706" i="1"/>
  <c r="S706" i="1"/>
  <c r="Q714" i="1"/>
  <c r="R714" i="1"/>
  <c r="S714" i="1"/>
  <c r="Q722" i="1"/>
  <c r="R722" i="1"/>
  <c r="Q730" i="1"/>
  <c r="R730" i="1"/>
  <c r="S730" i="1"/>
  <c r="Q738" i="1"/>
  <c r="R738" i="1"/>
  <c r="Q746" i="1"/>
  <c r="R746" i="1"/>
  <c r="S746" i="1"/>
  <c r="Q754" i="1"/>
  <c r="R754" i="1"/>
  <c r="S754" i="1"/>
  <c r="Q762" i="1"/>
  <c r="R762" i="1"/>
  <c r="S762" i="1"/>
  <c r="Q770" i="1"/>
  <c r="R770" i="1"/>
  <c r="S770" i="1"/>
  <c r="Q778" i="1"/>
  <c r="R778" i="1"/>
  <c r="S778" i="1"/>
  <c r="Q786" i="1"/>
  <c r="R786" i="1"/>
  <c r="S786" i="1"/>
  <c r="Q794" i="1"/>
  <c r="R794" i="1"/>
  <c r="S794" i="1"/>
  <c r="Q802" i="1"/>
  <c r="R802" i="1"/>
  <c r="S802" i="1"/>
  <c r="Q810" i="1"/>
  <c r="S810" i="1"/>
  <c r="R810" i="1"/>
  <c r="Q818" i="1"/>
  <c r="R818" i="1"/>
  <c r="S818" i="1"/>
  <c r="Q826" i="1"/>
  <c r="R826" i="1"/>
  <c r="S826" i="1"/>
  <c r="Q834" i="1"/>
  <c r="R834" i="1"/>
  <c r="S834" i="1"/>
  <c r="Q842" i="1"/>
  <c r="R842" i="1"/>
  <c r="S842" i="1"/>
  <c r="Q850" i="1"/>
  <c r="R850" i="1"/>
  <c r="S850" i="1"/>
  <c r="Q858" i="1"/>
  <c r="R858" i="1"/>
  <c r="S858" i="1"/>
  <c r="Q866" i="1"/>
  <c r="R866" i="1"/>
  <c r="S866" i="1"/>
  <c r="Q874" i="1"/>
  <c r="R874" i="1"/>
  <c r="Q882" i="1"/>
  <c r="R882" i="1"/>
  <c r="Q890" i="1"/>
  <c r="R890" i="1"/>
  <c r="S890" i="1"/>
  <c r="Q898" i="1"/>
  <c r="R898" i="1"/>
  <c r="Q906" i="1"/>
  <c r="R906" i="1"/>
  <c r="S906" i="1"/>
  <c r="Q914" i="1"/>
  <c r="Q922" i="1"/>
  <c r="R922" i="1"/>
  <c r="S922" i="1"/>
  <c r="Q930" i="1"/>
  <c r="R930" i="1"/>
  <c r="S930" i="1"/>
  <c r="Q938" i="1"/>
  <c r="R938" i="1"/>
  <c r="Q946" i="1"/>
  <c r="R946" i="1"/>
  <c r="S946" i="1"/>
  <c r="Q954" i="1"/>
  <c r="R954" i="1"/>
  <c r="S954" i="1"/>
  <c r="Q962" i="1"/>
  <c r="R962" i="1"/>
  <c r="Q970" i="1"/>
  <c r="S970" i="1"/>
  <c r="R970" i="1"/>
  <c r="Q978" i="1"/>
  <c r="R978" i="1"/>
  <c r="S978" i="1"/>
  <c r="Q986" i="1"/>
  <c r="R986" i="1"/>
  <c r="S986" i="1"/>
  <c r="Q994" i="1"/>
  <c r="R994" i="1"/>
  <c r="Q1002" i="1"/>
  <c r="R1002" i="1"/>
  <c r="S1002" i="1"/>
  <c r="Q1010" i="1"/>
  <c r="R1010" i="1"/>
  <c r="Q1018" i="1"/>
  <c r="R1018" i="1"/>
  <c r="S1018" i="1"/>
  <c r="Q1026" i="1"/>
  <c r="R1026" i="1"/>
  <c r="S1026" i="1"/>
  <c r="Q1034" i="1"/>
  <c r="R1034" i="1"/>
  <c r="S1034" i="1"/>
  <c r="Q1042" i="1"/>
  <c r="S1042" i="1"/>
  <c r="R1042" i="1"/>
  <c r="Q1050" i="1"/>
  <c r="R1050" i="1"/>
  <c r="Q1058" i="1"/>
  <c r="R1058" i="1"/>
  <c r="S1058" i="1"/>
  <c r="Q1066" i="1"/>
  <c r="R1066" i="1"/>
  <c r="S1066" i="1"/>
  <c r="Q1074" i="1"/>
  <c r="R1074" i="1"/>
  <c r="Q1082" i="1"/>
  <c r="R1082" i="1"/>
  <c r="S1082" i="1"/>
  <c r="Q1090" i="1"/>
  <c r="R1090" i="1"/>
  <c r="Q1098" i="1"/>
  <c r="R1098" i="1"/>
  <c r="Q1106" i="1"/>
  <c r="R1106" i="1"/>
  <c r="S1106" i="1"/>
  <c r="Q1114" i="1"/>
  <c r="R1114" i="1"/>
  <c r="Q1122" i="1"/>
  <c r="R1122" i="1"/>
  <c r="S1122" i="1"/>
  <c r="Q1130" i="1"/>
  <c r="R1130" i="1"/>
  <c r="S1130" i="1"/>
  <c r="Q1138" i="1"/>
  <c r="R1138" i="1"/>
  <c r="S1138" i="1"/>
  <c r="Q1146" i="1"/>
  <c r="R1146" i="1"/>
  <c r="S1146" i="1"/>
  <c r="Q1154" i="1"/>
  <c r="R1154" i="1"/>
  <c r="S1154" i="1"/>
  <c r="Q1162" i="1"/>
  <c r="R1162" i="1"/>
  <c r="S1162" i="1"/>
  <c r="Q1170" i="1"/>
  <c r="R1170" i="1"/>
  <c r="Q1178" i="1"/>
  <c r="R1178" i="1"/>
  <c r="S1178" i="1"/>
  <c r="Q1186" i="1"/>
  <c r="R1186" i="1"/>
  <c r="S1186" i="1"/>
  <c r="Q1194" i="1"/>
  <c r="R1194" i="1"/>
  <c r="S1194" i="1"/>
  <c r="Q1202" i="1"/>
  <c r="R1202" i="1"/>
  <c r="Q1210" i="1"/>
  <c r="S1210" i="1"/>
  <c r="R1210" i="1"/>
  <c r="Q1218" i="1"/>
  <c r="R1218" i="1"/>
  <c r="S1218" i="1"/>
  <c r="Q1226" i="1"/>
  <c r="R1226" i="1"/>
  <c r="Q1234" i="1"/>
  <c r="R1234" i="1"/>
  <c r="S1234" i="1"/>
  <c r="Q1242" i="1"/>
  <c r="R1242" i="1"/>
  <c r="Q1250" i="1"/>
  <c r="R1250" i="1"/>
  <c r="Q1258" i="1"/>
  <c r="R1258" i="1"/>
  <c r="S1258" i="1"/>
  <c r="Q1266" i="1"/>
  <c r="R1266" i="1"/>
  <c r="Q1274" i="1"/>
  <c r="S1274" i="1"/>
  <c r="R1274" i="1"/>
  <c r="Q1282" i="1"/>
  <c r="R1282" i="1"/>
  <c r="S1282" i="1"/>
  <c r="Q1290" i="1"/>
  <c r="R1290" i="1"/>
  <c r="Q1298" i="1"/>
  <c r="R1298" i="1"/>
  <c r="S1298" i="1"/>
  <c r="Q1306" i="1"/>
  <c r="R1306" i="1"/>
  <c r="S1306" i="1"/>
  <c r="Q1314" i="1"/>
  <c r="R1314" i="1"/>
  <c r="S1314" i="1"/>
  <c r="Q1322" i="1"/>
  <c r="R1322" i="1"/>
  <c r="S1322" i="1"/>
  <c r="Q1330" i="1"/>
  <c r="S1330" i="1"/>
  <c r="R1330" i="1"/>
  <c r="Q1338" i="1"/>
  <c r="R1338" i="1"/>
  <c r="S1338" i="1"/>
  <c r="Q1346" i="1"/>
  <c r="R1346" i="1"/>
  <c r="Q1354" i="1"/>
  <c r="R1354" i="1"/>
  <c r="S1354" i="1"/>
  <c r="Q1362" i="1"/>
  <c r="R1362" i="1"/>
  <c r="S1362" i="1"/>
  <c r="Q1370" i="1"/>
  <c r="R1370" i="1"/>
  <c r="S1370" i="1"/>
  <c r="Q1378" i="1"/>
  <c r="R1378" i="1"/>
  <c r="Q1386" i="1"/>
  <c r="R1386" i="1"/>
  <c r="S1386" i="1"/>
  <c r="Q1394" i="1"/>
  <c r="R1394" i="1"/>
  <c r="Q1402" i="1"/>
  <c r="R1402" i="1"/>
  <c r="S1402" i="1"/>
  <c r="Q1410" i="1"/>
  <c r="R1410" i="1"/>
  <c r="S1410" i="1"/>
  <c r="Q1418" i="1"/>
  <c r="S1418" i="1"/>
  <c r="R1418" i="1"/>
  <c r="Q1426" i="1"/>
  <c r="R1426" i="1"/>
  <c r="Q1434" i="1"/>
  <c r="R1434" i="1"/>
  <c r="S1434" i="1"/>
  <c r="Q1442" i="1"/>
  <c r="R1442" i="1"/>
  <c r="S1442" i="1"/>
  <c r="Q1450" i="1"/>
  <c r="R1450" i="1"/>
  <c r="S1450" i="1"/>
  <c r="Q1458" i="1"/>
  <c r="Q1466" i="1"/>
  <c r="R1466" i="1"/>
  <c r="S1466" i="1"/>
  <c r="Q1474" i="1"/>
  <c r="S1474" i="1"/>
  <c r="R1474" i="1"/>
  <c r="Q1482" i="1"/>
  <c r="R1482" i="1"/>
  <c r="S1482" i="1"/>
  <c r="Q1490" i="1"/>
  <c r="R1490" i="1"/>
  <c r="S1490" i="1"/>
  <c r="Q1498" i="1"/>
  <c r="R1498" i="1"/>
  <c r="S1498" i="1"/>
  <c r="Q1506" i="1"/>
  <c r="R1506" i="1"/>
  <c r="S1506" i="1"/>
  <c r="Q1514" i="1"/>
  <c r="R1514" i="1"/>
  <c r="S1514" i="1"/>
  <c r="Q1522" i="1"/>
  <c r="R1522" i="1"/>
  <c r="S1522" i="1"/>
  <c r="Q1530" i="1"/>
  <c r="R1530" i="1"/>
  <c r="S1530" i="1"/>
  <c r="Q1538" i="1"/>
  <c r="S1538" i="1"/>
  <c r="R1538" i="1"/>
  <c r="Q1546" i="1"/>
  <c r="R1546" i="1"/>
  <c r="S1546" i="1"/>
  <c r="Q1554" i="1"/>
  <c r="R1554" i="1"/>
  <c r="Q1562" i="1"/>
  <c r="R1562" i="1"/>
  <c r="S1562" i="1"/>
  <c r="Q1570" i="1"/>
  <c r="R1570" i="1"/>
  <c r="S1570" i="1"/>
  <c r="Q1578" i="1"/>
  <c r="R1578" i="1"/>
  <c r="S1578" i="1"/>
  <c r="Q1586" i="1"/>
  <c r="R1586" i="1"/>
  <c r="Q1594" i="1"/>
  <c r="R1594" i="1"/>
  <c r="S1594" i="1"/>
  <c r="Q1602" i="1"/>
  <c r="S1602" i="1"/>
  <c r="Q1610" i="1"/>
  <c r="R1610" i="1"/>
  <c r="S1610" i="1"/>
  <c r="Q1618" i="1"/>
  <c r="R1618" i="1"/>
  <c r="S1618" i="1"/>
  <c r="Q1626" i="1"/>
  <c r="R1626" i="1"/>
  <c r="S1626" i="1"/>
  <c r="R1634" i="1"/>
  <c r="Q1634" i="1"/>
  <c r="Q1642" i="1"/>
  <c r="R1642" i="1"/>
  <c r="S1642" i="1"/>
  <c r="Q1650" i="1"/>
  <c r="Q1658" i="1"/>
  <c r="R1658" i="1"/>
  <c r="S1658" i="1"/>
  <c r="Q1666" i="1"/>
  <c r="R1666" i="1"/>
  <c r="S1666" i="1"/>
  <c r="Q1674" i="1"/>
  <c r="R1674" i="1"/>
  <c r="S1674" i="1"/>
  <c r="Q1682" i="1"/>
  <c r="R1682" i="1"/>
  <c r="Q1690" i="1"/>
  <c r="R1690" i="1"/>
  <c r="S1690" i="1"/>
  <c r="Q1698" i="1"/>
  <c r="R1698" i="1"/>
  <c r="Q1706" i="1"/>
  <c r="R1706" i="1"/>
  <c r="S1706" i="1"/>
  <c r="Q1714" i="1"/>
  <c r="R1714" i="1"/>
  <c r="Q1722" i="1"/>
  <c r="R1722" i="1"/>
  <c r="S1722" i="1"/>
  <c r="Q1730" i="1"/>
  <c r="S1730" i="1"/>
  <c r="R1730" i="1"/>
  <c r="Q1738" i="1"/>
  <c r="R1738" i="1"/>
  <c r="S1738" i="1"/>
  <c r="Q1746" i="1"/>
  <c r="R1746" i="1"/>
  <c r="S1746" i="1"/>
  <c r="Q1754" i="1"/>
  <c r="R1754" i="1"/>
  <c r="S1754" i="1"/>
  <c r="Q1762" i="1"/>
  <c r="R1762" i="1"/>
  <c r="Q1770" i="1"/>
  <c r="R1770" i="1"/>
  <c r="S1770" i="1"/>
  <c r="Q1778" i="1"/>
  <c r="R1778" i="1"/>
  <c r="Q1786" i="1"/>
  <c r="R1786" i="1"/>
  <c r="S1786" i="1"/>
  <c r="Q1794" i="1"/>
  <c r="R1794" i="1"/>
  <c r="S1794" i="1"/>
  <c r="Q1802" i="1"/>
  <c r="R1802" i="1"/>
  <c r="S1802" i="1"/>
  <c r="Q1810" i="1"/>
  <c r="R1810" i="1"/>
  <c r="Q1818" i="1"/>
  <c r="R1818" i="1"/>
  <c r="S1818" i="1"/>
  <c r="Q1826" i="1"/>
  <c r="R1826" i="1"/>
  <c r="Q1834" i="1"/>
  <c r="R1834" i="1"/>
  <c r="S1834" i="1"/>
  <c r="Q1842" i="1"/>
  <c r="S1842" i="1"/>
  <c r="R1842" i="1"/>
  <c r="Q1850" i="1"/>
  <c r="R1850" i="1"/>
  <c r="S1850" i="1"/>
  <c r="Q1858" i="1"/>
  <c r="S1858" i="1"/>
  <c r="R1858" i="1"/>
  <c r="Q1866" i="1"/>
  <c r="R1866" i="1"/>
  <c r="Q1874" i="1"/>
  <c r="R1874" i="1"/>
  <c r="S1874" i="1"/>
  <c r="Q1882" i="1"/>
  <c r="S1882" i="1"/>
  <c r="R1882" i="1"/>
  <c r="Q1890" i="1"/>
  <c r="R1890" i="1"/>
  <c r="S1890" i="1"/>
  <c r="Q1898" i="1"/>
  <c r="R1898" i="1"/>
  <c r="S1898" i="1"/>
  <c r="Q1906" i="1"/>
  <c r="R1906" i="1"/>
  <c r="Q1914" i="1"/>
  <c r="S1914" i="1"/>
  <c r="R1914" i="1"/>
  <c r="Q1922" i="1"/>
  <c r="R1922" i="1"/>
  <c r="S1922" i="1"/>
  <c r="Q1930" i="1"/>
  <c r="R1930" i="1"/>
  <c r="S1930" i="1"/>
  <c r="Q1938" i="1"/>
  <c r="S1938" i="1"/>
  <c r="R1938" i="1"/>
  <c r="Q1946" i="1"/>
  <c r="R1946" i="1"/>
  <c r="S1946" i="1"/>
  <c r="Q1954" i="1"/>
  <c r="R1954" i="1"/>
  <c r="R2194" i="1"/>
  <c r="R2490" i="1"/>
  <c r="Q2530" i="1"/>
  <c r="H2450" i="1"/>
  <c r="H2354" i="1"/>
  <c r="H2218" i="1"/>
  <c r="H2194" i="1"/>
  <c r="H2018" i="1"/>
  <c r="H1946" i="1"/>
  <c r="H1809" i="1"/>
  <c r="H1714" i="1"/>
  <c r="H1258" i="1"/>
  <c r="H1122" i="1"/>
  <c r="H810" i="1"/>
  <c r="H594" i="1"/>
  <c r="H282" i="1"/>
  <c r="S106" i="1"/>
  <c r="S242" i="1"/>
  <c r="S282" i="1"/>
  <c r="S418" i="1"/>
  <c r="S594" i="1"/>
  <c r="S803" i="1"/>
  <c r="S833" i="1"/>
  <c r="S873" i="1"/>
  <c r="S1010" i="1"/>
  <c r="S1049" i="1"/>
  <c r="S1185" i="1"/>
  <c r="S1650" i="1"/>
  <c r="S1809" i="1"/>
  <c r="G2370" i="1"/>
  <c r="G2202" i="1"/>
  <c r="G2066" i="1"/>
  <c r="G1802" i="1"/>
  <c r="G1362" i="1"/>
  <c r="G1234" i="1"/>
  <c r="R2041" i="1"/>
  <c r="R1458" i="1"/>
  <c r="Q2480" i="1"/>
  <c r="G2121" i="1"/>
  <c r="G2113" i="1"/>
  <c r="H2113" i="1"/>
  <c r="G2105" i="1"/>
  <c r="H2105" i="1"/>
  <c r="G2073" i="1"/>
  <c r="G2057" i="1"/>
  <c r="G2041" i="1"/>
  <c r="H2041" i="1"/>
  <c r="G2033" i="1"/>
  <c r="H2033" i="1"/>
  <c r="G2017" i="1"/>
  <c r="G2001" i="1"/>
  <c r="H1985" i="1"/>
  <c r="G1985" i="1"/>
  <c r="G1969" i="1"/>
  <c r="H1969" i="1"/>
  <c r="H1953" i="1"/>
  <c r="G1913" i="1"/>
  <c r="H1913" i="1"/>
  <c r="G1897" i="1"/>
  <c r="H1897" i="1"/>
  <c r="G1881" i="1"/>
  <c r="H1881" i="1"/>
  <c r="G1873" i="1"/>
  <c r="H1857" i="1"/>
  <c r="G1841" i="1"/>
  <c r="H1841" i="1"/>
  <c r="G1825" i="1"/>
  <c r="G1817" i="1"/>
  <c r="H1817" i="1"/>
  <c r="G1801" i="1"/>
  <c r="H1801" i="1"/>
  <c r="G1785" i="1"/>
  <c r="H1785" i="1"/>
  <c r="G1769" i="1"/>
  <c r="G1761" i="1"/>
  <c r="G1745" i="1"/>
  <c r="G1729" i="1"/>
  <c r="H1729" i="1"/>
  <c r="G1713" i="1"/>
  <c r="H1713" i="1"/>
  <c r="G1705" i="1"/>
  <c r="H1705" i="1"/>
  <c r="G1689" i="1"/>
  <c r="H1689" i="1"/>
  <c r="G1681" i="1"/>
  <c r="G1665" i="1"/>
  <c r="H1665" i="1"/>
  <c r="G1641" i="1"/>
  <c r="G1625" i="1"/>
  <c r="G1617" i="1"/>
  <c r="H1617" i="1"/>
  <c r="H1601" i="1"/>
  <c r="G1601" i="1"/>
  <c r="G1585" i="1"/>
  <c r="H1585" i="1"/>
  <c r="G1569" i="1"/>
  <c r="H1569" i="1"/>
  <c r="G1545" i="1"/>
  <c r="G1529" i="1"/>
  <c r="H1529" i="1"/>
  <c r="G1521" i="1"/>
  <c r="H1521" i="1"/>
  <c r="G1505" i="1"/>
  <c r="G1489" i="1"/>
  <c r="G1465" i="1"/>
  <c r="H1465" i="1"/>
  <c r="G1449" i="1"/>
  <c r="G1433" i="1"/>
  <c r="G1425" i="1"/>
  <c r="H1425" i="1"/>
  <c r="G1401" i="1"/>
  <c r="H1401" i="1"/>
  <c r="G1377" i="1"/>
  <c r="G1353" i="1"/>
  <c r="H1353" i="1"/>
  <c r="G1337" i="1"/>
  <c r="H1337" i="1"/>
  <c r="G1321" i="1"/>
  <c r="H1321" i="1"/>
  <c r="G1305" i="1"/>
  <c r="H1305" i="1"/>
  <c r="G1297" i="1"/>
  <c r="H1281" i="1"/>
  <c r="G1265" i="1"/>
  <c r="G1257" i="1"/>
  <c r="G1233" i="1"/>
  <c r="H1233" i="1"/>
  <c r="G1217" i="1"/>
  <c r="H1217" i="1"/>
  <c r="G1209" i="1"/>
  <c r="H1209" i="1"/>
  <c r="G1193" i="1"/>
  <c r="G1177" i="1"/>
  <c r="H1177" i="1"/>
  <c r="G1161" i="1"/>
  <c r="G1145" i="1"/>
  <c r="H1145" i="1"/>
  <c r="G1129" i="1"/>
  <c r="G1113" i="1"/>
  <c r="H1113" i="1"/>
  <c r="G1097" i="1"/>
  <c r="H1097" i="1"/>
  <c r="G1081" i="1"/>
  <c r="H1081" i="1"/>
  <c r="G1065" i="1"/>
  <c r="H1065" i="1"/>
  <c r="G1049" i="1"/>
  <c r="G1033" i="1"/>
  <c r="G1017" i="1"/>
  <c r="H1017" i="1"/>
  <c r="G1001" i="1"/>
  <c r="G985" i="1"/>
  <c r="H985" i="1"/>
  <c r="G961" i="1"/>
  <c r="H961" i="1"/>
  <c r="G945" i="1"/>
  <c r="H945" i="1"/>
  <c r="G929" i="1"/>
  <c r="H929" i="1"/>
  <c r="G913" i="1"/>
  <c r="G897" i="1"/>
  <c r="H897" i="1"/>
  <c r="G881" i="1"/>
  <c r="G865" i="1"/>
  <c r="G849" i="1"/>
  <c r="H849" i="1"/>
  <c r="G841" i="1"/>
  <c r="G825" i="1"/>
  <c r="H825" i="1"/>
  <c r="G817" i="1"/>
  <c r="H817" i="1"/>
  <c r="G801" i="1"/>
  <c r="H801" i="1"/>
  <c r="G785" i="1"/>
  <c r="H785" i="1"/>
  <c r="G761" i="1"/>
  <c r="G745" i="1"/>
  <c r="G729" i="1"/>
  <c r="G713" i="1"/>
  <c r="G697" i="1"/>
  <c r="H697" i="1"/>
  <c r="H681" i="1"/>
  <c r="G681" i="1"/>
  <c r="G665" i="1"/>
  <c r="H649" i="1"/>
  <c r="G649" i="1"/>
  <c r="G633" i="1"/>
  <c r="H633" i="1"/>
  <c r="G625" i="1"/>
  <c r="H625" i="1"/>
  <c r="H609" i="1"/>
  <c r="G593" i="1"/>
  <c r="H577" i="1"/>
  <c r="G577" i="1"/>
  <c r="G561" i="1"/>
  <c r="H561" i="1"/>
  <c r="G545" i="1"/>
  <c r="H545" i="1"/>
  <c r="G521" i="1"/>
  <c r="H521" i="1"/>
  <c r="G505" i="1"/>
  <c r="H505" i="1"/>
  <c r="G489" i="1"/>
  <c r="H489" i="1"/>
  <c r="G473" i="1"/>
  <c r="H473" i="1"/>
  <c r="G457" i="1"/>
  <c r="G441" i="1"/>
  <c r="H441" i="1"/>
  <c r="G417" i="1"/>
  <c r="H417" i="1"/>
  <c r="G401" i="1"/>
  <c r="G385" i="1"/>
  <c r="H385" i="1"/>
  <c r="G369" i="1"/>
  <c r="H369" i="1"/>
  <c r="G353" i="1"/>
  <c r="H353" i="1"/>
  <c r="G337" i="1"/>
  <c r="H337" i="1"/>
  <c r="G321" i="1"/>
  <c r="H321" i="1"/>
  <c r="G313" i="1"/>
  <c r="H313" i="1"/>
  <c r="G297" i="1"/>
  <c r="H297" i="1"/>
  <c r="G281" i="1"/>
  <c r="G273" i="1"/>
  <c r="H273" i="1"/>
  <c r="G257" i="1"/>
  <c r="H257" i="1"/>
  <c r="G241" i="1"/>
  <c r="G225" i="1"/>
  <c r="G209" i="1"/>
  <c r="G201" i="1"/>
  <c r="G185" i="1"/>
  <c r="H185" i="1"/>
  <c r="G169" i="1"/>
  <c r="H169" i="1"/>
  <c r="G161" i="1"/>
  <c r="H161" i="1"/>
  <c r="G137" i="1"/>
  <c r="H137" i="1"/>
  <c r="G121" i="1"/>
  <c r="G105" i="1"/>
  <c r="G97" i="1"/>
  <c r="H97" i="1"/>
  <c r="G81" i="1"/>
  <c r="H81" i="1"/>
  <c r="G57" i="1"/>
  <c r="H57" i="1"/>
  <c r="G41" i="1"/>
  <c r="H41" i="1"/>
  <c r="G25" i="1"/>
  <c r="G9" i="1"/>
  <c r="Q11" i="1"/>
  <c r="R11" i="1"/>
  <c r="Q27" i="1"/>
  <c r="R27" i="1"/>
  <c r="S27" i="1"/>
  <c r="Q51" i="1"/>
  <c r="R51" i="1"/>
  <c r="S51" i="1"/>
  <c r="Q67" i="1"/>
  <c r="S67" i="1"/>
  <c r="Q83" i="1"/>
  <c r="R83" i="1"/>
  <c r="S83" i="1"/>
  <c r="Q99" i="1"/>
  <c r="R99" i="1"/>
  <c r="S99" i="1"/>
  <c r="Q115" i="1"/>
  <c r="R115" i="1"/>
  <c r="S115" i="1"/>
  <c r="Q131" i="1"/>
  <c r="S131" i="1"/>
  <c r="R131" i="1"/>
  <c r="Q147" i="1"/>
  <c r="R147" i="1"/>
  <c r="S147" i="1"/>
  <c r="Q163" i="1"/>
  <c r="R163" i="1"/>
  <c r="S163" i="1"/>
  <c r="Q179" i="1"/>
  <c r="S179" i="1"/>
  <c r="Q187" i="1"/>
  <c r="R187" i="1"/>
  <c r="S187" i="1"/>
  <c r="Q203" i="1"/>
  <c r="R203" i="1"/>
  <c r="S203" i="1"/>
  <c r="Q219" i="1"/>
  <c r="R219" i="1"/>
  <c r="S219" i="1"/>
  <c r="Q235" i="1"/>
  <c r="R235" i="1"/>
  <c r="S235" i="1"/>
  <c r="Q251" i="1"/>
  <c r="R251" i="1"/>
  <c r="S251" i="1"/>
  <c r="Q267" i="1"/>
  <c r="S267" i="1"/>
  <c r="R267" i="1"/>
  <c r="Q283" i="1"/>
  <c r="R283" i="1"/>
  <c r="Q299" i="1"/>
  <c r="R299" i="1"/>
  <c r="S299" i="1"/>
  <c r="Q315" i="1"/>
  <c r="R315" i="1"/>
  <c r="S315" i="1"/>
  <c r="Q331" i="1"/>
  <c r="R331" i="1"/>
  <c r="S331" i="1"/>
  <c r="Q347" i="1"/>
  <c r="R347" i="1"/>
  <c r="S347" i="1"/>
  <c r="Q355" i="1"/>
  <c r="R355" i="1"/>
  <c r="S355" i="1"/>
  <c r="Q371" i="1"/>
  <c r="R371" i="1"/>
  <c r="S371" i="1"/>
  <c r="Q387" i="1"/>
  <c r="R387" i="1"/>
  <c r="S387" i="1"/>
  <c r="Q403" i="1"/>
  <c r="R403" i="1"/>
  <c r="S403" i="1"/>
  <c r="Q419" i="1"/>
  <c r="R419" i="1"/>
  <c r="Q427" i="1"/>
  <c r="R427" i="1"/>
  <c r="S427" i="1"/>
  <c r="Q443" i="1"/>
  <c r="R443" i="1"/>
  <c r="S443" i="1"/>
  <c r="Q459" i="1"/>
  <c r="R459" i="1"/>
  <c r="Q475" i="1"/>
  <c r="R475" i="1"/>
  <c r="S475" i="1"/>
  <c r="Q491" i="1"/>
  <c r="R491" i="1"/>
  <c r="Q507" i="1"/>
  <c r="R507" i="1"/>
  <c r="S507" i="1"/>
  <c r="Q523" i="1"/>
  <c r="R523" i="1"/>
  <c r="S523" i="1"/>
  <c r="Q539" i="1"/>
  <c r="R539" i="1"/>
  <c r="Q563" i="1"/>
  <c r="R563" i="1"/>
  <c r="S563" i="1"/>
  <c r="Q579" i="1"/>
  <c r="R579" i="1"/>
  <c r="S579" i="1"/>
  <c r="Q611" i="1"/>
  <c r="Q627" i="1"/>
  <c r="R627" i="1"/>
  <c r="S627" i="1"/>
  <c r="Q643" i="1"/>
  <c r="R643" i="1"/>
  <c r="S643" i="1"/>
  <c r="Q659" i="1"/>
  <c r="R659" i="1"/>
  <c r="S659" i="1"/>
  <c r="Q675" i="1"/>
  <c r="R675" i="1"/>
  <c r="S675" i="1"/>
  <c r="Q691" i="1"/>
  <c r="R691" i="1"/>
  <c r="Q707" i="1"/>
  <c r="R707" i="1"/>
  <c r="S707" i="1"/>
  <c r="Q723" i="1"/>
  <c r="R723" i="1"/>
  <c r="S723" i="1"/>
  <c r="Q739" i="1"/>
  <c r="R739" i="1"/>
  <c r="S739" i="1"/>
  <c r="Q747" i="1"/>
  <c r="R747" i="1"/>
  <c r="Q763" i="1"/>
  <c r="R763" i="1"/>
  <c r="Q779" i="1"/>
  <c r="R779" i="1"/>
  <c r="S779" i="1"/>
  <c r="Q787" i="1"/>
  <c r="R787" i="1"/>
  <c r="Q795" i="1"/>
  <c r="R795" i="1"/>
  <c r="S795" i="1"/>
  <c r="Q811" i="1"/>
  <c r="R811" i="1"/>
  <c r="S811" i="1"/>
  <c r="Q827" i="1"/>
  <c r="R827" i="1"/>
  <c r="Q851" i="1"/>
  <c r="R851" i="1"/>
  <c r="S851" i="1"/>
  <c r="Q867" i="1"/>
  <c r="R867" i="1"/>
  <c r="Q883" i="1"/>
  <c r="R883" i="1"/>
  <c r="S883" i="1"/>
  <c r="Q899" i="1"/>
  <c r="R899" i="1"/>
  <c r="S899" i="1"/>
  <c r="Q915" i="1"/>
  <c r="R915" i="1"/>
  <c r="Q923" i="1"/>
  <c r="R923" i="1"/>
  <c r="Q947" i="1"/>
  <c r="R947" i="1"/>
  <c r="S947" i="1"/>
  <c r="Q963" i="1"/>
  <c r="R963" i="1"/>
  <c r="S963" i="1"/>
  <c r="Q979" i="1"/>
  <c r="R979" i="1"/>
  <c r="Q995" i="1"/>
  <c r="R995" i="1"/>
  <c r="S995" i="1"/>
  <c r="Q1011" i="1"/>
  <c r="R1011" i="1"/>
  <c r="S1011" i="1"/>
  <c r="Q1027" i="1"/>
  <c r="R1027" i="1"/>
  <c r="S1027" i="1"/>
  <c r="Q1043" i="1"/>
  <c r="R1043" i="1"/>
  <c r="S1043" i="1"/>
  <c r="Q1059" i="1"/>
  <c r="R1059" i="1"/>
  <c r="S1059" i="1"/>
  <c r="Q1075" i="1"/>
  <c r="R1075" i="1"/>
  <c r="Q1091" i="1"/>
  <c r="R1091" i="1"/>
  <c r="S1091" i="1"/>
  <c r="Q1107" i="1"/>
  <c r="R1107" i="1"/>
  <c r="S1107" i="1"/>
  <c r="Q1123" i="1"/>
  <c r="S1123" i="1"/>
  <c r="Q1139" i="1"/>
  <c r="R1139" i="1"/>
  <c r="S1139" i="1"/>
  <c r="Q1155" i="1"/>
  <c r="R1155" i="1"/>
  <c r="S1155" i="1"/>
  <c r="Q1171" i="1"/>
  <c r="R1171" i="1"/>
  <c r="S1171" i="1"/>
  <c r="Q1187" i="1"/>
  <c r="R1187" i="1"/>
  <c r="S1187" i="1"/>
  <c r="Q1195" i="1"/>
  <c r="R1195" i="1"/>
  <c r="Q1211" i="1"/>
  <c r="S1211" i="1"/>
  <c r="R1211" i="1"/>
  <c r="Q1227" i="1"/>
  <c r="R1227" i="1"/>
  <c r="Q1243" i="1"/>
  <c r="R1243" i="1"/>
  <c r="S1243" i="1"/>
  <c r="Q1259" i="1"/>
  <c r="S1259" i="1"/>
  <c r="R1259" i="1"/>
  <c r="Q1275" i="1"/>
  <c r="S1275" i="1"/>
  <c r="R1275" i="1"/>
  <c r="Q1299" i="1"/>
  <c r="R1299" i="1"/>
  <c r="S1299" i="1"/>
  <c r="Q1315" i="1"/>
  <c r="R1315" i="1"/>
  <c r="S1315" i="1"/>
  <c r="Q1331" i="1"/>
  <c r="R1331" i="1"/>
  <c r="S1331" i="1"/>
  <c r="Q1347" i="1"/>
  <c r="R1347" i="1"/>
  <c r="S1347" i="1"/>
  <c r="Q1363" i="1"/>
  <c r="R1363" i="1"/>
  <c r="S1363" i="1"/>
  <c r="Q1379" i="1"/>
  <c r="R1379" i="1"/>
  <c r="Q1403" i="1"/>
  <c r="R1403" i="1"/>
  <c r="S1403" i="1"/>
  <c r="R1747" i="1"/>
  <c r="R2275" i="1"/>
  <c r="R2395" i="1"/>
  <c r="H2057" i="1"/>
  <c r="H2017" i="1"/>
  <c r="H1873" i="1"/>
  <c r="H1641" i="1"/>
  <c r="H209" i="1"/>
  <c r="S419" i="1"/>
  <c r="S491" i="1"/>
  <c r="S1195" i="1"/>
  <c r="S1857" i="1"/>
  <c r="S2065" i="1"/>
  <c r="G609" i="1"/>
  <c r="R2457" i="1"/>
  <c r="R2010" i="1"/>
  <c r="R1732" i="1"/>
  <c r="R1420" i="1"/>
  <c r="R1123" i="1"/>
  <c r="G2552" i="1"/>
  <c r="H2552" i="1"/>
  <c r="G2528" i="1"/>
  <c r="G2504" i="1"/>
  <c r="H2504" i="1"/>
  <c r="G2488" i="1"/>
  <c r="H2488" i="1"/>
  <c r="G2456" i="1"/>
  <c r="G2416" i="1"/>
  <c r="H2416" i="1"/>
  <c r="G2408" i="1"/>
  <c r="H2408" i="1"/>
  <c r="H2352" i="1"/>
  <c r="G2320" i="1"/>
  <c r="G2288" i="1"/>
  <c r="H2288" i="1"/>
  <c r="G2232" i="1"/>
  <c r="H2232" i="1"/>
  <c r="G2216" i="1"/>
  <c r="H2216" i="1"/>
  <c r="G2200" i="1"/>
  <c r="G2192" i="1"/>
  <c r="G2184" i="1"/>
  <c r="G2176" i="1"/>
  <c r="H2168" i="1"/>
  <c r="G2168" i="1"/>
  <c r="G2160" i="1"/>
  <c r="H2160" i="1"/>
  <c r="G2144" i="1"/>
  <c r="H2144" i="1"/>
  <c r="G2136" i="1"/>
  <c r="G2128" i="1"/>
  <c r="H2128" i="1"/>
  <c r="G2120" i="1"/>
  <c r="G2112" i="1"/>
  <c r="H2112" i="1"/>
  <c r="G2104" i="1"/>
  <c r="H2104" i="1"/>
  <c r="G2096" i="1"/>
  <c r="H2096" i="1"/>
  <c r="G2088" i="1"/>
  <c r="H2088" i="1"/>
  <c r="G2080" i="1"/>
  <c r="G2072" i="1"/>
  <c r="G2064" i="1"/>
  <c r="G2056" i="1"/>
  <c r="G2048" i="1"/>
  <c r="G2040" i="1"/>
  <c r="H2040" i="1"/>
  <c r="G2032" i="1"/>
  <c r="H2032" i="1"/>
  <c r="G2024" i="1"/>
  <c r="H2024" i="1"/>
  <c r="G2016" i="1"/>
  <c r="G2008" i="1"/>
  <c r="H2008" i="1"/>
  <c r="G2000" i="1"/>
  <c r="G1992" i="1"/>
  <c r="H1992" i="1"/>
  <c r="G1984" i="1"/>
  <c r="G1976" i="1"/>
  <c r="H1976" i="1"/>
  <c r="G1968" i="1"/>
  <c r="H1968" i="1"/>
  <c r="G1960" i="1"/>
  <c r="H1960" i="1"/>
  <c r="G1952" i="1"/>
  <c r="G1944" i="1"/>
  <c r="G1936" i="1"/>
  <c r="G1928" i="1"/>
  <c r="G1920" i="1"/>
  <c r="H1912" i="1"/>
  <c r="G1912" i="1"/>
  <c r="G1904" i="1"/>
  <c r="H1904" i="1"/>
  <c r="G1896" i="1"/>
  <c r="H1896" i="1"/>
  <c r="G1888" i="1"/>
  <c r="G1880" i="1"/>
  <c r="H1880" i="1"/>
  <c r="G1872" i="1"/>
  <c r="G1864" i="1"/>
  <c r="H1864" i="1"/>
  <c r="G1856" i="1"/>
  <c r="G1848" i="1"/>
  <c r="H1848" i="1"/>
  <c r="G1840" i="1"/>
  <c r="H1840" i="1"/>
  <c r="G1832" i="1"/>
  <c r="H1832" i="1"/>
  <c r="G1824" i="1"/>
  <c r="H1824" i="1"/>
  <c r="G1816" i="1"/>
  <c r="G1808" i="1"/>
  <c r="H1808" i="1"/>
  <c r="G1800" i="1"/>
  <c r="G1792" i="1"/>
  <c r="H1792" i="1"/>
  <c r="G1784" i="1"/>
  <c r="H1784" i="1"/>
  <c r="G1776" i="1"/>
  <c r="H1776" i="1"/>
  <c r="G1768" i="1"/>
  <c r="H1768" i="1"/>
  <c r="H1760" i="1"/>
  <c r="G1760" i="1"/>
  <c r="G1752" i="1"/>
  <c r="G1736" i="1"/>
  <c r="G1728" i="1"/>
  <c r="H1728" i="1"/>
  <c r="G1720" i="1"/>
  <c r="H1720" i="1"/>
  <c r="G1712" i="1"/>
  <c r="H1712" i="1"/>
  <c r="G1704" i="1"/>
  <c r="H1704" i="1"/>
  <c r="G1696" i="1"/>
  <c r="G1688" i="1"/>
  <c r="G1680" i="1"/>
  <c r="G1672" i="1"/>
  <c r="G1664" i="1"/>
  <c r="H1656" i="1"/>
  <c r="G1656" i="1"/>
  <c r="G1648" i="1"/>
  <c r="H1648" i="1"/>
  <c r="G1640" i="1"/>
  <c r="H1640" i="1"/>
  <c r="G1632" i="1"/>
  <c r="H1632" i="1"/>
  <c r="G1624" i="1"/>
  <c r="G1616" i="1"/>
  <c r="H1616" i="1"/>
  <c r="H1600" i="1"/>
  <c r="H1592" i="1"/>
  <c r="G1584" i="1"/>
  <c r="H1584" i="1"/>
  <c r="G1576" i="1"/>
  <c r="H1576" i="1"/>
  <c r="G1560" i="1"/>
  <c r="H1560" i="1"/>
  <c r="G1552" i="1"/>
  <c r="G1544" i="1"/>
  <c r="H1544" i="1"/>
  <c r="G1536" i="1"/>
  <c r="G1528" i="1"/>
  <c r="H1528" i="1"/>
  <c r="G1520" i="1"/>
  <c r="H1520" i="1"/>
  <c r="G1512" i="1"/>
  <c r="H1512" i="1"/>
  <c r="G1496" i="1"/>
  <c r="H1496" i="1"/>
  <c r="G1488" i="1"/>
  <c r="G1480" i="1"/>
  <c r="H1480" i="1"/>
  <c r="G1472" i="1"/>
  <c r="H1464" i="1"/>
  <c r="G1464" i="1"/>
  <c r="G1456" i="1"/>
  <c r="H1456" i="1"/>
  <c r="H1448" i="1"/>
  <c r="G1448" i="1"/>
  <c r="G1432" i="1"/>
  <c r="G1424" i="1"/>
  <c r="G1416" i="1"/>
  <c r="G1408" i="1"/>
  <c r="G1400" i="1"/>
  <c r="H1400" i="1"/>
  <c r="G1392" i="1"/>
  <c r="H1392" i="1"/>
  <c r="G1384" i="1"/>
  <c r="H1384" i="1"/>
  <c r="G1376" i="1"/>
  <c r="G1368" i="1"/>
  <c r="H1368" i="1"/>
  <c r="G1360" i="1"/>
  <c r="G1352" i="1"/>
  <c r="H1352" i="1"/>
  <c r="G1344" i="1"/>
  <c r="H1344" i="1"/>
  <c r="H1336" i="1"/>
  <c r="G1336" i="1"/>
  <c r="G1328" i="1"/>
  <c r="H1328" i="1"/>
  <c r="G1320" i="1"/>
  <c r="H1320" i="1"/>
  <c r="G1304" i="1"/>
  <c r="H1304" i="1"/>
  <c r="G1296" i="1"/>
  <c r="G1288" i="1"/>
  <c r="H1288" i="1"/>
  <c r="G1280" i="1"/>
  <c r="H1280" i="1"/>
  <c r="G1272" i="1"/>
  <c r="H1272" i="1"/>
  <c r="G1264" i="1"/>
  <c r="H1264" i="1"/>
  <c r="G1256" i="1"/>
  <c r="H1256" i="1"/>
  <c r="G1248" i="1"/>
  <c r="H1248" i="1"/>
  <c r="G1240" i="1"/>
  <c r="H1240" i="1"/>
  <c r="G1232" i="1"/>
  <c r="H1232" i="1"/>
  <c r="G1224" i="1"/>
  <c r="H1208" i="1"/>
  <c r="G1208" i="1"/>
  <c r="G1200" i="1"/>
  <c r="H1200" i="1"/>
  <c r="G1176" i="1"/>
  <c r="G1168" i="1"/>
  <c r="H1168" i="1"/>
  <c r="G1160" i="1"/>
  <c r="G1152" i="1"/>
  <c r="H1152" i="1"/>
  <c r="G1144" i="1"/>
  <c r="G1136" i="1"/>
  <c r="H1136" i="1"/>
  <c r="G1128" i="1"/>
  <c r="H1128" i="1"/>
  <c r="G1120" i="1"/>
  <c r="H1120" i="1"/>
  <c r="G1112" i="1"/>
  <c r="H1112" i="1"/>
  <c r="G1104" i="1"/>
  <c r="H1104" i="1"/>
  <c r="G1096" i="1"/>
  <c r="H1088" i="1"/>
  <c r="G1080" i="1"/>
  <c r="H1080" i="1"/>
  <c r="G1072" i="1"/>
  <c r="H1072" i="1"/>
  <c r="G1064" i="1"/>
  <c r="H1056" i="1"/>
  <c r="G1048" i="1"/>
  <c r="G1040" i="1"/>
  <c r="H1040" i="1"/>
  <c r="G1032" i="1"/>
  <c r="H1032" i="1"/>
  <c r="G1024" i="1"/>
  <c r="H1024" i="1"/>
  <c r="G1016" i="1"/>
  <c r="H1016" i="1"/>
  <c r="G1008" i="1"/>
  <c r="H1008" i="1"/>
  <c r="G1000" i="1"/>
  <c r="H1000" i="1"/>
  <c r="G992" i="1"/>
  <c r="H984" i="1"/>
  <c r="G984" i="1"/>
  <c r="G976" i="1"/>
  <c r="G968" i="1"/>
  <c r="G960" i="1"/>
  <c r="H960" i="1"/>
  <c r="G952" i="1"/>
  <c r="G944" i="1"/>
  <c r="H944" i="1"/>
  <c r="G936" i="1"/>
  <c r="H936" i="1"/>
  <c r="G928" i="1"/>
  <c r="H928" i="1"/>
  <c r="G920" i="1"/>
  <c r="H920" i="1"/>
  <c r="G912" i="1"/>
  <c r="H912" i="1"/>
  <c r="H904" i="1"/>
  <c r="G896" i="1"/>
  <c r="G888" i="1"/>
  <c r="H888" i="1"/>
  <c r="G880" i="1"/>
  <c r="H880" i="1"/>
  <c r="H872" i="1"/>
  <c r="G872" i="1"/>
  <c r="G864" i="1"/>
  <c r="H864" i="1"/>
  <c r="G856" i="1"/>
  <c r="G848" i="1"/>
  <c r="H848" i="1"/>
  <c r="G840" i="1"/>
  <c r="H840" i="1"/>
  <c r="G832" i="1"/>
  <c r="H832" i="1"/>
  <c r="H824" i="1"/>
  <c r="G824" i="1"/>
  <c r="G816" i="1"/>
  <c r="H816" i="1"/>
  <c r="G808" i="1"/>
  <c r="H808" i="1"/>
  <c r="H800" i="1"/>
  <c r="G800" i="1"/>
  <c r="G792" i="1"/>
  <c r="H792" i="1"/>
  <c r="G784" i="1"/>
  <c r="H776" i="1"/>
  <c r="G776" i="1"/>
  <c r="G768" i="1"/>
  <c r="H760" i="1"/>
  <c r="G760" i="1"/>
  <c r="G752" i="1"/>
  <c r="H752" i="1"/>
  <c r="G744" i="1"/>
  <c r="H744" i="1"/>
  <c r="H736" i="1"/>
  <c r="G736" i="1"/>
  <c r="G728" i="1"/>
  <c r="H728" i="1"/>
  <c r="G720" i="1"/>
  <c r="G712" i="1"/>
  <c r="H712" i="1"/>
  <c r="G704" i="1"/>
  <c r="H704" i="1"/>
  <c r="H696" i="1"/>
  <c r="G696" i="1"/>
  <c r="G688" i="1"/>
  <c r="H688" i="1"/>
  <c r="H680" i="1"/>
  <c r="G680" i="1"/>
  <c r="G672" i="1"/>
  <c r="H672" i="1"/>
  <c r="G664" i="1"/>
  <c r="H664" i="1"/>
  <c r="G656" i="1"/>
  <c r="H656" i="1"/>
  <c r="H648" i="1"/>
  <c r="G640" i="1"/>
  <c r="H640" i="1"/>
  <c r="H632" i="1"/>
  <c r="G624" i="1"/>
  <c r="G616" i="1"/>
  <c r="H616" i="1"/>
  <c r="G608" i="1"/>
  <c r="H608" i="1"/>
  <c r="G600" i="1"/>
  <c r="H600" i="1"/>
  <c r="G592" i="1"/>
  <c r="H584" i="1"/>
  <c r="G584" i="1"/>
  <c r="H576" i="1"/>
  <c r="G576" i="1"/>
  <c r="H568" i="1"/>
  <c r="G568" i="1"/>
  <c r="G560" i="1"/>
  <c r="H560" i="1"/>
  <c r="G552" i="1"/>
  <c r="G544" i="1"/>
  <c r="H544" i="1"/>
  <c r="G536" i="1"/>
  <c r="H536" i="1"/>
  <c r="G528" i="1"/>
  <c r="G520" i="1"/>
  <c r="H520" i="1"/>
  <c r="H512" i="1"/>
  <c r="H504" i="1"/>
  <c r="G504" i="1"/>
  <c r="G496" i="1"/>
  <c r="G488" i="1"/>
  <c r="H488" i="1"/>
  <c r="H480" i="1"/>
  <c r="H472" i="1"/>
  <c r="G472" i="1"/>
  <c r="G464" i="1"/>
  <c r="H464" i="1"/>
  <c r="G456" i="1"/>
  <c r="H456" i="1"/>
  <c r="H448" i="1"/>
  <c r="H440" i="1"/>
  <c r="G440" i="1"/>
  <c r="G432" i="1"/>
  <c r="H432" i="1"/>
  <c r="G424" i="1"/>
  <c r="H424" i="1"/>
  <c r="G416" i="1"/>
  <c r="G408" i="1"/>
  <c r="H408" i="1"/>
  <c r="G400" i="1"/>
  <c r="G392" i="1"/>
  <c r="G384" i="1"/>
  <c r="H384" i="1"/>
  <c r="G376" i="1"/>
  <c r="H376" i="1"/>
  <c r="H368" i="1"/>
  <c r="G368" i="1"/>
  <c r="G360" i="1"/>
  <c r="G352" i="1"/>
  <c r="H344" i="1"/>
  <c r="G336" i="1"/>
  <c r="H336" i="1"/>
  <c r="G328" i="1"/>
  <c r="H328" i="1"/>
  <c r="G320" i="1"/>
  <c r="H320" i="1"/>
  <c r="G312" i="1"/>
  <c r="H312" i="1"/>
  <c r="G304" i="1"/>
  <c r="H304" i="1"/>
  <c r="G296" i="1"/>
  <c r="G288" i="1"/>
  <c r="H288" i="1"/>
  <c r="G280" i="1"/>
  <c r="H280" i="1"/>
  <c r="G272" i="1"/>
  <c r="H272" i="1"/>
  <c r="G264" i="1"/>
  <c r="G256" i="1"/>
  <c r="H256" i="1"/>
  <c r="G248" i="1"/>
  <c r="H248" i="1"/>
  <c r="G240" i="1"/>
  <c r="H232" i="1"/>
  <c r="G232" i="1"/>
  <c r="G224" i="1"/>
  <c r="G208" i="1"/>
  <c r="H208" i="1"/>
  <c r="G200" i="1"/>
  <c r="H200" i="1"/>
  <c r="G192" i="1"/>
  <c r="H192" i="1"/>
  <c r="G184" i="1"/>
  <c r="H184" i="1"/>
  <c r="G176" i="1"/>
  <c r="H176" i="1"/>
  <c r="G168" i="1"/>
  <c r="G160" i="1"/>
  <c r="G152" i="1"/>
  <c r="H152" i="1"/>
  <c r="G144" i="1"/>
  <c r="H136" i="1"/>
  <c r="G136" i="1"/>
  <c r="G128" i="1"/>
  <c r="H128" i="1"/>
  <c r="G120" i="1"/>
  <c r="H120" i="1"/>
  <c r="H112" i="1"/>
  <c r="G112" i="1"/>
  <c r="G104" i="1"/>
  <c r="H104" i="1"/>
  <c r="G96" i="1"/>
  <c r="H96" i="1"/>
  <c r="G88" i="1"/>
  <c r="G80" i="1"/>
  <c r="H80" i="1"/>
  <c r="G64" i="1"/>
  <c r="H64" i="1"/>
  <c r="G56" i="1"/>
  <c r="H56" i="1"/>
  <c r="G48" i="1"/>
  <c r="H48" i="1"/>
  <c r="G40" i="1"/>
  <c r="H40" i="1"/>
  <c r="G32" i="1"/>
  <c r="H32" i="1"/>
  <c r="G24" i="1"/>
  <c r="H24" i="1"/>
  <c r="G16" i="1"/>
  <c r="H16" i="1"/>
  <c r="G8" i="1"/>
  <c r="H8" i="1"/>
  <c r="Q4" i="1"/>
  <c r="R4" i="1"/>
  <c r="S4" i="1"/>
  <c r="Q12" i="1"/>
  <c r="R12" i="1"/>
  <c r="S12" i="1"/>
  <c r="Q20" i="1"/>
  <c r="R20" i="1"/>
  <c r="Q28" i="1"/>
  <c r="R28" i="1"/>
  <c r="S28" i="1"/>
  <c r="Q36" i="1"/>
  <c r="R36" i="1"/>
  <c r="Q44" i="1"/>
  <c r="R44" i="1"/>
  <c r="S44" i="1"/>
  <c r="Q52" i="1"/>
  <c r="R52" i="1"/>
  <c r="S52" i="1"/>
  <c r="Q60" i="1"/>
  <c r="R60" i="1"/>
  <c r="S60" i="1"/>
  <c r="Q68" i="1"/>
  <c r="R68" i="1"/>
  <c r="Q76" i="1"/>
  <c r="S76" i="1"/>
  <c r="R76" i="1"/>
  <c r="Q84" i="1"/>
  <c r="R84" i="1"/>
  <c r="S84" i="1"/>
  <c r="Q92" i="1"/>
  <c r="R92" i="1"/>
  <c r="Q100" i="1"/>
  <c r="R100" i="1"/>
  <c r="S100" i="1"/>
  <c r="Q108" i="1"/>
  <c r="R108" i="1"/>
  <c r="Q116" i="1"/>
  <c r="R116" i="1"/>
  <c r="Q124" i="1"/>
  <c r="R124" i="1"/>
  <c r="S124" i="1"/>
  <c r="Q132" i="1"/>
  <c r="R132" i="1"/>
  <c r="Q140" i="1"/>
  <c r="R140" i="1"/>
  <c r="S140" i="1"/>
  <c r="Q148" i="1"/>
  <c r="R148" i="1"/>
  <c r="S148" i="1"/>
  <c r="Q156" i="1"/>
  <c r="R156" i="1"/>
  <c r="Q164" i="1"/>
  <c r="R164" i="1"/>
  <c r="Q172" i="1"/>
  <c r="R172" i="1"/>
  <c r="S172" i="1"/>
  <c r="Q180" i="1"/>
  <c r="R180" i="1"/>
  <c r="S180" i="1"/>
  <c r="Q188" i="1"/>
  <c r="R188" i="1"/>
  <c r="Q196" i="1"/>
  <c r="R196" i="1"/>
  <c r="S196" i="1"/>
  <c r="Q204" i="1"/>
  <c r="S204" i="1"/>
  <c r="R204" i="1"/>
  <c r="Q212" i="1"/>
  <c r="R212" i="1"/>
  <c r="Q220" i="1"/>
  <c r="R220" i="1"/>
  <c r="S220" i="1"/>
  <c r="Q228" i="1"/>
  <c r="R228" i="1"/>
  <c r="S228" i="1"/>
  <c r="Q236" i="1"/>
  <c r="R236" i="1"/>
  <c r="S236" i="1"/>
  <c r="Q244" i="1"/>
  <c r="R244" i="1"/>
  <c r="S244" i="1"/>
  <c r="Q252" i="1"/>
  <c r="R252" i="1"/>
  <c r="S252" i="1"/>
  <c r="Q260" i="1"/>
  <c r="R260" i="1"/>
  <c r="Q268" i="1"/>
  <c r="S268" i="1"/>
  <c r="Q276" i="1"/>
  <c r="R276" i="1"/>
  <c r="S276" i="1"/>
  <c r="Q284" i="1"/>
  <c r="R284" i="1"/>
  <c r="S284" i="1"/>
  <c r="Q292" i="1"/>
  <c r="R292" i="1"/>
  <c r="S292" i="1"/>
  <c r="Q300" i="1"/>
  <c r="R300" i="1"/>
  <c r="Q308" i="1"/>
  <c r="R308" i="1"/>
  <c r="Q316" i="1"/>
  <c r="R316" i="1"/>
  <c r="S316" i="1"/>
  <c r="Q324" i="1"/>
  <c r="R324" i="1"/>
  <c r="Q332" i="1"/>
  <c r="R332" i="1"/>
  <c r="S332" i="1"/>
  <c r="Q340" i="1"/>
  <c r="R340" i="1"/>
  <c r="Q348" i="1"/>
  <c r="R348" i="1"/>
  <c r="Q356" i="1"/>
  <c r="R356" i="1"/>
  <c r="S356" i="1"/>
  <c r="Q364" i="1"/>
  <c r="R364" i="1"/>
  <c r="Q372" i="1"/>
  <c r="R372" i="1"/>
  <c r="S372" i="1"/>
  <c r="Q380" i="1"/>
  <c r="R380" i="1"/>
  <c r="S380" i="1"/>
  <c r="Q388" i="1"/>
  <c r="R388" i="1"/>
  <c r="S388" i="1"/>
  <c r="Q396" i="1"/>
  <c r="R396" i="1"/>
  <c r="S396" i="1"/>
  <c r="Q404" i="1"/>
  <c r="R404" i="1"/>
  <c r="S404" i="1"/>
  <c r="Q412" i="1"/>
  <c r="R412" i="1"/>
  <c r="S412" i="1"/>
  <c r="Q420" i="1"/>
  <c r="R420" i="1"/>
  <c r="S420" i="1"/>
  <c r="Q428" i="1"/>
  <c r="S428" i="1"/>
  <c r="R428" i="1"/>
  <c r="Q436" i="1"/>
  <c r="R436" i="1"/>
  <c r="Q444" i="1"/>
  <c r="R444" i="1"/>
  <c r="Q452" i="1"/>
  <c r="R452" i="1"/>
  <c r="S452" i="1"/>
  <c r="Q460" i="1"/>
  <c r="S460" i="1"/>
  <c r="R460" i="1"/>
  <c r="Q468" i="1"/>
  <c r="R468" i="1"/>
  <c r="S468" i="1"/>
  <c r="Q476" i="1"/>
  <c r="R476" i="1"/>
  <c r="Q484" i="1"/>
  <c r="R484" i="1"/>
  <c r="S484" i="1"/>
  <c r="Q492" i="1"/>
  <c r="R492" i="1"/>
  <c r="S492" i="1"/>
  <c r="Q500" i="1"/>
  <c r="R500" i="1"/>
  <c r="Q508" i="1"/>
  <c r="R508" i="1"/>
  <c r="S508" i="1"/>
  <c r="Q516" i="1"/>
  <c r="R516" i="1"/>
  <c r="Q524" i="1"/>
  <c r="R524" i="1"/>
  <c r="S524" i="1"/>
  <c r="Q532" i="1"/>
  <c r="R532" i="1"/>
  <c r="S532" i="1"/>
  <c r="Q540" i="1"/>
  <c r="R540" i="1"/>
  <c r="S540" i="1"/>
  <c r="Q548" i="1"/>
  <c r="S548" i="1"/>
  <c r="Q556" i="1"/>
  <c r="R556" i="1"/>
  <c r="S556" i="1"/>
  <c r="Q564" i="1"/>
  <c r="R564" i="1"/>
  <c r="S564" i="1"/>
  <c r="Q572" i="1"/>
  <c r="R572" i="1"/>
  <c r="Q580" i="1"/>
  <c r="R580" i="1"/>
  <c r="S580" i="1"/>
  <c r="Q588" i="1"/>
  <c r="R588" i="1"/>
  <c r="S588" i="1"/>
  <c r="Q596" i="1"/>
  <c r="R596" i="1"/>
  <c r="S596" i="1"/>
  <c r="Q604" i="1"/>
  <c r="R604" i="1"/>
  <c r="S604" i="1"/>
  <c r="Q612" i="1"/>
  <c r="Q620" i="1"/>
  <c r="R620" i="1"/>
  <c r="S620" i="1"/>
  <c r="Q628" i="1"/>
  <c r="R628" i="1"/>
  <c r="Q636" i="1"/>
  <c r="R636" i="1"/>
  <c r="Q644" i="1"/>
  <c r="R644" i="1"/>
  <c r="S644" i="1"/>
  <c r="Q652" i="1"/>
  <c r="R652" i="1"/>
  <c r="S652" i="1"/>
  <c r="Q660" i="1"/>
  <c r="R660" i="1"/>
  <c r="S660" i="1"/>
  <c r="Q668" i="1"/>
  <c r="R668" i="1"/>
  <c r="S668" i="1"/>
  <c r="Q676" i="1"/>
  <c r="R676" i="1"/>
  <c r="Q684" i="1"/>
  <c r="R684" i="1"/>
  <c r="S684" i="1"/>
  <c r="Q692" i="1"/>
  <c r="R692" i="1"/>
  <c r="S692" i="1"/>
  <c r="Q700" i="1"/>
  <c r="R700" i="1"/>
  <c r="S700" i="1"/>
  <c r="Q708" i="1"/>
  <c r="R708" i="1"/>
  <c r="S708" i="1"/>
  <c r="Q716" i="1"/>
  <c r="R716" i="1"/>
  <c r="S716" i="1"/>
  <c r="Q724" i="1"/>
  <c r="R724" i="1"/>
  <c r="Q732" i="1"/>
  <c r="S732" i="1"/>
  <c r="R732" i="1"/>
  <c r="Q740" i="1"/>
  <c r="R740" i="1"/>
  <c r="S740" i="1"/>
  <c r="Q748" i="1"/>
  <c r="R748" i="1"/>
  <c r="Q756" i="1"/>
  <c r="R756" i="1"/>
  <c r="S756" i="1"/>
  <c r="Q764" i="1"/>
  <c r="R764" i="1"/>
  <c r="Q772" i="1"/>
  <c r="R772" i="1"/>
  <c r="Q780" i="1"/>
  <c r="R780" i="1"/>
  <c r="S780" i="1"/>
  <c r="Q788" i="1"/>
  <c r="R788" i="1"/>
  <c r="Q796" i="1"/>
  <c r="R796" i="1"/>
  <c r="S796" i="1"/>
  <c r="Q804" i="1"/>
  <c r="R804" i="1"/>
  <c r="S804" i="1"/>
  <c r="Q812" i="1"/>
  <c r="R812" i="1"/>
  <c r="Q820" i="1"/>
  <c r="R820" i="1"/>
  <c r="Q828" i="1"/>
  <c r="R828" i="1"/>
  <c r="S828" i="1"/>
  <c r="Q836" i="1"/>
  <c r="R836" i="1"/>
  <c r="S836" i="1"/>
  <c r="Q844" i="1"/>
  <c r="R844" i="1"/>
  <c r="S844" i="1"/>
  <c r="Q852" i="1"/>
  <c r="S852" i="1"/>
  <c r="R852" i="1"/>
  <c r="Q860" i="1"/>
  <c r="S860" i="1"/>
  <c r="Q868" i="1"/>
  <c r="R868" i="1"/>
  <c r="S868" i="1"/>
  <c r="Q876" i="1"/>
  <c r="S876" i="1"/>
  <c r="Q884" i="1"/>
  <c r="R884" i="1"/>
  <c r="S884" i="1"/>
  <c r="Q892" i="1"/>
  <c r="R892" i="1"/>
  <c r="S892" i="1"/>
  <c r="Q900" i="1"/>
  <c r="R900" i="1"/>
  <c r="S900" i="1"/>
  <c r="Q908" i="1"/>
  <c r="R908" i="1"/>
  <c r="S908" i="1"/>
  <c r="Q916" i="1"/>
  <c r="R916" i="1"/>
  <c r="S916" i="1"/>
  <c r="Q924" i="1"/>
  <c r="R924" i="1"/>
  <c r="S924" i="1"/>
  <c r="Q932" i="1"/>
  <c r="S932" i="1"/>
  <c r="R932" i="1"/>
  <c r="Q940" i="1"/>
  <c r="R940" i="1"/>
  <c r="Q948" i="1"/>
  <c r="R948" i="1"/>
  <c r="S948" i="1"/>
  <c r="Q956" i="1"/>
  <c r="R956" i="1"/>
  <c r="Q964" i="1"/>
  <c r="R964" i="1"/>
  <c r="S964" i="1"/>
  <c r="Q972" i="1"/>
  <c r="R972" i="1"/>
  <c r="S972" i="1"/>
  <c r="Q980" i="1"/>
  <c r="R980" i="1"/>
  <c r="Q988" i="1"/>
  <c r="R988" i="1"/>
  <c r="S988" i="1"/>
  <c r="Q996" i="1"/>
  <c r="R996" i="1"/>
  <c r="S996" i="1"/>
  <c r="Q1004" i="1"/>
  <c r="R1004" i="1"/>
  <c r="Q1012" i="1"/>
  <c r="R1012" i="1"/>
  <c r="S1012" i="1"/>
  <c r="Q1020" i="1"/>
  <c r="R1020" i="1"/>
  <c r="S1020" i="1"/>
  <c r="Q1028" i="1"/>
  <c r="R1028" i="1"/>
  <c r="S1028" i="1"/>
  <c r="Q1036" i="1"/>
  <c r="R1036" i="1"/>
  <c r="S1036" i="1"/>
  <c r="Q1044" i="1"/>
  <c r="R1044" i="1"/>
  <c r="S1044" i="1"/>
  <c r="Q1052" i="1"/>
  <c r="R1052" i="1"/>
  <c r="S1052" i="1"/>
  <c r="Q1060" i="1"/>
  <c r="S1060" i="1"/>
  <c r="Q1068" i="1"/>
  <c r="S1068" i="1"/>
  <c r="R1068" i="1"/>
  <c r="Q1076" i="1"/>
  <c r="R1076" i="1"/>
  <c r="S1076" i="1"/>
  <c r="Q1084" i="1"/>
  <c r="S1084" i="1"/>
  <c r="R1084" i="1"/>
  <c r="Q1092" i="1"/>
  <c r="R1092" i="1"/>
  <c r="S1092" i="1"/>
  <c r="Q1100" i="1"/>
  <c r="R1100" i="1"/>
  <c r="S1100" i="1"/>
  <c r="Q1108" i="1"/>
  <c r="R1108" i="1"/>
  <c r="S1108" i="1"/>
  <c r="Q1116" i="1"/>
  <c r="R1116" i="1"/>
  <c r="Q1124" i="1"/>
  <c r="R1124" i="1"/>
  <c r="S1124" i="1"/>
  <c r="Q1132" i="1"/>
  <c r="R1132" i="1"/>
  <c r="Q1140" i="1"/>
  <c r="Q1148" i="1"/>
  <c r="R1148" i="1"/>
  <c r="S1148" i="1"/>
  <c r="Q1156" i="1"/>
  <c r="R1156" i="1"/>
  <c r="Q1164" i="1"/>
  <c r="R1164" i="1"/>
  <c r="S1164" i="1"/>
  <c r="Q1172" i="1"/>
  <c r="R1172" i="1"/>
  <c r="S1172" i="1"/>
  <c r="Q1180" i="1"/>
  <c r="R1180" i="1"/>
  <c r="Q1188" i="1"/>
  <c r="R1188" i="1"/>
  <c r="S1188" i="1"/>
  <c r="Q1196" i="1"/>
  <c r="R1196" i="1"/>
  <c r="S1196" i="1"/>
  <c r="Q1204" i="1"/>
  <c r="R1204" i="1"/>
  <c r="S1204" i="1"/>
  <c r="Q1212" i="1"/>
  <c r="R1212" i="1"/>
  <c r="S1212" i="1"/>
  <c r="Q1220" i="1"/>
  <c r="R1220" i="1"/>
  <c r="S1220" i="1"/>
  <c r="Q1228" i="1"/>
  <c r="R1228" i="1"/>
  <c r="S1228" i="1"/>
  <c r="Q1236" i="1"/>
  <c r="R1236" i="1"/>
  <c r="S1236" i="1"/>
  <c r="Q1244" i="1"/>
  <c r="R1244" i="1"/>
  <c r="S1244" i="1"/>
  <c r="Q1252" i="1"/>
  <c r="R1252" i="1"/>
  <c r="S1252" i="1"/>
  <c r="Q1260" i="1"/>
  <c r="R1260" i="1"/>
  <c r="S1260" i="1"/>
  <c r="Q1268" i="1"/>
  <c r="R1268" i="1"/>
  <c r="Q1276" i="1"/>
  <c r="R1276" i="1"/>
  <c r="S1276" i="1"/>
  <c r="Q1284" i="1"/>
  <c r="R1284" i="1"/>
  <c r="Q1292" i="1"/>
  <c r="S1292" i="1"/>
  <c r="R1292" i="1"/>
  <c r="Q1300" i="1"/>
  <c r="R1300" i="1"/>
  <c r="S1300" i="1"/>
  <c r="Q1308" i="1"/>
  <c r="S1308" i="1"/>
  <c r="R1308" i="1"/>
  <c r="Q1316" i="1"/>
  <c r="R1316" i="1"/>
  <c r="Q1324" i="1"/>
  <c r="R1324" i="1"/>
  <c r="S1324" i="1"/>
  <c r="Q1332" i="1"/>
  <c r="R1332" i="1"/>
  <c r="Q1340" i="1"/>
  <c r="S1340" i="1"/>
  <c r="R1340" i="1"/>
  <c r="Q1348" i="1"/>
  <c r="R1348" i="1"/>
  <c r="S1348" i="1"/>
  <c r="Q1356" i="1"/>
  <c r="S1356" i="1"/>
  <c r="R1356" i="1"/>
  <c r="Q1364" i="1"/>
  <c r="R1364" i="1"/>
  <c r="S1364" i="1"/>
  <c r="Q1372" i="1"/>
  <c r="R1372" i="1"/>
  <c r="S1372" i="1"/>
  <c r="Q1380" i="1"/>
  <c r="R1380" i="1"/>
  <c r="S1380" i="1"/>
  <c r="Q1388" i="1"/>
  <c r="R1388" i="1"/>
  <c r="S1388" i="1"/>
  <c r="Q1396" i="1"/>
  <c r="R1396" i="1"/>
  <c r="S1396" i="1"/>
  <c r="Q1404" i="1"/>
  <c r="R1404" i="1"/>
  <c r="S1404" i="1"/>
  <c r="Q1412" i="1"/>
  <c r="R1412" i="1"/>
  <c r="Q1420" i="1"/>
  <c r="S1420" i="1"/>
  <c r="Q1428" i="1"/>
  <c r="R1428" i="1"/>
  <c r="S1428" i="1"/>
  <c r="Q1436" i="1"/>
  <c r="R1436" i="1"/>
  <c r="S1436" i="1"/>
  <c r="Q1444" i="1"/>
  <c r="R1444" i="1"/>
  <c r="S1444" i="1"/>
  <c r="Q1452" i="1"/>
  <c r="R1452" i="1"/>
  <c r="S1452" i="1"/>
  <c r="Q1460" i="1"/>
  <c r="R1460" i="1"/>
  <c r="Q1468" i="1"/>
  <c r="R1468" i="1"/>
  <c r="S1468" i="1"/>
  <c r="Q1476" i="1"/>
  <c r="R1476" i="1"/>
  <c r="Q1484" i="1"/>
  <c r="R1484" i="1"/>
  <c r="S1484" i="1"/>
  <c r="Q1492" i="1"/>
  <c r="R1492" i="1"/>
  <c r="S1492" i="1"/>
  <c r="Q1500" i="1"/>
  <c r="R1500" i="1"/>
  <c r="S1500" i="1"/>
  <c r="Q1508" i="1"/>
  <c r="R1508" i="1"/>
  <c r="Q1516" i="1"/>
  <c r="S1516" i="1"/>
  <c r="Q1524" i="1"/>
  <c r="R1524" i="1"/>
  <c r="S1524" i="1"/>
  <c r="Q1532" i="1"/>
  <c r="R1532" i="1"/>
  <c r="S1532" i="1"/>
  <c r="Q1540" i="1"/>
  <c r="R1540" i="1"/>
  <c r="S1540" i="1"/>
  <c r="Q1548" i="1"/>
  <c r="S1548" i="1"/>
  <c r="R1548" i="1"/>
  <c r="Q1556" i="1"/>
  <c r="R1556" i="1"/>
  <c r="S1556" i="1"/>
  <c r="Q1564" i="1"/>
  <c r="R1564" i="1"/>
  <c r="Q1572" i="1"/>
  <c r="R1572" i="1"/>
  <c r="S1572" i="1"/>
  <c r="Q1580" i="1"/>
  <c r="R1580" i="1"/>
  <c r="S1580" i="1"/>
  <c r="Q1588" i="1"/>
  <c r="R1588" i="1"/>
  <c r="S1588" i="1"/>
  <c r="Q1596" i="1"/>
  <c r="R1596" i="1"/>
  <c r="S1596" i="1"/>
  <c r="Q1604" i="1"/>
  <c r="R1604" i="1"/>
  <c r="S1604" i="1"/>
  <c r="Q1612" i="1"/>
  <c r="S1612" i="1"/>
  <c r="R1612" i="1"/>
  <c r="Q1620" i="1"/>
  <c r="S1620" i="1"/>
  <c r="R1620" i="1"/>
  <c r="Q1628" i="1"/>
  <c r="S1628" i="1"/>
  <c r="R1628" i="1"/>
  <c r="Q1636" i="1"/>
  <c r="R1636" i="1"/>
  <c r="Q1644" i="1"/>
  <c r="R1644" i="1"/>
  <c r="S1644" i="1"/>
  <c r="Q1652" i="1"/>
  <c r="Q1660" i="1"/>
  <c r="R1660" i="1"/>
  <c r="S1660" i="1"/>
  <c r="Q1668" i="1"/>
  <c r="R1668" i="1"/>
  <c r="S1668" i="1"/>
  <c r="Q1676" i="1"/>
  <c r="S1676" i="1"/>
  <c r="R1676" i="1"/>
  <c r="Q1684" i="1"/>
  <c r="R1684" i="1"/>
  <c r="S1684" i="1"/>
  <c r="Q1692" i="1"/>
  <c r="R1692" i="1"/>
  <c r="Q1700" i="1"/>
  <c r="S1700" i="1"/>
  <c r="R1700" i="1"/>
  <c r="Q1708" i="1"/>
  <c r="R1708" i="1"/>
  <c r="Q1716" i="1"/>
  <c r="R1716" i="1"/>
  <c r="S1716" i="1"/>
  <c r="Q1724" i="1"/>
  <c r="R1724" i="1"/>
  <c r="S1724" i="1"/>
  <c r="Q1732" i="1"/>
  <c r="Q1740" i="1"/>
  <c r="R1740" i="1"/>
  <c r="S1740" i="1"/>
  <c r="Q1748" i="1"/>
  <c r="S1748" i="1"/>
  <c r="R1748" i="1"/>
  <c r="Q1756" i="1"/>
  <c r="R1756" i="1"/>
  <c r="S1756" i="1"/>
  <c r="Q1764" i="1"/>
  <c r="R1764" i="1"/>
  <c r="Q1772" i="1"/>
  <c r="R1772" i="1"/>
  <c r="S1772" i="1"/>
  <c r="Q1780" i="1"/>
  <c r="R1780" i="1"/>
  <c r="Q1788" i="1"/>
  <c r="R1788" i="1"/>
  <c r="S1788" i="1"/>
  <c r="Q1796" i="1"/>
  <c r="S1796" i="1"/>
  <c r="Q1804" i="1"/>
  <c r="R1804" i="1"/>
  <c r="S1804" i="1"/>
  <c r="Q1812" i="1"/>
  <c r="R1812" i="1"/>
  <c r="S1812" i="1"/>
  <c r="Q1820" i="1"/>
  <c r="R1820" i="1"/>
  <c r="S1820" i="1"/>
  <c r="Q1828" i="1"/>
  <c r="R1828" i="1"/>
  <c r="S1828" i="1"/>
  <c r="Q1836" i="1"/>
  <c r="R1836" i="1"/>
  <c r="S1836" i="1"/>
  <c r="Q1844" i="1"/>
  <c r="R1844" i="1"/>
  <c r="S1844" i="1"/>
  <c r="Q1852" i="1"/>
  <c r="R1852" i="1"/>
  <c r="S1852" i="1"/>
  <c r="Q1860" i="1"/>
  <c r="R1860" i="1"/>
  <c r="Q1868" i="1"/>
  <c r="R1868" i="1"/>
  <c r="S1868" i="1"/>
  <c r="Q1876" i="1"/>
  <c r="S1876" i="1"/>
  <c r="Q1884" i="1"/>
  <c r="R1884" i="1"/>
  <c r="S1884" i="1"/>
  <c r="Q1892" i="1"/>
  <c r="S1892" i="1"/>
  <c r="Q1900" i="1"/>
  <c r="R1900" i="1"/>
  <c r="Q1908" i="1"/>
  <c r="S1908" i="1"/>
  <c r="R1908" i="1"/>
  <c r="Q1916" i="1"/>
  <c r="R1916" i="1"/>
  <c r="Q1924" i="1"/>
  <c r="R1924" i="1"/>
  <c r="Q1932" i="1"/>
  <c r="R1932" i="1"/>
  <c r="S1932" i="1"/>
  <c r="Q1940" i="1"/>
  <c r="S1940" i="1"/>
  <c r="R1940" i="1"/>
  <c r="Q1948" i="1"/>
  <c r="R1948" i="1"/>
  <c r="Q1956" i="1"/>
  <c r="R1956" i="1"/>
  <c r="S1956" i="1"/>
  <c r="Q1964" i="1"/>
  <c r="Q1972" i="1"/>
  <c r="R1972" i="1"/>
  <c r="Q1980" i="1"/>
  <c r="R1980" i="1"/>
  <c r="S1980" i="1"/>
  <c r="Q1988" i="1"/>
  <c r="R1988" i="1"/>
  <c r="S1988" i="1"/>
  <c r="Q1996" i="1"/>
  <c r="R1996" i="1"/>
  <c r="S1996" i="1"/>
  <c r="Q2004" i="1"/>
  <c r="R2004" i="1"/>
  <c r="S2004" i="1"/>
  <c r="Q2012" i="1"/>
  <c r="R2012" i="1"/>
  <c r="Q2020" i="1"/>
  <c r="R2020" i="1"/>
  <c r="S2020" i="1"/>
  <c r="Q2028" i="1"/>
  <c r="R2028" i="1"/>
  <c r="S2028" i="1"/>
  <c r="Q2036" i="1"/>
  <c r="R2036" i="1"/>
  <c r="S2036" i="1"/>
  <c r="Q2044" i="1"/>
  <c r="R2044" i="1"/>
  <c r="S2044" i="1"/>
  <c r="Q2052" i="1"/>
  <c r="R2052" i="1"/>
  <c r="Q2060" i="1"/>
  <c r="R2060" i="1"/>
  <c r="S2060" i="1"/>
  <c r="Q2068" i="1"/>
  <c r="S2068" i="1"/>
  <c r="R2068" i="1"/>
  <c r="Q2076" i="1"/>
  <c r="S2076" i="1"/>
  <c r="R2076" i="1"/>
  <c r="Q2084" i="1"/>
  <c r="S2084" i="1"/>
  <c r="R2084" i="1"/>
  <c r="Q2092" i="1"/>
  <c r="R2092" i="1"/>
  <c r="S2092" i="1"/>
  <c r="Q2100" i="1"/>
  <c r="R2100" i="1"/>
  <c r="S2100" i="1"/>
  <c r="Q2108" i="1"/>
  <c r="R2108" i="1"/>
  <c r="S2108" i="1"/>
  <c r="Q2116" i="1"/>
  <c r="R2116" i="1"/>
  <c r="S2116" i="1"/>
  <c r="Q2124" i="1"/>
  <c r="S2124" i="1"/>
  <c r="R2124" i="1"/>
  <c r="Q2132" i="1"/>
  <c r="R2132" i="1"/>
  <c r="S2132" i="1"/>
  <c r="Q2140" i="1"/>
  <c r="R2140" i="1"/>
  <c r="S2140" i="1"/>
  <c r="Q2148" i="1"/>
  <c r="R2148" i="1"/>
  <c r="S2148" i="1"/>
  <c r="Q2156" i="1"/>
  <c r="R2156" i="1"/>
  <c r="S2156" i="1"/>
  <c r="Q2164" i="1"/>
  <c r="R2164" i="1"/>
  <c r="S2164" i="1"/>
  <c r="Q2172" i="1"/>
  <c r="R2172" i="1"/>
  <c r="S2172" i="1"/>
  <c r="Q2180" i="1"/>
  <c r="R2180" i="1"/>
  <c r="Q2188" i="1"/>
  <c r="S2188" i="1"/>
  <c r="R2188" i="1"/>
  <c r="Q2196" i="1"/>
  <c r="R2196" i="1"/>
  <c r="S2196" i="1"/>
  <c r="Q2204" i="1"/>
  <c r="R2204" i="1"/>
  <c r="Q2212" i="1"/>
  <c r="R2212" i="1"/>
  <c r="S2212" i="1"/>
  <c r="Q2220" i="1"/>
  <c r="R2220" i="1"/>
  <c r="S2220" i="1"/>
  <c r="Q2228" i="1"/>
  <c r="R2228" i="1"/>
  <c r="S2228" i="1"/>
  <c r="Q2236" i="1"/>
  <c r="R2236" i="1"/>
  <c r="Q2244" i="1"/>
  <c r="R2244" i="1"/>
  <c r="S2244" i="1"/>
  <c r="Q2252" i="1"/>
  <c r="R2252" i="1"/>
  <c r="S2252" i="1"/>
  <c r="Q2260" i="1"/>
  <c r="R2260" i="1"/>
  <c r="S2260" i="1"/>
  <c r="Q2268" i="1"/>
  <c r="R2268" i="1"/>
  <c r="S2268" i="1"/>
  <c r="Q2276" i="1"/>
  <c r="R2276" i="1"/>
  <c r="S2276" i="1"/>
  <c r="Q2284" i="1"/>
  <c r="R2284" i="1"/>
  <c r="Q2292" i="1"/>
  <c r="R2292" i="1"/>
  <c r="S2292" i="1"/>
  <c r="Q2300" i="1"/>
  <c r="R2300" i="1"/>
  <c r="S2300" i="1"/>
  <c r="Q2308" i="1"/>
  <c r="R2308" i="1"/>
  <c r="S2308" i="1"/>
  <c r="Q2316" i="1"/>
  <c r="S2316" i="1"/>
  <c r="R2316" i="1"/>
  <c r="Q2324" i="1"/>
  <c r="R2324" i="1"/>
  <c r="S2324" i="1"/>
  <c r="Q2332" i="1"/>
  <c r="R2332" i="1"/>
  <c r="Q2340" i="1"/>
  <c r="R2340" i="1"/>
  <c r="S2340" i="1"/>
  <c r="Q2348" i="1"/>
  <c r="R2348" i="1"/>
  <c r="S2348" i="1"/>
  <c r="Q2356" i="1"/>
  <c r="S2356" i="1"/>
  <c r="R2356" i="1"/>
  <c r="Q2364" i="1"/>
  <c r="R2364" i="1"/>
  <c r="S2364" i="1"/>
  <c r="Q2372" i="1"/>
  <c r="R2372" i="1"/>
  <c r="Q2380" i="1"/>
  <c r="S2380" i="1"/>
  <c r="R2380" i="1"/>
  <c r="Q2388" i="1"/>
  <c r="R2388" i="1"/>
  <c r="S2388" i="1"/>
  <c r="Q2396" i="1"/>
  <c r="R2396" i="1"/>
  <c r="S2396" i="1"/>
  <c r="Q2404" i="1"/>
  <c r="R2404" i="1"/>
  <c r="Q2412" i="1"/>
  <c r="R2412" i="1"/>
  <c r="S2412" i="1"/>
  <c r="Q2420" i="1"/>
  <c r="R2420" i="1"/>
  <c r="S2420" i="1"/>
  <c r="Q2428" i="1"/>
  <c r="R2428" i="1"/>
  <c r="S2428" i="1"/>
  <c r="Q2436" i="1"/>
  <c r="R2436" i="1"/>
  <c r="S2436" i="1"/>
  <c r="Q2444" i="1"/>
  <c r="S2444" i="1"/>
  <c r="R2444" i="1"/>
  <c r="Q2452" i="1"/>
  <c r="R2452" i="1"/>
  <c r="S2452" i="1"/>
  <c r="Q2460" i="1"/>
  <c r="R2460" i="1"/>
  <c r="S2460" i="1"/>
  <c r="Q2468" i="1"/>
  <c r="R2468" i="1"/>
  <c r="Q2476" i="1"/>
  <c r="R2476" i="1"/>
  <c r="S2476" i="1"/>
  <c r="Q2484" i="1"/>
  <c r="R2484" i="1"/>
  <c r="Q2492" i="1"/>
  <c r="S2492" i="1"/>
  <c r="R2492" i="1"/>
  <c r="Q2500" i="1"/>
  <c r="R2500" i="1"/>
  <c r="S2500" i="1"/>
  <c r="Q2508" i="1"/>
  <c r="R2508" i="1"/>
  <c r="S2508" i="1"/>
  <c r="Q2516" i="1"/>
  <c r="R2516" i="1"/>
  <c r="S2516" i="1"/>
  <c r="Q2524" i="1"/>
  <c r="R2524" i="1"/>
  <c r="Q2532" i="1"/>
  <c r="R2532" i="1"/>
  <c r="S2532" i="1"/>
  <c r="Q2540" i="1"/>
  <c r="R2540" i="1"/>
  <c r="Q2548" i="1"/>
  <c r="R2548" i="1"/>
  <c r="S2548" i="1"/>
  <c r="H2466" i="1"/>
  <c r="H2328" i="1"/>
  <c r="H2210" i="1"/>
  <c r="H2192" i="1"/>
  <c r="H2074" i="1"/>
  <c r="H2056" i="1"/>
  <c r="H2016" i="1"/>
  <c r="H1944" i="1"/>
  <c r="H1898" i="1"/>
  <c r="H1872" i="1"/>
  <c r="H1826" i="1"/>
  <c r="H1800" i="1"/>
  <c r="H1754" i="1"/>
  <c r="H1682" i="1"/>
  <c r="H1568" i="1"/>
  <c r="H1545" i="1"/>
  <c r="H1522" i="1"/>
  <c r="H1450" i="1"/>
  <c r="H1330" i="1"/>
  <c r="H992" i="1"/>
  <c r="H768" i="1"/>
  <c r="H729" i="1"/>
  <c r="H624" i="1"/>
  <c r="H592" i="1"/>
  <c r="H416" i="1"/>
  <c r="H241" i="1"/>
  <c r="H201" i="1"/>
  <c r="H66" i="1"/>
  <c r="S42" i="1"/>
  <c r="S178" i="1"/>
  <c r="S324" i="1"/>
  <c r="S354" i="1"/>
  <c r="S500" i="1"/>
  <c r="S636" i="1"/>
  <c r="S676" i="1"/>
  <c r="S705" i="1"/>
  <c r="S777" i="1"/>
  <c r="S812" i="1"/>
  <c r="S882" i="1"/>
  <c r="S915" i="1"/>
  <c r="S1090" i="1"/>
  <c r="S1129" i="1"/>
  <c r="S1227" i="1"/>
  <c r="S1266" i="1"/>
  <c r="S1377" i="1"/>
  <c r="S1412" i="1"/>
  <c r="S1698" i="1"/>
  <c r="S1780" i="1"/>
  <c r="S1860" i="1"/>
  <c r="S1906" i="1"/>
  <c r="S2332" i="1"/>
  <c r="S2372" i="1"/>
  <c r="S2540" i="1"/>
  <c r="G2119" i="1"/>
  <c r="G1953" i="1"/>
  <c r="G1682" i="1"/>
  <c r="G1570" i="1"/>
  <c r="G1440" i="1"/>
  <c r="G1088" i="1"/>
  <c r="G842" i="1"/>
  <c r="G722" i="1"/>
  <c r="G480" i="1"/>
  <c r="G344" i="1"/>
  <c r="R2251" i="1"/>
  <c r="R1971" i="1"/>
  <c r="R1652" i="1"/>
  <c r="R1060" i="1"/>
  <c r="Q2240" i="1"/>
  <c r="G2097" i="1"/>
  <c r="H2097" i="1"/>
  <c r="G2081" i="1"/>
  <c r="H2081" i="1"/>
  <c r="G2065" i="1"/>
  <c r="H2065" i="1"/>
  <c r="H2049" i="1"/>
  <c r="G2025" i="1"/>
  <c r="G1993" i="1"/>
  <c r="G1977" i="1"/>
  <c r="H1977" i="1"/>
  <c r="G1961" i="1"/>
  <c r="G1945" i="1"/>
  <c r="G1937" i="1"/>
  <c r="H1937" i="1"/>
  <c r="G1921" i="1"/>
  <c r="H1921" i="1"/>
  <c r="G1905" i="1"/>
  <c r="H1905" i="1"/>
  <c r="G1889" i="1"/>
  <c r="G1865" i="1"/>
  <c r="H1865" i="1"/>
  <c r="G1849" i="1"/>
  <c r="H1849" i="1"/>
  <c r="H1833" i="1"/>
  <c r="G1809" i="1"/>
  <c r="G1793" i="1"/>
  <c r="H1793" i="1"/>
  <c r="G1777" i="1"/>
  <c r="H1777" i="1"/>
  <c r="G1753" i="1"/>
  <c r="G1737" i="1"/>
  <c r="G1721" i="1"/>
  <c r="H1721" i="1"/>
  <c r="G1697" i="1"/>
  <c r="G1657" i="1"/>
  <c r="H1657" i="1"/>
  <c r="G1649" i="1"/>
  <c r="H1649" i="1"/>
  <c r="G1633" i="1"/>
  <c r="H1633" i="1"/>
  <c r="G1609" i="1"/>
  <c r="G1593" i="1"/>
  <c r="H1593" i="1"/>
  <c r="G1577" i="1"/>
  <c r="G1561" i="1"/>
  <c r="G1553" i="1"/>
  <c r="H1553" i="1"/>
  <c r="G1537" i="1"/>
  <c r="H1537" i="1"/>
  <c r="G1513" i="1"/>
  <c r="G1497" i="1"/>
  <c r="G1481" i="1"/>
  <c r="H1473" i="1"/>
  <c r="G1473" i="1"/>
  <c r="G1457" i="1"/>
  <c r="H1457" i="1"/>
  <c r="G1441" i="1"/>
  <c r="H1441" i="1"/>
  <c r="G1417" i="1"/>
  <c r="G1409" i="1"/>
  <c r="H1409" i="1"/>
  <c r="G1393" i="1"/>
  <c r="H1393" i="1"/>
  <c r="G1385" i="1"/>
  <c r="H1385" i="1"/>
  <c r="G1369" i="1"/>
  <c r="H1369" i="1"/>
  <c r="G1361" i="1"/>
  <c r="H1345" i="1"/>
  <c r="G1329" i="1"/>
  <c r="H1313" i="1"/>
  <c r="G1313" i="1"/>
  <c r="G1289" i="1"/>
  <c r="G1273" i="1"/>
  <c r="H1273" i="1"/>
  <c r="G1249" i="1"/>
  <c r="G1241" i="1"/>
  <c r="H1241" i="1"/>
  <c r="G1225" i="1"/>
  <c r="G1201" i="1"/>
  <c r="H1201" i="1"/>
  <c r="G1185" i="1"/>
  <c r="H1185" i="1"/>
  <c r="G1169" i="1"/>
  <c r="H1169" i="1"/>
  <c r="G1153" i="1"/>
  <c r="H1153" i="1"/>
  <c r="G1137" i="1"/>
  <c r="H1137" i="1"/>
  <c r="G1121" i="1"/>
  <c r="G1105" i="1"/>
  <c r="G1089" i="1"/>
  <c r="H1089" i="1"/>
  <c r="G1073" i="1"/>
  <c r="H1057" i="1"/>
  <c r="G1041" i="1"/>
  <c r="H1041" i="1"/>
  <c r="G1025" i="1"/>
  <c r="G1009" i="1"/>
  <c r="H1009" i="1"/>
  <c r="G993" i="1"/>
  <c r="H993" i="1"/>
  <c r="G977" i="1"/>
  <c r="H977" i="1"/>
  <c r="G969" i="1"/>
  <c r="H969" i="1"/>
  <c r="G953" i="1"/>
  <c r="H953" i="1"/>
  <c r="G937" i="1"/>
  <c r="H937" i="1"/>
  <c r="G921" i="1"/>
  <c r="H921" i="1"/>
  <c r="G905" i="1"/>
  <c r="G889" i="1"/>
  <c r="H889" i="1"/>
  <c r="H873" i="1"/>
  <c r="G873" i="1"/>
  <c r="G857" i="1"/>
  <c r="H857" i="1"/>
  <c r="H833" i="1"/>
  <c r="G833" i="1"/>
  <c r="G809" i="1"/>
  <c r="G793" i="1"/>
  <c r="H793" i="1"/>
  <c r="G777" i="1"/>
  <c r="H777" i="1"/>
  <c r="H769" i="1"/>
  <c r="G753" i="1"/>
  <c r="H753" i="1"/>
  <c r="H737" i="1"/>
  <c r="G721" i="1"/>
  <c r="H721" i="1"/>
  <c r="H705" i="1"/>
  <c r="G705" i="1"/>
  <c r="G689" i="1"/>
  <c r="G673" i="1"/>
  <c r="H673" i="1"/>
  <c r="G657" i="1"/>
  <c r="H657" i="1"/>
  <c r="H641" i="1"/>
  <c r="G641" i="1"/>
  <c r="G617" i="1"/>
  <c r="G601" i="1"/>
  <c r="H601" i="1"/>
  <c r="H585" i="1"/>
  <c r="G585" i="1"/>
  <c r="G569" i="1"/>
  <c r="G553" i="1"/>
  <c r="G537" i="1"/>
  <c r="H537" i="1"/>
  <c r="G529" i="1"/>
  <c r="H513" i="1"/>
  <c r="G497" i="1"/>
  <c r="H497" i="1"/>
  <c r="G481" i="1"/>
  <c r="G465" i="1"/>
  <c r="H465" i="1"/>
  <c r="H449" i="1"/>
  <c r="G449" i="1"/>
  <c r="G433" i="1"/>
  <c r="H433" i="1"/>
  <c r="G425" i="1"/>
  <c r="H425" i="1"/>
  <c r="G409" i="1"/>
  <c r="H409" i="1"/>
  <c r="G393" i="1"/>
  <c r="H393" i="1"/>
  <c r="G377" i="1"/>
  <c r="G361" i="1"/>
  <c r="H361" i="1"/>
  <c r="G345" i="1"/>
  <c r="H345" i="1"/>
  <c r="G329" i="1"/>
  <c r="H329" i="1"/>
  <c r="G305" i="1"/>
  <c r="H305" i="1"/>
  <c r="G289" i="1"/>
  <c r="H289" i="1"/>
  <c r="G265" i="1"/>
  <c r="G249" i="1"/>
  <c r="G233" i="1"/>
  <c r="H233" i="1"/>
  <c r="G217" i="1"/>
  <c r="H217" i="1"/>
  <c r="G193" i="1"/>
  <c r="H193" i="1"/>
  <c r="G177" i="1"/>
  <c r="H177" i="1"/>
  <c r="G153" i="1"/>
  <c r="G145" i="1"/>
  <c r="H145" i="1"/>
  <c r="G129" i="1"/>
  <c r="H129" i="1"/>
  <c r="G113" i="1"/>
  <c r="G89" i="1"/>
  <c r="G73" i="1"/>
  <c r="G65" i="1"/>
  <c r="H65" i="1"/>
  <c r="G49" i="1"/>
  <c r="G33" i="1"/>
  <c r="H33" i="1"/>
  <c r="G17" i="1"/>
  <c r="H17" i="1"/>
  <c r="Q3" i="1"/>
  <c r="R3" i="1"/>
  <c r="S3" i="1"/>
  <c r="Q19" i="1"/>
  <c r="R19" i="1"/>
  <c r="S19" i="1"/>
  <c r="Q35" i="1"/>
  <c r="R35" i="1"/>
  <c r="S35" i="1"/>
  <c r="Q43" i="1"/>
  <c r="R43" i="1"/>
  <c r="S43" i="1"/>
  <c r="Q59" i="1"/>
  <c r="R59" i="1"/>
  <c r="S59" i="1"/>
  <c r="Q75" i="1"/>
  <c r="R75" i="1"/>
  <c r="S75" i="1"/>
  <c r="Q91" i="1"/>
  <c r="R91" i="1"/>
  <c r="Q107" i="1"/>
  <c r="R107" i="1"/>
  <c r="S107" i="1"/>
  <c r="Q123" i="1"/>
  <c r="R123" i="1"/>
  <c r="S123" i="1"/>
  <c r="Q139" i="1"/>
  <c r="R139" i="1"/>
  <c r="S139" i="1"/>
  <c r="Q155" i="1"/>
  <c r="R155" i="1"/>
  <c r="S155" i="1"/>
  <c r="Q171" i="1"/>
  <c r="R171" i="1"/>
  <c r="S171" i="1"/>
  <c r="Q195" i="1"/>
  <c r="R195" i="1"/>
  <c r="S195" i="1"/>
  <c r="Q211" i="1"/>
  <c r="R211" i="1"/>
  <c r="S211" i="1"/>
  <c r="Q227" i="1"/>
  <c r="R227" i="1"/>
  <c r="S227" i="1"/>
  <c r="Q243" i="1"/>
  <c r="R243" i="1"/>
  <c r="S243" i="1"/>
  <c r="Q259" i="1"/>
  <c r="R259" i="1"/>
  <c r="S259" i="1"/>
  <c r="Q275" i="1"/>
  <c r="R275" i="1"/>
  <c r="S275" i="1"/>
  <c r="Q291" i="1"/>
  <c r="R291" i="1"/>
  <c r="S291" i="1"/>
  <c r="Q307" i="1"/>
  <c r="R307" i="1"/>
  <c r="S307" i="1"/>
  <c r="Q323" i="1"/>
  <c r="R323" i="1"/>
  <c r="S323" i="1"/>
  <c r="Q339" i="1"/>
  <c r="R339" i="1"/>
  <c r="S339" i="1"/>
  <c r="Q363" i="1"/>
  <c r="R363" i="1"/>
  <c r="S363" i="1"/>
  <c r="Q379" i="1"/>
  <c r="R379" i="1"/>
  <c r="S379" i="1"/>
  <c r="Q395" i="1"/>
  <c r="R395" i="1"/>
  <c r="Q411" i="1"/>
  <c r="R411" i="1"/>
  <c r="S411" i="1"/>
  <c r="Q435" i="1"/>
  <c r="R435" i="1"/>
  <c r="S435" i="1"/>
  <c r="Q451" i="1"/>
  <c r="R451" i="1"/>
  <c r="S451" i="1"/>
  <c r="Q467" i="1"/>
  <c r="S467" i="1"/>
  <c r="R467" i="1"/>
  <c r="Q483" i="1"/>
  <c r="S483" i="1"/>
  <c r="R483" i="1"/>
  <c r="Q499" i="1"/>
  <c r="R499" i="1"/>
  <c r="S499" i="1"/>
  <c r="Q515" i="1"/>
  <c r="R515" i="1"/>
  <c r="S515" i="1"/>
  <c r="Q531" i="1"/>
  <c r="R531" i="1"/>
  <c r="S531" i="1"/>
  <c r="Q547" i="1"/>
  <c r="R547" i="1"/>
  <c r="Q555" i="1"/>
  <c r="R555" i="1"/>
  <c r="S555" i="1"/>
  <c r="Q571" i="1"/>
  <c r="R571" i="1"/>
  <c r="Q587" i="1"/>
  <c r="R587" i="1"/>
  <c r="S587" i="1"/>
  <c r="Q595" i="1"/>
  <c r="R595" i="1"/>
  <c r="Q603" i="1"/>
  <c r="R603" i="1"/>
  <c r="S603" i="1"/>
  <c r="Q619" i="1"/>
  <c r="R619" i="1"/>
  <c r="S619" i="1"/>
  <c r="Q635" i="1"/>
  <c r="R635" i="1"/>
  <c r="Q651" i="1"/>
  <c r="S651" i="1"/>
  <c r="Q667" i="1"/>
  <c r="R667" i="1"/>
  <c r="Q683" i="1"/>
  <c r="R683" i="1"/>
  <c r="S683" i="1"/>
  <c r="Q699" i="1"/>
  <c r="R699" i="1"/>
  <c r="S699" i="1"/>
  <c r="Q715" i="1"/>
  <c r="R715" i="1"/>
  <c r="S715" i="1"/>
  <c r="Q731" i="1"/>
  <c r="R731" i="1"/>
  <c r="S731" i="1"/>
  <c r="Q755" i="1"/>
  <c r="R755" i="1"/>
  <c r="S755" i="1"/>
  <c r="Q771" i="1"/>
  <c r="R771" i="1"/>
  <c r="S771" i="1"/>
  <c r="Q803" i="1"/>
  <c r="Q819" i="1"/>
  <c r="R819" i="1"/>
  <c r="S819" i="1"/>
  <c r="Q835" i="1"/>
  <c r="R835" i="1"/>
  <c r="S835" i="1"/>
  <c r="Q843" i="1"/>
  <c r="R843" i="1"/>
  <c r="Q859" i="1"/>
  <c r="S859" i="1"/>
  <c r="R859" i="1"/>
  <c r="Q875" i="1"/>
  <c r="R875" i="1"/>
  <c r="S875" i="1"/>
  <c r="Q891" i="1"/>
  <c r="R891" i="1"/>
  <c r="S891" i="1"/>
  <c r="Q907" i="1"/>
  <c r="R907" i="1"/>
  <c r="S907" i="1"/>
  <c r="Q931" i="1"/>
  <c r="R931" i="1"/>
  <c r="S931" i="1"/>
  <c r="Q939" i="1"/>
  <c r="R939" i="1"/>
  <c r="Q955" i="1"/>
  <c r="R955" i="1"/>
  <c r="S955" i="1"/>
  <c r="Q971" i="1"/>
  <c r="S971" i="1"/>
  <c r="R971" i="1"/>
  <c r="Q987" i="1"/>
  <c r="R987" i="1"/>
  <c r="S987" i="1"/>
  <c r="Q1003" i="1"/>
  <c r="R1003" i="1"/>
  <c r="Q1019" i="1"/>
  <c r="R1019" i="1"/>
  <c r="Q1035" i="1"/>
  <c r="R1035" i="1"/>
  <c r="S1035" i="1"/>
  <c r="Q1051" i="1"/>
  <c r="R1051" i="1"/>
  <c r="Q1067" i="1"/>
  <c r="R1067" i="1"/>
  <c r="S1067" i="1"/>
  <c r="Q1083" i="1"/>
  <c r="R1083" i="1"/>
  <c r="S1083" i="1"/>
  <c r="Q1099" i="1"/>
  <c r="R1099" i="1"/>
  <c r="S1099" i="1"/>
  <c r="Q1115" i="1"/>
  <c r="S1115" i="1"/>
  <c r="R1115" i="1"/>
  <c r="Q1131" i="1"/>
  <c r="R1131" i="1"/>
  <c r="S1131" i="1"/>
  <c r="Q1147" i="1"/>
  <c r="R1147" i="1"/>
  <c r="Q1163" i="1"/>
  <c r="R1163" i="1"/>
  <c r="S1163" i="1"/>
  <c r="Q1179" i="1"/>
  <c r="S1179" i="1"/>
  <c r="R1179" i="1"/>
  <c r="Q1203" i="1"/>
  <c r="R1203" i="1"/>
  <c r="S1203" i="1"/>
  <c r="Q1219" i="1"/>
  <c r="R1219" i="1"/>
  <c r="S1219" i="1"/>
  <c r="Q1235" i="1"/>
  <c r="R1235" i="1"/>
  <c r="S1235" i="1"/>
  <c r="Q1251" i="1"/>
  <c r="R1251" i="1"/>
  <c r="Q1267" i="1"/>
  <c r="R1267" i="1"/>
  <c r="S1267" i="1"/>
  <c r="Q1283" i="1"/>
  <c r="R1283" i="1"/>
  <c r="S1283" i="1"/>
  <c r="Q1291" i="1"/>
  <c r="R1291" i="1"/>
  <c r="Q1307" i="1"/>
  <c r="R1307" i="1"/>
  <c r="Q1323" i="1"/>
  <c r="R1323" i="1"/>
  <c r="Q1339" i="1"/>
  <c r="R1339" i="1"/>
  <c r="S1339" i="1"/>
  <c r="Q1355" i="1"/>
  <c r="R1355" i="1"/>
  <c r="S1355" i="1"/>
  <c r="Q1371" i="1"/>
  <c r="S1371" i="1"/>
  <c r="R1371" i="1"/>
  <c r="Q1387" i="1"/>
  <c r="R1387" i="1"/>
  <c r="S1387" i="1"/>
  <c r="Q1395" i="1"/>
  <c r="R1395" i="1"/>
  <c r="S1395" i="1"/>
  <c r="Q2435" i="1"/>
  <c r="H1945" i="1"/>
  <c r="H1257" i="1"/>
  <c r="H905" i="1"/>
  <c r="H809" i="1"/>
  <c r="H593" i="1"/>
  <c r="H457" i="1"/>
  <c r="H281" i="1"/>
  <c r="H105" i="1"/>
  <c r="S283" i="1"/>
  <c r="S459" i="1"/>
  <c r="S595" i="1"/>
  <c r="S667" i="1"/>
  <c r="S1019" i="1"/>
  <c r="G2544" i="1"/>
  <c r="H2544" i="1"/>
  <c r="G2536" i="1"/>
  <c r="H2536" i="1"/>
  <c r="G2520" i="1"/>
  <c r="H2520" i="1"/>
  <c r="G2512" i="1"/>
  <c r="G2480" i="1"/>
  <c r="H2480" i="1"/>
  <c r="G2472" i="1"/>
  <c r="H2472" i="1"/>
  <c r="G2464" i="1"/>
  <c r="G2448" i="1"/>
  <c r="G2440" i="1"/>
  <c r="H2424" i="1"/>
  <c r="G2400" i="1"/>
  <c r="G2392" i="1"/>
  <c r="H2392" i="1"/>
  <c r="G2376" i="1"/>
  <c r="H2376" i="1"/>
  <c r="G2368" i="1"/>
  <c r="H2360" i="1"/>
  <c r="G2360" i="1"/>
  <c r="G2344" i="1"/>
  <c r="H2344" i="1"/>
  <c r="G2336" i="1"/>
  <c r="G2312" i="1"/>
  <c r="G2304" i="1"/>
  <c r="G2296" i="1"/>
  <c r="H2296" i="1"/>
  <c r="G2280" i="1"/>
  <c r="H2280" i="1"/>
  <c r="G2272" i="1"/>
  <c r="H2272" i="1"/>
  <c r="G2264" i="1"/>
  <c r="G2256" i="1"/>
  <c r="H2256" i="1"/>
  <c r="G2240" i="1"/>
  <c r="H2240" i="1"/>
  <c r="H2224" i="1"/>
  <c r="G2224" i="1"/>
  <c r="G2208" i="1"/>
  <c r="G2152" i="1"/>
  <c r="H2152" i="1"/>
  <c r="H2551" i="1"/>
  <c r="G2551" i="1"/>
  <c r="H2543" i="1"/>
  <c r="G2543" i="1"/>
  <c r="H2535" i="1"/>
  <c r="G2527" i="1"/>
  <c r="H2527" i="1"/>
  <c r="H2519" i="1"/>
  <c r="G2519" i="1"/>
  <c r="G2511" i="1"/>
  <c r="H2511" i="1"/>
  <c r="H2503" i="1"/>
  <c r="G2503" i="1"/>
  <c r="H2495" i="1"/>
  <c r="G2495" i="1"/>
  <c r="H2487" i="1"/>
  <c r="G2487" i="1"/>
  <c r="G2479" i="1"/>
  <c r="H2479" i="1"/>
  <c r="H2471" i="1"/>
  <c r="G2463" i="1"/>
  <c r="H2463" i="1"/>
  <c r="H2455" i="1"/>
  <c r="G2455" i="1"/>
  <c r="H2447" i="1"/>
  <c r="G2447" i="1"/>
  <c r="H2439" i="1"/>
  <c r="G2439" i="1"/>
  <c r="H2431" i="1"/>
  <c r="G2431" i="1"/>
  <c r="H2423" i="1"/>
  <c r="G2423" i="1"/>
  <c r="H2415" i="1"/>
  <c r="G2415" i="1"/>
  <c r="H2407" i="1"/>
  <c r="G2407" i="1"/>
  <c r="G2399" i="1"/>
  <c r="H2399" i="1"/>
  <c r="H2391" i="1"/>
  <c r="G2391" i="1"/>
  <c r="H2383" i="1"/>
  <c r="G2383" i="1"/>
  <c r="G2375" i="1"/>
  <c r="H2375" i="1"/>
  <c r="H2367" i="1"/>
  <c r="G2367" i="1"/>
  <c r="H2359" i="1"/>
  <c r="G2359" i="1"/>
  <c r="H2351" i="1"/>
  <c r="G2351" i="1"/>
  <c r="G2343" i="1"/>
  <c r="H2343" i="1"/>
  <c r="G2335" i="1"/>
  <c r="H2335" i="1"/>
  <c r="H2319" i="1"/>
  <c r="G2319" i="1"/>
  <c r="H2311" i="1"/>
  <c r="G2311" i="1"/>
  <c r="H2303" i="1"/>
  <c r="G2303" i="1"/>
  <c r="H2295" i="1"/>
  <c r="G2295" i="1"/>
  <c r="H2287" i="1"/>
  <c r="G2287" i="1"/>
  <c r="H2279" i="1"/>
  <c r="G2279" i="1"/>
  <c r="G2271" i="1"/>
  <c r="H2271" i="1"/>
  <c r="H2263" i="1"/>
  <c r="G2263" i="1"/>
  <c r="H2255" i="1"/>
  <c r="G2255" i="1"/>
  <c r="H2247" i="1"/>
  <c r="G2247" i="1"/>
  <c r="G2239" i="1"/>
  <c r="H2239" i="1"/>
  <c r="H2231" i="1"/>
  <c r="H2223" i="1"/>
  <c r="G2223" i="1"/>
  <c r="H2215" i="1"/>
  <c r="G2215" i="1"/>
  <c r="G2207" i="1"/>
  <c r="H2207" i="1"/>
  <c r="H2199" i="1"/>
  <c r="G2199" i="1"/>
  <c r="H2191" i="1"/>
  <c r="G2191" i="1"/>
  <c r="H2183" i="1"/>
  <c r="G2183" i="1"/>
  <c r="H2175" i="1"/>
  <c r="G2175" i="1"/>
  <c r="H2167" i="1"/>
  <c r="G2167" i="1"/>
  <c r="H2159" i="1"/>
  <c r="G2159" i="1"/>
  <c r="H2151" i="1"/>
  <c r="G2151" i="1"/>
  <c r="G2143" i="1"/>
  <c r="H2143" i="1"/>
  <c r="G2135" i="1"/>
  <c r="H2135" i="1"/>
  <c r="H2127" i="1"/>
  <c r="G2127" i="1"/>
  <c r="H2111" i="1"/>
  <c r="G2111" i="1"/>
  <c r="G2103" i="1"/>
  <c r="H2103" i="1"/>
  <c r="H2095" i="1"/>
  <c r="G2095" i="1"/>
  <c r="H2087" i="1"/>
  <c r="G2087" i="1"/>
  <c r="G2079" i="1"/>
  <c r="H2079" i="1"/>
  <c r="H2071" i="1"/>
  <c r="G2071" i="1"/>
  <c r="H2063" i="1"/>
  <c r="G2063" i="1"/>
  <c r="H2055" i="1"/>
  <c r="G2055" i="1"/>
  <c r="H2047" i="1"/>
  <c r="G2047" i="1"/>
  <c r="H2039" i="1"/>
  <c r="H2031" i="1"/>
  <c r="G2031" i="1"/>
  <c r="G2023" i="1"/>
  <c r="H2023" i="1"/>
  <c r="G2015" i="1"/>
  <c r="H2015" i="1"/>
  <c r="G2007" i="1"/>
  <c r="H2007" i="1"/>
  <c r="H1999" i="1"/>
  <c r="H1991" i="1"/>
  <c r="G1991" i="1"/>
  <c r="H1983" i="1"/>
  <c r="G1983" i="1"/>
  <c r="H1975" i="1"/>
  <c r="G1975" i="1"/>
  <c r="H1967" i="1"/>
  <c r="G1967" i="1"/>
  <c r="G1959" i="1"/>
  <c r="H1959" i="1"/>
  <c r="G1951" i="1"/>
  <c r="H1951" i="1"/>
  <c r="H1943" i="1"/>
  <c r="G1943" i="1"/>
  <c r="H1935" i="1"/>
  <c r="G1935" i="1"/>
  <c r="H1927" i="1"/>
  <c r="G1927" i="1"/>
  <c r="H1919" i="1"/>
  <c r="G1919" i="1"/>
  <c r="H1911" i="1"/>
  <c r="G1911" i="1"/>
  <c r="H1903" i="1"/>
  <c r="G1903" i="1"/>
  <c r="G1895" i="1"/>
  <c r="H1895" i="1"/>
  <c r="G1887" i="1"/>
  <c r="H1887" i="1"/>
  <c r="H1879" i="1"/>
  <c r="G1879" i="1"/>
  <c r="H1871" i="1"/>
  <c r="G1871" i="1"/>
  <c r="H1863" i="1"/>
  <c r="G1863" i="1"/>
  <c r="H1855" i="1"/>
  <c r="G1855" i="1"/>
  <c r="G1847" i="1"/>
  <c r="H1847" i="1"/>
  <c r="H1839" i="1"/>
  <c r="G1831" i="1"/>
  <c r="H1831" i="1"/>
  <c r="G1823" i="1"/>
  <c r="H1823" i="1"/>
  <c r="H1815" i="1"/>
  <c r="G1815" i="1"/>
  <c r="H1807" i="1"/>
  <c r="G1807" i="1"/>
  <c r="G1799" i="1"/>
  <c r="H1799" i="1"/>
  <c r="H1791" i="1"/>
  <c r="G1791" i="1"/>
  <c r="H1775" i="1"/>
  <c r="G1775" i="1"/>
  <c r="G1767" i="1"/>
  <c r="H1767" i="1"/>
  <c r="G1759" i="1"/>
  <c r="H1759" i="1"/>
  <c r="G1751" i="1"/>
  <c r="H1751" i="1"/>
  <c r="H1743" i="1"/>
  <c r="G1743" i="1"/>
  <c r="H1735" i="1"/>
  <c r="G1735" i="1"/>
  <c r="H1727" i="1"/>
  <c r="G1727" i="1"/>
  <c r="H1719" i="1"/>
  <c r="G1719" i="1"/>
  <c r="H1711" i="1"/>
  <c r="G1711" i="1"/>
  <c r="G1703" i="1"/>
  <c r="H1703" i="1"/>
  <c r="G1695" i="1"/>
  <c r="H1695" i="1"/>
  <c r="G1687" i="1"/>
  <c r="H1687" i="1"/>
  <c r="G1679" i="1"/>
  <c r="H1679" i="1"/>
  <c r="H1671" i="1"/>
  <c r="G1671" i="1"/>
  <c r="G1663" i="1"/>
  <c r="H1663" i="1"/>
  <c r="H1655" i="1"/>
  <c r="G1655" i="1"/>
  <c r="G1647" i="1"/>
  <c r="H1647" i="1"/>
  <c r="G1639" i="1"/>
  <c r="H1639" i="1"/>
  <c r="G1631" i="1"/>
  <c r="H1631" i="1"/>
  <c r="H1623" i="1"/>
  <c r="G1623" i="1"/>
  <c r="G1615" i="1"/>
  <c r="H1615" i="1"/>
  <c r="G1607" i="1"/>
  <c r="H1607" i="1"/>
  <c r="H1599" i="1"/>
  <c r="G1599" i="1"/>
  <c r="H1591" i="1"/>
  <c r="G1591" i="1"/>
  <c r="G1583" i="1"/>
  <c r="H1583" i="1"/>
  <c r="G1575" i="1"/>
  <c r="H1575" i="1"/>
  <c r="H1567" i="1"/>
  <c r="G1567" i="1"/>
  <c r="H1559" i="1"/>
  <c r="G1559" i="1"/>
  <c r="G1551" i="1"/>
  <c r="H1551" i="1"/>
  <c r="G1543" i="1"/>
  <c r="H1543" i="1"/>
  <c r="H1535" i="1"/>
  <c r="G1535" i="1"/>
  <c r="G1527" i="1"/>
  <c r="H1527" i="1"/>
  <c r="G1519" i="1"/>
  <c r="H1519" i="1"/>
  <c r="G1511" i="1"/>
  <c r="H1511" i="1"/>
  <c r="H1503" i="1"/>
  <c r="G1503" i="1"/>
  <c r="H1495" i="1"/>
  <c r="G1495" i="1"/>
  <c r="G1487" i="1"/>
  <c r="H1487" i="1"/>
  <c r="G1479" i="1"/>
  <c r="H1479" i="1"/>
  <c r="H1471" i="1"/>
  <c r="G1471" i="1"/>
  <c r="H1463" i="1"/>
  <c r="G1463" i="1"/>
  <c r="G1455" i="1"/>
  <c r="H1455" i="1"/>
  <c r="G1447" i="1"/>
  <c r="H1447" i="1"/>
  <c r="H1439" i="1"/>
  <c r="H1431" i="1"/>
  <c r="G1431" i="1"/>
  <c r="G1423" i="1"/>
  <c r="H1423" i="1"/>
  <c r="G1415" i="1"/>
  <c r="H1415" i="1"/>
  <c r="H1407" i="1"/>
  <c r="G1407" i="1"/>
  <c r="H1399" i="1"/>
  <c r="G1399" i="1"/>
  <c r="G1391" i="1"/>
  <c r="H1391" i="1"/>
  <c r="G1383" i="1"/>
  <c r="H1383" i="1"/>
  <c r="G1375" i="1"/>
  <c r="H1375" i="1"/>
  <c r="H1367" i="1"/>
  <c r="G1367" i="1"/>
  <c r="G1359" i="1"/>
  <c r="H1359" i="1"/>
  <c r="G1351" i="1"/>
  <c r="H1351" i="1"/>
  <c r="H1343" i="1"/>
  <c r="G1343" i="1"/>
  <c r="H1335" i="1"/>
  <c r="G1335" i="1"/>
  <c r="G1327" i="1"/>
  <c r="H1327" i="1"/>
  <c r="G1319" i="1"/>
  <c r="H1319" i="1"/>
  <c r="H1311" i="1"/>
  <c r="G1311" i="1"/>
  <c r="H1303" i="1"/>
  <c r="G1303" i="1"/>
  <c r="G1295" i="1"/>
  <c r="H1295" i="1"/>
  <c r="G1287" i="1"/>
  <c r="H1287" i="1"/>
  <c r="H1279" i="1"/>
  <c r="G1279" i="1"/>
  <c r="G1271" i="1"/>
  <c r="H1271" i="1"/>
  <c r="G1263" i="1"/>
  <c r="H1263" i="1"/>
  <c r="G1255" i="1"/>
  <c r="H1255" i="1"/>
  <c r="H1247" i="1"/>
  <c r="G1247" i="1"/>
  <c r="H1239" i="1"/>
  <c r="G1239" i="1"/>
  <c r="G1231" i="1"/>
  <c r="H1231" i="1"/>
  <c r="G1223" i="1"/>
  <c r="H1223" i="1"/>
  <c r="H1215" i="1"/>
  <c r="H1207" i="1"/>
  <c r="G1207" i="1"/>
  <c r="G1199" i="1"/>
  <c r="H1199" i="1"/>
  <c r="G1191" i="1"/>
  <c r="H1191" i="1"/>
  <c r="H1183" i="1"/>
  <c r="G1183" i="1"/>
  <c r="H1175" i="1"/>
  <c r="G1175" i="1"/>
  <c r="G1167" i="1"/>
  <c r="H1167" i="1"/>
  <c r="G1159" i="1"/>
  <c r="H1159" i="1"/>
  <c r="H1151" i="1"/>
  <c r="G1151" i="1"/>
  <c r="H1143" i="1"/>
  <c r="G1143" i="1"/>
  <c r="G1135" i="1"/>
  <c r="H1135" i="1"/>
  <c r="G1127" i="1"/>
  <c r="H1127" i="1"/>
  <c r="G1119" i="1"/>
  <c r="H1119" i="1"/>
  <c r="H1111" i="1"/>
  <c r="G1111" i="1"/>
  <c r="G1103" i="1"/>
  <c r="H1103" i="1"/>
  <c r="G1095" i="1"/>
  <c r="H1095" i="1"/>
  <c r="H1087" i="1"/>
  <c r="G1087" i="1"/>
  <c r="H1079" i="1"/>
  <c r="G1079" i="1"/>
  <c r="G1071" i="1"/>
  <c r="H1071" i="1"/>
  <c r="G1063" i="1"/>
  <c r="H1063" i="1"/>
  <c r="H1055" i="1"/>
  <c r="H1047" i="1"/>
  <c r="G1047" i="1"/>
  <c r="G1039" i="1"/>
  <c r="H1039" i="1"/>
  <c r="G1031" i="1"/>
  <c r="H1031" i="1"/>
  <c r="H1023" i="1"/>
  <c r="G1023" i="1"/>
  <c r="G1015" i="1"/>
  <c r="H1015" i="1"/>
  <c r="G1007" i="1"/>
  <c r="H1007" i="1"/>
  <c r="G999" i="1"/>
  <c r="H999" i="1"/>
  <c r="H991" i="1"/>
  <c r="G991" i="1"/>
  <c r="H983" i="1"/>
  <c r="G983" i="1"/>
  <c r="G975" i="1"/>
  <c r="H975" i="1"/>
  <c r="G967" i="1"/>
  <c r="H967" i="1"/>
  <c r="H959" i="1"/>
  <c r="G959" i="1"/>
  <c r="H951" i="1"/>
  <c r="G951" i="1"/>
  <c r="G943" i="1"/>
  <c r="H943" i="1"/>
  <c r="G935" i="1"/>
  <c r="H935" i="1"/>
  <c r="H927" i="1"/>
  <c r="H919" i="1"/>
  <c r="G919" i="1"/>
  <c r="G911" i="1"/>
  <c r="H911" i="1"/>
  <c r="G903" i="1"/>
  <c r="H903" i="1"/>
  <c r="H895" i="1"/>
  <c r="H887" i="1"/>
  <c r="G887" i="1"/>
  <c r="G879" i="1"/>
  <c r="H879" i="1"/>
  <c r="G871" i="1"/>
  <c r="G863" i="1"/>
  <c r="H863" i="1"/>
  <c r="G855" i="1"/>
  <c r="G847" i="1"/>
  <c r="H847" i="1"/>
  <c r="G839" i="1"/>
  <c r="G831" i="1"/>
  <c r="H831" i="1"/>
  <c r="H823" i="1"/>
  <c r="G823" i="1"/>
  <c r="G815" i="1"/>
  <c r="H815" i="1"/>
  <c r="G807" i="1"/>
  <c r="H807" i="1"/>
  <c r="G799" i="1"/>
  <c r="H791" i="1"/>
  <c r="G791" i="1"/>
  <c r="G783" i="1"/>
  <c r="H783" i="1"/>
  <c r="G775" i="1"/>
  <c r="H775" i="1"/>
  <c r="H767" i="1"/>
  <c r="G759" i="1"/>
  <c r="H759" i="1"/>
  <c r="G751" i="1"/>
  <c r="H751" i="1"/>
  <c r="G743" i="1"/>
  <c r="G735" i="1"/>
  <c r="H735" i="1"/>
  <c r="G727" i="1"/>
  <c r="G719" i="1"/>
  <c r="G711" i="1"/>
  <c r="H711" i="1"/>
  <c r="G703" i="1"/>
  <c r="H695" i="1"/>
  <c r="G687" i="1"/>
  <c r="H687" i="1"/>
  <c r="G679" i="1"/>
  <c r="H671" i="1"/>
  <c r="G671" i="1"/>
  <c r="G663" i="1"/>
  <c r="G655" i="1"/>
  <c r="H655" i="1"/>
  <c r="G647" i="1"/>
  <c r="H639" i="1"/>
  <c r="G639" i="1"/>
  <c r="G631" i="1"/>
  <c r="H631" i="1"/>
  <c r="G623" i="1"/>
  <c r="H623" i="1"/>
  <c r="G615" i="1"/>
  <c r="H615" i="1"/>
  <c r="G607" i="1"/>
  <c r="H607" i="1"/>
  <c r="G599" i="1"/>
  <c r="H599" i="1"/>
  <c r="G591" i="1"/>
  <c r="G583" i="1"/>
  <c r="H583" i="1"/>
  <c r="G575" i="1"/>
  <c r="H575" i="1"/>
  <c r="G567" i="1"/>
  <c r="G559" i="1"/>
  <c r="H559" i="1"/>
  <c r="G551" i="1"/>
  <c r="G543" i="1"/>
  <c r="H535" i="1"/>
  <c r="G535" i="1"/>
  <c r="G527" i="1"/>
  <c r="G519" i="1"/>
  <c r="H519" i="1"/>
  <c r="H511" i="1"/>
  <c r="G503" i="1"/>
  <c r="H503" i="1"/>
  <c r="G495" i="1"/>
  <c r="H495" i="1"/>
  <c r="G487" i="1"/>
  <c r="G479" i="1"/>
  <c r="H479" i="1"/>
  <c r="G471" i="1"/>
  <c r="G463" i="1"/>
  <c r="H463" i="1"/>
  <c r="G455" i="1"/>
  <c r="H455" i="1"/>
  <c r="G447" i="1"/>
  <c r="G431" i="1"/>
  <c r="H431" i="1"/>
  <c r="G423" i="1"/>
  <c r="H423" i="1"/>
  <c r="G415" i="1"/>
  <c r="G407" i="1"/>
  <c r="H407" i="1"/>
  <c r="G399" i="1"/>
  <c r="H399" i="1"/>
  <c r="G383" i="1"/>
  <c r="H383" i="1"/>
  <c r="G375" i="1"/>
  <c r="G367" i="1"/>
  <c r="H367" i="1"/>
  <c r="G359" i="1"/>
  <c r="H359" i="1"/>
  <c r="H343" i="1"/>
  <c r="G335" i="1"/>
  <c r="G327" i="1"/>
  <c r="H327" i="1"/>
  <c r="G319" i="1"/>
  <c r="G311" i="1"/>
  <c r="G303" i="1"/>
  <c r="H303" i="1"/>
  <c r="H295" i="1"/>
  <c r="G295" i="1"/>
  <c r="G287" i="1"/>
  <c r="H287" i="1"/>
  <c r="G279" i="1"/>
  <c r="H279" i="1"/>
  <c r="H271" i="1"/>
  <c r="G271" i="1"/>
  <c r="G263" i="1"/>
  <c r="H263" i="1"/>
  <c r="H255" i="1"/>
  <c r="G247" i="1"/>
  <c r="H247" i="1"/>
  <c r="G239" i="1"/>
  <c r="H239" i="1"/>
  <c r="H231" i="1"/>
  <c r="G231" i="1"/>
  <c r="G223" i="1"/>
  <c r="G215" i="1"/>
  <c r="H215" i="1"/>
  <c r="G207" i="1"/>
  <c r="H207" i="1"/>
  <c r="G199" i="1"/>
  <c r="H191" i="1"/>
  <c r="G183" i="1"/>
  <c r="G175" i="1"/>
  <c r="H175" i="1"/>
  <c r="G167" i="1"/>
  <c r="H167" i="1"/>
  <c r="H159" i="1"/>
  <c r="G151" i="1"/>
  <c r="H151" i="1"/>
  <c r="G143" i="1"/>
  <c r="H143" i="1"/>
  <c r="H135" i="1"/>
  <c r="G127" i="1"/>
  <c r="H127" i="1"/>
  <c r="G119" i="1"/>
  <c r="H119" i="1"/>
  <c r="G111" i="1"/>
  <c r="H111" i="1"/>
  <c r="G103" i="1"/>
  <c r="H103" i="1"/>
  <c r="H95" i="1"/>
  <c r="G95" i="1"/>
  <c r="G87" i="1"/>
  <c r="H87" i="1"/>
  <c r="G79" i="1"/>
  <c r="H79" i="1"/>
  <c r="G71" i="1"/>
  <c r="H71" i="1"/>
  <c r="G63" i="1"/>
  <c r="G55" i="1"/>
  <c r="H55" i="1"/>
  <c r="G47" i="1"/>
  <c r="H47" i="1"/>
  <c r="G39" i="1"/>
  <c r="H39" i="1"/>
  <c r="G31" i="1"/>
  <c r="H23" i="1"/>
  <c r="G23" i="1"/>
  <c r="G15" i="1"/>
  <c r="H15" i="1"/>
  <c r="G7" i="1"/>
  <c r="Q5" i="1"/>
  <c r="R5" i="1"/>
  <c r="S5" i="1"/>
  <c r="Q13" i="1"/>
  <c r="R13" i="1"/>
  <c r="S13" i="1"/>
  <c r="Q21" i="1"/>
  <c r="R21" i="1"/>
  <c r="S21" i="1"/>
  <c r="Q29" i="1"/>
  <c r="R29" i="1"/>
  <c r="S29" i="1"/>
  <c r="Q37" i="1"/>
  <c r="R37" i="1"/>
  <c r="S37" i="1"/>
  <c r="Q45" i="1"/>
  <c r="R45" i="1"/>
  <c r="S45" i="1"/>
  <c r="Q53" i="1"/>
  <c r="R53" i="1"/>
  <c r="S53" i="1"/>
  <c r="Q61" i="1"/>
  <c r="R61" i="1"/>
  <c r="S61" i="1"/>
  <c r="Q69" i="1"/>
  <c r="R69" i="1"/>
  <c r="Q77" i="1"/>
  <c r="R77" i="1"/>
  <c r="S77" i="1"/>
  <c r="Q85" i="1"/>
  <c r="R85" i="1"/>
  <c r="S85" i="1"/>
  <c r="Q93" i="1"/>
  <c r="R93" i="1"/>
  <c r="S93" i="1"/>
  <c r="Q101" i="1"/>
  <c r="R101" i="1"/>
  <c r="S101" i="1"/>
  <c r="Q109" i="1"/>
  <c r="R109" i="1"/>
  <c r="Q117" i="1"/>
  <c r="R117" i="1"/>
  <c r="S117" i="1"/>
  <c r="Q125" i="1"/>
  <c r="R125" i="1"/>
  <c r="S125" i="1"/>
  <c r="Q133" i="1"/>
  <c r="R133" i="1"/>
  <c r="Q141" i="1"/>
  <c r="R141" i="1"/>
  <c r="S141" i="1"/>
  <c r="Q149" i="1"/>
  <c r="R149" i="1"/>
  <c r="S149" i="1"/>
  <c r="Q157" i="1"/>
  <c r="R157" i="1"/>
  <c r="Q165" i="1"/>
  <c r="R165" i="1"/>
  <c r="S165" i="1"/>
  <c r="Q173" i="1"/>
  <c r="R173" i="1"/>
  <c r="Q181" i="1"/>
  <c r="R181" i="1"/>
  <c r="S181" i="1"/>
  <c r="Q189" i="1"/>
  <c r="R189" i="1"/>
  <c r="S189" i="1"/>
  <c r="Q197" i="1"/>
  <c r="R197" i="1"/>
  <c r="S197" i="1"/>
  <c r="Q205" i="1"/>
  <c r="R205" i="1"/>
  <c r="S205" i="1"/>
  <c r="Q213" i="1"/>
  <c r="R213" i="1"/>
  <c r="S213" i="1"/>
  <c r="Q221" i="1"/>
  <c r="R221" i="1"/>
  <c r="S221" i="1"/>
  <c r="Q229" i="1"/>
  <c r="R229" i="1"/>
  <c r="Q237" i="1"/>
  <c r="R237" i="1"/>
  <c r="S237" i="1"/>
  <c r="Q245" i="1"/>
  <c r="R245" i="1"/>
  <c r="Q253" i="1"/>
  <c r="R253" i="1"/>
  <c r="S253" i="1"/>
  <c r="Q261" i="1"/>
  <c r="R261" i="1"/>
  <c r="S261" i="1"/>
  <c r="Q269" i="1"/>
  <c r="R269" i="1"/>
  <c r="Q277" i="1"/>
  <c r="R277" i="1"/>
  <c r="S277" i="1"/>
  <c r="Q285" i="1"/>
  <c r="R285" i="1"/>
  <c r="Q293" i="1"/>
  <c r="R293" i="1"/>
  <c r="S293" i="1"/>
  <c r="Q301" i="1"/>
  <c r="R301" i="1"/>
  <c r="S301" i="1"/>
  <c r="Q309" i="1"/>
  <c r="R309" i="1"/>
  <c r="Q317" i="1"/>
  <c r="R317" i="1"/>
  <c r="S317" i="1"/>
  <c r="Q325" i="1"/>
  <c r="R325" i="1"/>
  <c r="Q333" i="1"/>
  <c r="R333" i="1"/>
  <c r="S333" i="1"/>
  <c r="Q341" i="1"/>
  <c r="R341" i="1"/>
  <c r="S341" i="1"/>
  <c r="Q349" i="1"/>
  <c r="R349" i="1"/>
  <c r="Q357" i="1"/>
  <c r="R357" i="1"/>
  <c r="S357" i="1"/>
  <c r="Q365" i="1"/>
  <c r="R365" i="1"/>
  <c r="S365" i="1"/>
  <c r="Q373" i="1"/>
  <c r="R373" i="1"/>
  <c r="S373" i="1"/>
  <c r="Q381" i="1"/>
  <c r="R381" i="1"/>
  <c r="S381" i="1"/>
  <c r="Q389" i="1"/>
  <c r="R389" i="1"/>
  <c r="S389" i="1"/>
  <c r="Q397" i="1"/>
  <c r="R397" i="1"/>
  <c r="S397" i="1"/>
  <c r="Q405" i="1"/>
  <c r="R405" i="1"/>
  <c r="S405" i="1"/>
  <c r="Q413" i="1"/>
  <c r="R413" i="1"/>
  <c r="S413" i="1"/>
  <c r="Q421" i="1"/>
  <c r="R421" i="1"/>
  <c r="S421" i="1"/>
  <c r="Q429" i="1"/>
  <c r="R429" i="1"/>
  <c r="Q437" i="1"/>
  <c r="R437" i="1"/>
  <c r="Q445" i="1"/>
  <c r="R445" i="1"/>
  <c r="S445" i="1"/>
  <c r="Q453" i="1"/>
  <c r="R453" i="1"/>
  <c r="S453" i="1"/>
  <c r="Q461" i="1"/>
  <c r="R461" i="1"/>
  <c r="Q469" i="1"/>
  <c r="R469" i="1"/>
  <c r="S469" i="1"/>
  <c r="Q477" i="1"/>
  <c r="R477" i="1"/>
  <c r="Q485" i="1"/>
  <c r="R485" i="1"/>
  <c r="Q493" i="1"/>
  <c r="R493" i="1"/>
  <c r="S493" i="1"/>
  <c r="Q501" i="1"/>
  <c r="R501" i="1"/>
  <c r="Q509" i="1"/>
  <c r="R509" i="1"/>
  <c r="S509" i="1"/>
  <c r="Q517" i="1"/>
  <c r="R517" i="1"/>
  <c r="S517" i="1"/>
  <c r="Q525" i="1"/>
  <c r="R525" i="1"/>
  <c r="S525" i="1"/>
  <c r="Q533" i="1"/>
  <c r="R533" i="1"/>
  <c r="S533" i="1"/>
  <c r="Q541" i="1"/>
  <c r="R541" i="1"/>
  <c r="S541" i="1"/>
  <c r="Q549" i="1"/>
  <c r="R549" i="1"/>
  <c r="S549" i="1"/>
  <c r="Q557" i="1"/>
  <c r="R557" i="1"/>
  <c r="S557" i="1"/>
  <c r="Q565" i="1"/>
  <c r="R565" i="1"/>
  <c r="S565" i="1"/>
  <c r="Q573" i="1"/>
  <c r="R573" i="1"/>
  <c r="S573" i="1"/>
  <c r="Q581" i="1"/>
  <c r="R581" i="1"/>
  <c r="S581" i="1"/>
  <c r="Q589" i="1"/>
  <c r="R589" i="1"/>
  <c r="S589" i="1"/>
  <c r="Q597" i="1"/>
  <c r="R597" i="1"/>
  <c r="S597" i="1"/>
  <c r="Q605" i="1"/>
  <c r="R605" i="1"/>
  <c r="S605" i="1"/>
  <c r="Q613" i="1"/>
  <c r="R613" i="1"/>
  <c r="S613" i="1"/>
  <c r="Q621" i="1"/>
  <c r="R621" i="1"/>
  <c r="S621" i="1"/>
  <c r="Q629" i="1"/>
  <c r="R629" i="1"/>
  <c r="S629" i="1"/>
  <c r="Q637" i="1"/>
  <c r="R637" i="1"/>
  <c r="S637" i="1"/>
  <c r="Q645" i="1"/>
  <c r="R645" i="1"/>
  <c r="S645" i="1"/>
  <c r="Q653" i="1"/>
  <c r="R653" i="1"/>
  <c r="Q661" i="1"/>
  <c r="R661" i="1"/>
  <c r="S661" i="1"/>
  <c r="Q669" i="1"/>
  <c r="R669" i="1"/>
  <c r="S669" i="1"/>
  <c r="Q677" i="1"/>
  <c r="R677" i="1"/>
  <c r="R685" i="1"/>
  <c r="Q685" i="1"/>
  <c r="S685" i="1"/>
  <c r="Q693" i="1"/>
  <c r="R693" i="1"/>
  <c r="S693" i="1"/>
  <c r="Q701" i="1"/>
  <c r="R701" i="1"/>
  <c r="S701" i="1"/>
  <c r="Q709" i="1"/>
  <c r="R709" i="1"/>
  <c r="S709" i="1"/>
  <c r="Q717" i="1"/>
  <c r="R717" i="1"/>
  <c r="S717" i="1"/>
  <c r="Q725" i="1"/>
  <c r="R725" i="1"/>
  <c r="S725" i="1"/>
  <c r="R733" i="1"/>
  <c r="Q733" i="1"/>
  <c r="S733" i="1"/>
  <c r="Q741" i="1"/>
  <c r="S741" i="1"/>
  <c r="R741" i="1"/>
  <c r="Q749" i="1"/>
  <c r="R749" i="1"/>
  <c r="S749" i="1"/>
  <c r="Q757" i="1"/>
  <c r="R757" i="1"/>
  <c r="S757" i="1"/>
  <c r="Q765" i="1"/>
  <c r="S765" i="1"/>
  <c r="R765" i="1"/>
  <c r="Q773" i="1"/>
  <c r="R773" i="1"/>
  <c r="S773" i="1"/>
  <c r="Q781" i="1"/>
  <c r="R781" i="1"/>
  <c r="S781" i="1"/>
  <c r="Q789" i="1"/>
  <c r="R789" i="1"/>
  <c r="S789" i="1"/>
  <c r="Q797" i="1"/>
  <c r="R797" i="1"/>
  <c r="S797" i="1"/>
  <c r="Q805" i="1"/>
  <c r="R805" i="1"/>
  <c r="R813" i="1"/>
  <c r="Q813" i="1"/>
  <c r="Q821" i="1"/>
  <c r="S821" i="1"/>
  <c r="Q829" i="1"/>
  <c r="R829" i="1"/>
  <c r="S829" i="1"/>
  <c r="Q837" i="1"/>
  <c r="R837" i="1"/>
  <c r="S837" i="1"/>
  <c r="Q845" i="1"/>
  <c r="R845" i="1"/>
  <c r="S845" i="1"/>
  <c r="Q853" i="1"/>
  <c r="R853" i="1"/>
  <c r="S853" i="1"/>
  <c r="Q861" i="1"/>
  <c r="R861" i="1"/>
  <c r="S861" i="1"/>
  <c r="R869" i="1"/>
  <c r="Q869" i="1"/>
  <c r="S869" i="1"/>
  <c r="Q877" i="1"/>
  <c r="R877" i="1"/>
  <c r="S877" i="1"/>
  <c r="Q885" i="1"/>
  <c r="R885" i="1"/>
  <c r="Q893" i="1"/>
  <c r="R893" i="1"/>
  <c r="S893" i="1"/>
  <c r="Q901" i="1"/>
  <c r="S901" i="1"/>
  <c r="R901" i="1"/>
  <c r="Q909" i="1"/>
  <c r="R909" i="1"/>
  <c r="Q917" i="1"/>
  <c r="R917" i="1"/>
  <c r="S917" i="1"/>
  <c r="R925" i="1"/>
  <c r="Q925" i="1"/>
  <c r="S925" i="1"/>
  <c r="Q933" i="1"/>
  <c r="S933" i="1"/>
  <c r="R933" i="1"/>
  <c r="Q941" i="1"/>
  <c r="R941" i="1"/>
  <c r="Q949" i="1"/>
  <c r="R949" i="1"/>
  <c r="S949" i="1"/>
  <c r="Q957" i="1"/>
  <c r="R957" i="1"/>
  <c r="S957" i="1"/>
  <c r="Q965" i="1"/>
  <c r="R965" i="1"/>
  <c r="Q973" i="1"/>
  <c r="R973" i="1"/>
  <c r="S973" i="1"/>
  <c r="R981" i="1"/>
  <c r="Q981" i="1"/>
  <c r="S981" i="1"/>
  <c r="R989" i="1"/>
  <c r="Q989" i="1"/>
  <c r="Q997" i="1"/>
  <c r="R997" i="1"/>
  <c r="S997" i="1"/>
  <c r="Q1005" i="1"/>
  <c r="S1005" i="1"/>
  <c r="R1005" i="1"/>
  <c r="Q1013" i="1"/>
  <c r="R1013" i="1"/>
  <c r="S1013" i="1"/>
  <c r="Q1021" i="1"/>
  <c r="R1021" i="1"/>
  <c r="S1021" i="1"/>
  <c r="Q1029" i="1"/>
  <c r="R1029" i="1"/>
  <c r="S1029" i="1"/>
  <c r="Q1037" i="1"/>
  <c r="R1037" i="1"/>
  <c r="S1037" i="1"/>
  <c r="Q1045" i="1"/>
  <c r="R1045" i="1"/>
  <c r="S1045" i="1"/>
  <c r="R1053" i="1"/>
  <c r="Q1053" i="1"/>
  <c r="S1053" i="1"/>
  <c r="Q1061" i="1"/>
  <c r="R1061" i="1"/>
  <c r="Q1069" i="1"/>
  <c r="R1069" i="1"/>
  <c r="S1069" i="1"/>
  <c r="Q1077" i="1"/>
  <c r="R1077" i="1"/>
  <c r="S1077" i="1"/>
  <c r="Q1085" i="1"/>
  <c r="R1085" i="1"/>
  <c r="Q1093" i="1"/>
  <c r="R1093" i="1"/>
  <c r="Q1101" i="1"/>
  <c r="R1101" i="1"/>
  <c r="S1101" i="1"/>
  <c r="Q1109" i="1"/>
  <c r="R1109" i="1"/>
  <c r="S1109" i="1"/>
  <c r="Q1117" i="1"/>
  <c r="R1117" i="1"/>
  <c r="Q1125" i="1"/>
  <c r="R1125" i="1"/>
  <c r="S1125" i="1"/>
  <c r="Q1133" i="1"/>
  <c r="R1133" i="1"/>
  <c r="Q1141" i="1"/>
  <c r="S1141" i="1"/>
  <c r="R1141" i="1"/>
  <c r="R1149" i="1"/>
  <c r="Q1149" i="1"/>
  <c r="S1149" i="1"/>
  <c r="Q1157" i="1"/>
  <c r="R1157" i="1"/>
  <c r="Q1165" i="1"/>
  <c r="R1165" i="1"/>
  <c r="S1165" i="1"/>
  <c r="Q1173" i="1"/>
  <c r="R1173" i="1"/>
  <c r="S1173" i="1"/>
  <c r="Q1181" i="1"/>
  <c r="R1181" i="1"/>
  <c r="Q1189" i="1"/>
  <c r="R1189" i="1"/>
  <c r="S1189" i="1"/>
  <c r="Q1197" i="1"/>
  <c r="R1197" i="1"/>
  <c r="Q1205" i="1"/>
  <c r="R1205" i="1"/>
  <c r="S1205" i="1"/>
  <c r="R1213" i="1"/>
  <c r="Q1213" i="1"/>
  <c r="Q1221" i="1"/>
  <c r="R1221" i="1"/>
  <c r="Q1229" i="1"/>
  <c r="R1229" i="1"/>
  <c r="S1229" i="1"/>
  <c r="Q1237" i="1"/>
  <c r="S1237" i="1"/>
  <c r="Q1245" i="1"/>
  <c r="R1245" i="1"/>
  <c r="S1245" i="1"/>
  <c r="Q1253" i="1"/>
  <c r="R1253" i="1"/>
  <c r="S1253" i="1"/>
  <c r="Q1261" i="1"/>
  <c r="R1261" i="1"/>
  <c r="S1261" i="1"/>
  <c r="Q1269" i="1"/>
  <c r="R1269" i="1"/>
  <c r="Q1277" i="1"/>
  <c r="R1277" i="1"/>
  <c r="S1277" i="1"/>
  <c r="Q1285" i="1"/>
  <c r="R1285" i="1"/>
  <c r="S1285" i="1"/>
  <c r="Q1293" i="1"/>
  <c r="R1293" i="1"/>
  <c r="Q1301" i="1"/>
  <c r="R1301" i="1"/>
  <c r="S1301" i="1"/>
  <c r="Q1309" i="1"/>
  <c r="R1309" i="1"/>
  <c r="Q1317" i="1"/>
  <c r="R1317" i="1"/>
  <c r="S1317" i="1"/>
  <c r="Q1325" i="1"/>
  <c r="R1325" i="1"/>
  <c r="S1325" i="1"/>
  <c r="Q1333" i="1"/>
  <c r="R1333" i="1"/>
  <c r="Q1341" i="1"/>
  <c r="R1341" i="1"/>
  <c r="S1341" i="1"/>
  <c r="Q1349" i="1"/>
  <c r="R1349" i="1"/>
  <c r="Q1357" i="1"/>
  <c r="R1357" i="1"/>
  <c r="S1357" i="1"/>
  <c r="Q1365" i="1"/>
  <c r="R1365" i="1"/>
  <c r="S1365" i="1"/>
  <c r="Q1373" i="1"/>
  <c r="R1373" i="1"/>
  <c r="S1373" i="1"/>
  <c r="Q1381" i="1"/>
  <c r="R1381" i="1"/>
  <c r="Q1389" i="1"/>
  <c r="R1389" i="1"/>
  <c r="S1389" i="1"/>
  <c r="Q1397" i="1"/>
  <c r="R1397" i="1"/>
  <c r="S1397" i="1"/>
  <c r="Q1405" i="1"/>
  <c r="R1405" i="1"/>
  <c r="Q1413" i="1"/>
  <c r="R1413" i="1"/>
  <c r="S1413" i="1"/>
  <c r="Q1421" i="1"/>
  <c r="R1421" i="1"/>
  <c r="Q1429" i="1"/>
  <c r="R1429" i="1"/>
  <c r="S1429" i="1"/>
  <c r="Q1437" i="1"/>
  <c r="S1437" i="1"/>
  <c r="R1437" i="1"/>
  <c r="Q1445" i="1"/>
  <c r="R1445" i="1"/>
  <c r="S1445" i="1"/>
  <c r="Q1453" i="1"/>
  <c r="R1453" i="1"/>
  <c r="Q1461" i="1"/>
  <c r="R1461" i="1"/>
  <c r="S1461" i="1"/>
  <c r="R1469" i="1"/>
  <c r="Q1469" i="1"/>
  <c r="S1469" i="1"/>
  <c r="Q1477" i="1"/>
  <c r="R1477" i="1"/>
  <c r="Q1485" i="1"/>
  <c r="R1485" i="1"/>
  <c r="S1485" i="1"/>
  <c r="Q1493" i="1"/>
  <c r="R1493" i="1"/>
  <c r="S1493" i="1"/>
  <c r="Q1501" i="1"/>
  <c r="S1501" i="1"/>
  <c r="Q1509" i="1"/>
  <c r="R1509" i="1"/>
  <c r="Q1517" i="1"/>
  <c r="R1517" i="1"/>
  <c r="S1517" i="1"/>
  <c r="R1525" i="1"/>
  <c r="Q1525" i="1"/>
  <c r="Q1533" i="1"/>
  <c r="R1533" i="1"/>
  <c r="Q1541" i="1"/>
  <c r="R1541" i="1"/>
  <c r="S1541" i="1"/>
  <c r="R1549" i="1"/>
  <c r="Q1549" i="1"/>
  <c r="S1549" i="1"/>
  <c r="Q1557" i="1"/>
  <c r="R1557" i="1"/>
  <c r="S1557" i="1"/>
  <c r="Q1565" i="1"/>
  <c r="S1565" i="1"/>
  <c r="R1565" i="1"/>
  <c r="Q1573" i="1"/>
  <c r="R1573" i="1"/>
  <c r="S1573" i="1"/>
  <c r="R1581" i="1"/>
  <c r="Q1581" i="1"/>
  <c r="Q1589" i="1"/>
  <c r="R1589" i="1"/>
  <c r="S1589" i="1"/>
  <c r="Q1597" i="1"/>
  <c r="S1597" i="1"/>
  <c r="R1597" i="1"/>
  <c r="Q1605" i="1"/>
  <c r="R1605" i="1"/>
  <c r="S1605" i="1"/>
  <c r="Q1613" i="1"/>
  <c r="R1613" i="1"/>
  <c r="Q1621" i="1"/>
  <c r="S1621" i="1"/>
  <c r="R1621" i="1"/>
  <c r="Q1629" i="1"/>
  <c r="R1629" i="1"/>
  <c r="S1629" i="1"/>
  <c r="R1637" i="1"/>
  <c r="Q1637" i="1"/>
  <c r="S1637" i="1"/>
  <c r="Q1645" i="1"/>
  <c r="R1645" i="1"/>
  <c r="S1645" i="1"/>
  <c r="R1653" i="1"/>
  <c r="Q1653" i="1"/>
  <c r="S1653" i="1"/>
  <c r="R1661" i="1"/>
  <c r="Q1661" i="1"/>
  <c r="Q1669" i="1"/>
  <c r="R1669" i="1"/>
  <c r="S1669" i="1"/>
  <c r="R1677" i="1"/>
  <c r="Q1677" i="1"/>
  <c r="Q1685" i="1"/>
  <c r="S1685" i="1"/>
  <c r="R1685" i="1"/>
  <c r="Q1693" i="1"/>
  <c r="R1693" i="1"/>
  <c r="S1693" i="1"/>
  <c r="R1701" i="1"/>
  <c r="S1701" i="1"/>
  <c r="R1709" i="1"/>
  <c r="Q1709" i="1"/>
  <c r="Q1717" i="1"/>
  <c r="R1717" i="1"/>
  <c r="S1717" i="1"/>
  <c r="Q1725" i="1"/>
  <c r="R1725" i="1"/>
  <c r="Q1733" i="1"/>
  <c r="R1733" i="1"/>
  <c r="Q1741" i="1"/>
  <c r="R1741" i="1"/>
  <c r="Q1749" i="1"/>
  <c r="S1749" i="1"/>
  <c r="R1749" i="1"/>
  <c r="Q1757" i="1"/>
  <c r="R1757" i="1"/>
  <c r="S1757" i="1"/>
  <c r="Q1765" i="1"/>
  <c r="R1765" i="1"/>
  <c r="S1765" i="1"/>
  <c r="Q1773" i="1"/>
  <c r="R1773" i="1"/>
  <c r="S1773" i="1"/>
  <c r="Q1781" i="1"/>
  <c r="R1781" i="1"/>
  <c r="S1781" i="1"/>
  <c r="Q1789" i="1"/>
  <c r="R1789" i="1"/>
  <c r="Q1797" i="1"/>
  <c r="S1797" i="1"/>
  <c r="R1797" i="1"/>
  <c r="R1805" i="1"/>
  <c r="Q1805" i="1"/>
  <c r="R1813" i="1"/>
  <c r="Q1813" i="1"/>
  <c r="S1813" i="1"/>
  <c r="Q1821" i="1"/>
  <c r="R1821" i="1"/>
  <c r="S1821" i="1"/>
  <c r="Q1829" i="1"/>
  <c r="S1829" i="1"/>
  <c r="R1837" i="1"/>
  <c r="Q1837" i="1"/>
  <c r="Q1845" i="1"/>
  <c r="R1845" i="1"/>
  <c r="S1845" i="1"/>
  <c r="Q1853" i="1"/>
  <c r="R1853" i="1"/>
  <c r="Q1861" i="1"/>
  <c r="R1861" i="1"/>
  <c r="S1861" i="1"/>
  <c r="R1869" i="1"/>
  <c r="Q1869" i="1"/>
  <c r="S1869" i="1"/>
  <c r="Q1877" i="1"/>
  <c r="S1877" i="1"/>
  <c r="R1877" i="1"/>
  <c r="Q1885" i="1"/>
  <c r="R1885" i="1"/>
  <c r="S1885" i="1"/>
  <c r="Q1893" i="1"/>
  <c r="R1893" i="1"/>
  <c r="S1893" i="1"/>
  <c r="R1901" i="1"/>
  <c r="Q1901" i="1"/>
  <c r="S1901" i="1"/>
  <c r="R1909" i="1"/>
  <c r="S1909" i="1"/>
  <c r="Q1909" i="1"/>
  <c r="Q1917" i="1"/>
  <c r="R1917" i="1"/>
  <c r="S1917" i="1"/>
  <c r="Q1925" i="1"/>
  <c r="R1925" i="1"/>
  <c r="S1925" i="1"/>
  <c r="R1933" i="1"/>
  <c r="Q1933" i="1"/>
  <c r="S1933" i="1"/>
  <c r="Q1941" i="1"/>
  <c r="R1941" i="1"/>
  <c r="S1941" i="1"/>
  <c r="Q1949" i="1"/>
  <c r="R1949" i="1"/>
  <c r="S1949" i="1"/>
  <c r="Q1957" i="1"/>
  <c r="S1957" i="1"/>
  <c r="R1957" i="1"/>
  <c r="R1965" i="1"/>
  <c r="S1965" i="1"/>
  <c r="Q1965" i="1"/>
  <c r="Q1973" i="1"/>
  <c r="R1973" i="1"/>
  <c r="S1973" i="1"/>
  <c r="Q1981" i="1"/>
  <c r="R1981" i="1"/>
  <c r="R1989" i="1"/>
  <c r="Q1989" i="1"/>
  <c r="S1989" i="1"/>
  <c r="Q1997" i="1"/>
  <c r="R1997" i="1"/>
  <c r="S1997" i="1"/>
  <c r="S2005" i="1"/>
  <c r="Q2005" i="1"/>
  <c r="R2005" i="1"/>
  <c r="Q2013" i="1"/>
  <c r="S2013" i="1"/>
  <c r="R2013" i="1"/>
  <c r="Q2021" i="1"/>
  <c r="S2021" i="1"/>
  <c r="R2021" i="1"/>
  <c r="Q2029" i="1"/>
  <c r="R2029" i="1"/>
  <c r="R2037" i="1"/>
  <c r="S2037" i="1"/>
  <c r="Q2045" i="1"/>
  <c r="R2045" i="1"/>
  <c r="S2045" i="1"/>
  <c r="Q2053" i="1"/>
  <c r="R2053" i="1"/>
  <c r="S2053" i="1"/>
  <c r="Q2061" i="1"/>
  <c r="R2061" i="1"/>
  <c r="Q2069" i="1"/>
  <c r="R2069" i="1"/>
  <c r="S2069" i="1"/>
  <c r="Q2077" i="1"/>
  <c r="R2077" i="1"/>
  <c r="S2077" i="1"/>
  <c r="Q2085" i="1"/>
  <c r="R2085" i="1"/>
  <c r="S2085" i="1"/>
  <c r="Q2093" i="1"/>
  <c r="R2093" i="1"/>
  <c r="Q2101" i="1"/>
  <c r="R2101" i="1"/>
  <c r="S2101" i="1"/>
  <c r="Q2109" i="1"/>
  <c r="R2109" i="1"/>
  <c r="R2117" i="1"/>
  <c r="S2117" i="1"/>
  <c r="Q2117" i="1"/>
  <c r="R2125" i="1"/>
  <c r="Q2125" i="1"/>
  <c r="Q2133" i="1"/>
  <c r="R2133" i="1"/>
  <c r="S2133" i="1"/>
  <c r="Q2141" i="1"/>
  <c r="R2141" i="1"/>
  <c r="S2141" i="1"/>
  <c r="Q2149" i="1"/>
  <c r="R2149" i="1"/>
  <c r="S2149" i="1"/>
  <c r="Q2157" i="1"/>
  <c r="R2157" i="1"/>
  <c r="S2157" i="1"/>
  <c r="R2165" i="1"/>
  <c r="Q2165" i="1"/>
  <c r="S2165" i="1"/>
  <c r="Q2173" i="1"/>
  <c r="R2173" i="1"/>
  <c r="Q2181" i="1"/>
  <c r="R2181" i="1"/>
  <c r="S2181" i="1"/>
  <c r="R2189" i="1"/>
  <c r="S2189" i="1"/>
  <c r="Q2189" i="1"/>
  <c r="Q2197" i="1"/>
  <c r="R2197" i="1"/>
  <c r="S2197" i="1"/>
  <c r="Q2205" i="1"/>
  <c r="R2205" i="1"/>
  <c r="S2205" i="1"/>
  <c r="Q2213" i="1"/>
  <c r="R2213" i="1"/>
  <c r="S2213" i="1"/>
  <c r="Q2221" i="1"/>
  <c r="R2221" i="1"/>
  <c r="S2221" i="1"/>
  <c r="R2229" i="1"/>
  <c r="S2229" i="1"/>
  <c r="Q2229" i="1"/>
  <c r="Q2237" i="1"/>
  <c r="R2237" i="1"/>
  <c r="S2237" i="1"/>
  <c r="Q2245" i="1"/>
  <c r="R2245" i="1"/>
  <c r="S2245" i="1"/>
  <c r="Q2253" i="1"/>
  <c r="R2253" i="1"/>
  <c r="S2253" i="1"/>
  <c r="Q2261" i="1"/>
  <c r="S2261" i="1"/>
  <c r="R2261" i="1"/>
  <c r="Q2269" i="1"/>
  <c r="R2269" i="1"/>
  <c r="S2269" i="1"/>
  <c r="R2277" i="1"/>
  <c r="Q2277" i="1"/>
  <c r="S2277" i="1"/>
  <c r="Q2285" i="1"/>
  <c r="R2285" i="1"/>
  <c r="S2285" i="1"/>
  <c r="Q2293" i="1"/>
  <c r="R2293" i="1"/>
  <c r="S2293" i="1"/>
  <c r="Q2301" i="1"/>
  <c r="R2301" i="1"/>
  <c r="S2301" i="1"/>
  <c r="R2309" i="1"/>
  <c r="S2309" i="1"/>
  <c r="R2317" i="1"/>
  <c r="Q2317" i="1"/>
  <c r="Q2325" i="1"/>
  <c r="R2325" i="1"/>
  <c r="S2325" i="1"/>
  <c r="Q2333" i="1"/>
  <c r="S2333" i="1"/>
  <c r="R2333" i="1"/>
  <c r="R2341" i="1"/>
  <c r="Q2341" i="1"/>
  <c r="S2341" i="1"/>
  <c r="Q2349" i="1"/>
  <c r="R2349" i="1"/>
  <c r="Q2357" i="1"/>
  <c r="R2357" i="1"/>
  <c r="S2357" i="1"/>
  <c r="Q2365" i="1"/>
  <c r="R2365" i="1"/>
  <c r="S2365" i="1"/>
  <c r="Q2373" i="1"/>
  <c r="R2373" i="1"/>
  <c r="S2373" i="1"/>
  <c r="Q2381" i="1"/>
  <c r="S2381" i="1"/>
  <c r="R2381" i="1"/>
  <c r="Q2389" i="1"/>
  <c r="R2389" i="1"/>
  <c r="S2389" i="1"/>
  <c r="Q2397" i="1"/>
  <c r="R2397" i="1"/>
  <c r="S2397" i="1"/>
  <c r="Q2405" i="1"/>
  <c r="R2405" i="1"/>
  <c r="Q2413" i="1"/>
  <c r="R2413" i="1"/>
  <c r="S2413" i="1"/>
  <c r="R2421" i="1"/>
  <c r="Q2421" i="1"/>
  <c r="S2421" i="1"/>
  <c r="Q2429" i="1"/>
  <c r="R2429" i="1"/>
  <c r="Q2437" i="1"/>
  <c r="R2437" i="1"/>
  <c r="S2437" i="1"/>
  <c r="Q2445" i="1"/>
  <c r="R2445" i="1"/>
  <c r="S2445" i="1"/>
  <c r="Q2453" i="1"/>
  <c r="S2453" i="1"/>
  <c r="R2453" i="1"/>
  <c r="Q2461" i="1"/>
  <c r="R2461" i="1"/>
  <c r="S2461" i="1"/>
  <c r="Q2469" i="1"/>
  <c r="R2469" i="1"/>
  <c r="S2469" i="1"/>
  <c r="Q2477" i="1"/>
  <c r="R2477" i="1"/>
  <c r="Q2485" i="1"/>
  <c r="R2485" i="1"/>
  <c r="S2485" i="1"/>
  <c r="Q2493" i="1"/>
  <c r="R2493" i="1"/>
  <c r="S2493" i="1"/>
  <c r="Q2501" i="1"/>
  <c r="R2501" i="1"/>
  <c r="Q2509" i="1"/>
  <c r="R2509" i="1"/>
  <c r="S2509" i="1"/>
  <c r="Q2517" i="1"/>
  <c r="S2517" i="1"/>
  <c r="R2517" i="1"/>
  <c r="Q2525" i="1"/>
  <c r="R2525" i="1"/>
  <c r="S2525" i="1"/>
  <c r="Q2533" i="1"/>
  <c r="R2533" i="1"/>
  <c r="S2533" i="1"/>
  <c r="Q2541" i="1"/>
  <c r="R2541" i="1"/>
  <c r="Q2549" i="1"/>
  <c r="R2549" i="1"/>
  <c r="S2549" i="1"/>
  <c r="H2464" i="1"/>
  <c r="H2346" i="1"/>
  <c r="H2266" i="1"/>
  <c r="H2248" i="1"/>
  <c r="H2130" i="1"/>
  <c r="H2073" i="1"/>
  <c r="H2034" i="1"/>
  <c r="H2009" i="1"/>
  <c r="H1962" i="1"/>
  <c r="H1825" i="1"/>
  <c r="H1753" i="1"/>
  <c r="H1681" i="1"/>
  <c r="H1609" i="1"/>
  <c r="H1472" i="1"/>
  <c r="H1449" i="1"/>
  <c r="H1424" i="1"/>
  <c r="H1377" i="1"/>
  <c r="H1329" i="1"/>
  <c r="H1224" i="1"/>
  <c r="H1194" i="1"/>
  <c r="H1049" i="1"/>
  <c r="H930" i="1"/>
  <c r="H896" i="1"/>
  <c r="H865" i="1"/>
  <c r="H794" i="1"/>
  <c r="H761" i="1"/>
  <c r="H727" i="1"/>
  <c r="H689" i="1"/>
  <c r="H658" i="1"/>
  <c r="H591" i="1"/>
  <c r="H552" i="1"/>
  <c r="H415" i="1"/>
  <c r="H375" i="1"/>
  <c r="H338" i="1"/>
  <c r="H240" i="1"/>
  <c r="H199" i="1"/>
  <c r="H168" i="1"/>
  <c r="H63" i="1"/>
  <c r="H25" i="1"/>
  <c r="S11" i="1"/>
  <c r="S82" i="1"/>
  <c r="S116" i="1"/>
  <c r="S188" i="1"/>
  <c r="S218" i="1"/>
  <c r="S258" i="1"/>
  <c r="S325" i="1"/>
  <c r="S364" i="1"/>
  <c r="S394" i="1"/>
  <c r="S434" i="1"/>
  <c r="S501" i="1"/>
  <c r="S539" i="1"/>
  <c r="S571" i="1"/>
  <c r="S610" i="1"/>
  <c r="S677" i="1"/>
  <c r="S747" i="1"/>
  <c r="S785" i="1"/>
  <c r="S813" i="1"/>
  <c r="S885" i="1"/>
  <c r="S921" i="1"/>
  <c r="S956" i="1"/>
  <c r="S989" i="1"/>
  <c r="S1061" i="1"/>
  <c r="S1093" i="1"/>
  <c r="S1132" i="1"/>
  <c r="S1268" i="1"/>
  <c r="S1307" i="1"/>
  <c r="S1378" i="1"/>
  <c r="S1421" i="1"/>
  <c r="S1458" i="1"/>
  <c r="S1537" i="1"/>
  <c r="S1708" i="1"/>
  <c r="S1789" i="1"/>
  <c r="S1826" i="1"/>
  <c r="S1866" i="1"/>
  <c r="S1916" i="1"/>
  <c r="S1954" i="1"/>
  <c r="S2001" i="1"/>
  <c r="S2541" i="1"/>
  <c r="G2471" i="1"/>
  <c r="G2248" i="1"/>
  <c r="G2039" i="1"/>
  <c r="G1857" i="1"/>
  <c r="G1673" i="1"/>
  <c r="G1568" i="1"/>
  <c r="G1439" i="1"/>
  <c r="G1312" i="1"/>
  <c r="G1192" i="1"/>
  <c r="G1057" i="1"/>
  <c r="G970" i="1"/>
  <c r="G695" i="1"/>
  <c r="G586" i="1"/>
  <c r="G448" i="1"/>
  <c r="G343" i="1"/>
  <c r="R2202" i="1"/>
  <c r="R1964" i="1"/>
  <c r="R1650" i="1"/>
  <c r="R651" i="1"/>
  <c r="R268" i="1"/>
  <c r="Q2121" i="1"/>
  <c r="Q993" i="1"/>
  <c r="Q2137" i="1"/>
  <c r="S2137" i="1"/>
  <c r="R2137" i="1"/>
  <c r="R2145" i="1"/>
  <c r="Q2145" i="1"/>
  <c r="S2145" i="1"/>
  <c r="R2153" i="1"/>
  <c r="Q2153" i="1"/>
  <c r="S2153" i="1"/>
  <c r="Q2161" i="1"/>
  <c r="S2161" i="1"/>
  <c r="R2161" i="1"/>
  <c r="Q2169" i="1"/>
  <c r="R2169" i="1"/>
  <c r="S2169" i="1"/>
  <c r="Q2177" i="1"/>
  <c r="S2177" i="1"/>
  <c r="R2177" i="1"/>
  <c r="Q2185" i="1"/>
  <c r="R2185" i="1"/>
  <c r="Q2193" i="1"/>
  <c r="R2193" i="1"/>
  <c r="Q2201" i="1"/>
  <c r="R2201" i="1"/>
  <c r="Q2209" i="1"/>
  <c r="R2209" i="1"/>
  <c r="Q2217" i="1"/>
  <c r="R2217" i="1"/>
  <c r="S2217" i="1"/>
  <c r="Q2225" i="1"/>
  <c r="R2225" i="1"/>
  <c r="S2225" i="1"/>
  <c r="Q2233" i="1"/>
  <c r="R2233" i="1"/>
  <c r="S2233" i="1"/>
  <c r="R2241" i="1"/>
  <c r="R2249" i="1"/>
  <c r="Q2249" i="1"/>
  <c r="S2249" i="1"/>
  <c r="Q2257" i="1"/>
  <c r="R2257" i="1"/>
  <c r="Q2265" i="1"/>
  <c r="R2265" i="1"/>
  <c r="S2265" i="1"/>
  <c r="Q2273" i="1"/>
  <c r="S2273" i="1"/>
  <c r="R2281" i="1"/>
  <c r="Q2281" i="1"/>
  <c r="S2281" i="1"/>
  <c r="Q2289" i="1"/>
  <c r="R2289" i="1"/>
  <c r="S2289" i="1"/>
  <c r="Q2297" i="1"/>
  <c r="R2297" i="1"/>
  <c r="S2297" i="1"/>
  <c r="Q2305" i="1"/>
  <c r="R2305" i="1"/>
  <c r="Q2313" i="1"/>
  <c r="R2313" i="1"/>
  <c r="Q2321" i="1"/>
  <c r="R2321" i="1"/>
  <c r="S2321" i="1"/>
  <c r="Q2329" i="1"/>
  <c r="S2329" i="1"/>
  <c r="R2329" i="1"/>
  <c r="Q2337" i="1"/>
  <c r="R2337" i="1"/>
  <c r="S2337" i="1"/>
  <c r="Q2345" i="1"/>
  <c r="R2345" i="1"/>
  <c r="S2345" i="1"/>
  <c r="Q2353" i="1"/>
  <c r="R2353" i="1"/>
  <c r="S2353" i="1"/>
  <c r="R2361" i="1"/>
  <c r="S2361" i="1"/>
  <c r="Q2361" i="1"/>
  <c r="Q2369" i="1"/>
  <c r="R2369" i="1"/>
  <c r="S2369" i="1"/>
  <c r="Q2377" i="1"/>
  <c r="R2377" i="1"/>
  <c r="Q2385" i="1"/>
  <c r="R2385" i="1"/>
  <c r="S2385" i="1"/>
  <c r="Q2393" i="1"/>
  <c r="R2393" i="1"/>
  <c r="Q2401" i="1"/>
  <c r="R2401" i="1"/>
  <c r="S2401" i="1"/>
  <c r="Q2409" i="1"/>
  <c r="R2409" i="1"/>
  <c r="Q2417" i="1"/>
  <c r="S2417" i="1"/>
  <c r="R2417" i="1"/>
  <c r="Q2425" i="1"/>
  <c r="R2425" i="1"/>
  <c r="S2425" i="1"/>
  <c r="R2537" i="1"/>
  <c r="R2273" i="1"/>
  <c r="Q1411" i="1"/>
  <c r="R1411" i="1"/>
  <c r="S1411" i="1"/>
  <c r="Q1419" i="1"/>
  <c r="S1419" i="1"/>
  <c r="R1419" i="1"/>
  <c r="Q1427" i="1"/>
  <c r="R1427" i="1"/>
  <c r="Q1435" i="1"/>
  <c r="R1435" i="1"/>
  <c r="S1435" i="1"/>
  <c r="Q1443" i="1"/>
  <c r="R1443" i="1"/>
  <c r="Q1451" i="1"/>
  <c r="S1451" i="1"/>
  <c r="R1451" i="1"/>
  <c r="Q1459" i="1"/>
  <c r="R1459" i="1"/>
  <c r="S1459" i="1"/>
  <c r="Q1467" i="1"/>
  <c r="R1467" i="1"/>
  <c r="S1467" i="1"/>
  <c r="Q1475" i="1"/>
  <c r="R1475" i="1"/>
  <c r="S1475" i="1"/>
  <c r="Q1483" i="1"/>
  <c r="R1483" i="1"/>
  <c r="S1483" i="1"/>
  <c r="Q1491" i="1"/>
  <c r="S1491" i="1"/>
  <c r="R1491" i="1"/>
  <c r="Q1499" i="1"/>
  <c r="R1499" i="1"/>
  <c r="S1499" i="1"/>
  <c r="Q1507" i="1"/>
  <c r="R1507" i="1"/>
  <c r="S1507" i="1"/>
  <c r="Q1515" i="1"/>
  <c r="S1515" i="1"/>
  <c r="Q1523" i="1"/>
  <c r="R1523" i="1"/>
  <c r="Q1531" i="1"/>
  <c r="R1531" i="1"/>
  <c r="S1531" i="1"/>
  <c r="Q1539" i="1"/>
  <c r="R1539" i="1"/>
  <c r="S1539" i="1"/>
  <c r="Q1547" i="1"/>
  <c r="R1547" i="1"/>
  <c r="S1547" i="1"/>
  <c r="Q1555" i="1"/>
  <c r="R1555" i="1"/>
  <c r="S1555" i="1"/>
  <c r="Q1563" i="1"/>
  <c r="R1563" i="1"/>
  <c r="S1563" i="1"/>
  <c r="Q1571" i="1"/>
  <c r="R1571" i="1"/>
  <c r="Q1579" i="1"/>
  <c r="R1579" i="1"/>
  <c r="S1579" i="1"/>
  <c r="Q1587" i="1"/>
  <c r="R1587" i="1"/>
  <c r="Q1595" i="1"/>
  <c r="R1595" i="1"/>
  <c r="S1595" i="1"/>
  <c r="Q1603" i="1"/>
  <c r="R1603" i="1"/>
  <c r="S1603" i="1"/>
  <c r="Q1611" i="1"/>
  <c r="R1611" i="1"/>
  <c r="S1611" i="1"/>
  <c r="Q1619" i="1"/>
  <c r="R1619" i="1"/>
  <c r="Q1627" i="1"/>
  <c r="R1627" i="1"/>
  <c r="Q1635" i="1"/>
  <c r="R1635" i="1"/>
  <c r="Q1643" i="1"/>
  <c r="R1643" i="1"/>
  <c r="S1643" i="1"/>
  <c r="Q1651" i="1"/>
  <c r="R1651" i="1"/>
  <c r="R1659" i="1"/>
  <c r="Q1659" i="1"/>
  <c r="S1659" i="1"/>
  <c r="Q1667" i="1"/>
  <c r="R1667" i="1"/>
  <c r="S1667" i="1"/>
  <c r="Q1675" i="1"/>
  <c r="R1675" i="1"/>
  <c r="S1675" i="1"/>
  <c r="Q1683" i="1"/>
  <c r="R1683" i="1"/>
  <c r="Q1691" i="1"/>
  <c r="R1691" i="1"/>
  <c r="S1691" i="1"/>
  <c r="R1699" i="1"/>
  <c r="Q1699" i="1"/>
  <c r="Q1707" i="1"/>
  <c r="R1707" i="1"/>
  <c r="S1707" i="1"/>
  <c r="Q1715" i="1"/>
  <c r="R1715" i="1"/>
  <c r="S1715" i="1"/>
  <c r="Q1723" i="1"/>
  <c r="R1723" i="1"/>
  <c r="S1723" i="1"/>
  <c r="R1731" i="1"/>
  <c r="Q1731" i="1"/>
  <c r="S1731" i="1"/>
  <c r="Q1739" i="1"/>
  <c r="R1739" i="1"/>
  <c r="S1739" i="1"/>
  <c r="Q1747" i="1"/>
  <c r="Q1755" i="1"/>
  <c r="R1755" i="1"/>
  <c r="R1763" i="1"/>
  <c r="Q1763" i="1"/>
  <c r="S1763" i="1"/>
  <c r="Q1771" i="1"/>
  <c r="R1771" i="1"/>
  <c r="S1771" i="1"/>
  <c r="Q1779" i="1"/>
  <c r="R1779" i="1"/>
  <c r="Q1787" i="1"/>
  <c r="R1787" i="1"/>
  <c r="S1787" i="1"/>
  <c r="R1795" i="1"/>
  <c r="S1795" i="1"/>
  <c r="Q1795" i="1"/>
  <c r="Q1803" i="1"/>
  <c r="R1803" i="1"/>
  <c r="S1803" i="1"/>
  <c r="Q1811" i="1"/>
  <c r="S1811" i="1"/>
  <c r="R1811" i="1"/>
  <c r="Q1819" i="1"/>
  <c r="R1819" i="1"/>
  <c r="R1827" i="1"/>
  <c r="S1827" i="1"/>
  <c r="Q1827" i="1"/>
  <c r="Q1835" i="1"/>
  <c r="R1835" i="1"/>
  <c r="Q1843" i="1"/>
  <c r="R1843" i="1"/>
  <c r="Q1851" i="1"/>
  <c r="R1851" i="1"/>
  <c r="S1851" i="1"/>
  <c r="Q1859" i="1"/>
  <c r="R1859" i="1"/>
  <c r="S1859" i="1"/>
  <c r="Q1867" i="1"/>
  <c r="R1867" i="1"/>
  <c r="S1867" i="1"/>
  <c r="Q1875" i="1"/>
  <c r="R1875" i="1"/>
  <c r="Q1883" i="1"/>
  <c r="R1883" i="1"/>
  <c r="Q1891" i="1"/>
  <c r="R1891" i="1"/>
  <c r="Q1899" i="1"/>
  <c r="R1899" i="1"/>
  <c r="S1899" i="1"/>
  <c r="Q1907" i="1"/>
  <c r="R1907" i="1"/>
  <c r="Q1915" i="1"/>
  <c r="R1915" i="1"/>
  <c r="S1915" i="1"/>
  <c r="Q1923" i="1"/>
  <c r="R1923" i="1"/>
  <c r="S1923" i="1"/>
  <c r="Q1931" i="1"/>
  <c r="R1931" i="1"/>
  <c r="S1931" i="1"/>
  <c r="Q1939" i="1"/>
  <c r="R1939" i="1"/>
  <c r="S1939" i="1"/>
  <c r="Q1947" i="1"/>
  <c r="R1947" i="1"/>
  <c r="Q1955" i="1"/>
  <c r="R1955" i="1"/>
  <c r="Q1963" i="1"/>
  <c r="R1963" i="1"/>
  <c r="Q1971" i="1"/>
  <c r="S1971" i="1"/>
  <c r="Q1979" i="1"/>
  <c r="R1979" i="1"/>
  <c r="Q1987" i="1"/>
  <c r="R1987" i="1"/>
  <c r="S1987" i="1"/>
  <c r="Q1995" i="1"/>
  <c r="S1995" i="1"/>
  <c r="R1995" i="1"/>
  <c r="Q2003" i="1"/>
  <c r="R2003" i="1"/>
  <c r="S2003" i="1"/>
  <c r="Q2011" i="1"/>
  <c r="R2011" i="1"/>
  <c r="Q2019" i="1"/>
  <c r="R2019" i="1"/>
  <c r="S2019" i="1"/>
  <c r="Q2027" i="1"/>
  <c r="R2027" i="1"/>
  <c r="Q2035" i="1"/>
  <c r="R2035" i="1"/>
  <c r="Q2043" i="1"/>
  <c r="R2043" i="1"/>
  <c r="Q2051" i="1"/>
  <c r="S2051" i="1"/>
  <c r="R2051" i="1"/>
  <c r="R2059" i="1"/>
  <c r="Q2059" i="1"/>
  <c r="S2059" i="1"/>
  <c r="Q2067" i="1"/>
  <c r="S2067" i="1"/>
  <c r="R2067" i="1"/>
  <c r="Q2075" i="1"/>
  <c r="R2075" i="1"/>
  <c r="R2091" i="1"/>
  <c r="Q2091" i="1"/>
  <c r="S2091" i="1"/>
  <c r="Q2099" i="1"/>
  <c r="R2099" i="1"/>
  <c r="Q2107" i="1"/>
  <c r="R2107" i="1"/>
  <c r="S2107" i="1"/>
  <c r="Q2115" i="1"/>
  <c r="R2115" i="1"/>
  <c r="S2115" i="1"/>
  <c r="R2123" i="1"/>
  <c r="Q2123" i="1"/>
  <c r="S2123" i="1"/>
  <c r="Q2131" i="1"/>
  <c r="S2131" i="1"/>
  <c r="R2131" i="1"/>
  <c r="Q2139" i="1"/>
  <c r="R2139" i="1"/>
  <c r="Q2147" i="1"/>
  <c r="R2147" i="1"/>
  <c r="S2147" i="1"/>
  <c r="Q2155" i="1"/>
  <c r="R2155" i="1"/>
  <c r="Q2163" i="1"/>
  <c r="Q2171" i="1"/>
  <c r="R2171" i="1"/>
  <c r="Q2179" i="1"/>
  <c r="S2179" i="1"/>
  <c r="R2179" i="1"/>
  <c r="Q2187" i="1"/>
  <c r="R2187" i="1"/>
  <c r="S2187" i="1"/>
  <c r="Q2195" i="1"/>
  <c r="R2195" i="1"/>
  <c r="S2195" i="1"/>
  <c r="Q2203" i="1"/>
  <c r="S2203" i="1"/>
  <c r="R2203" i="1"/>
  <c r="Q2211" i="1"/>
  <c r="R2211" i="1"/>
  <c r="S2211" i="1"/>
  <c r="Q2219" i="1"/>
  <c r="R2219" i="1"/>
  <c r="Q2227" i="1"/>
  <c r="R2227" i="1"/>
  <c r="S2227" i="1"/>
  <c r="Q2235" i="1"/>
  <c r="R2235" i="1"/>
  <c r="Q2243" i="1"/>
  <c r="S2243" i="1"/>
  <c r="R2243" i="1"/>
  <c r="Q2251" i="1"/>
  <c r="S2251" i="1"/>
  <c r="Q2259" i="1"/>
  <c r="R2259" i="1"/>
  <c r="S2259" i="1"/>
  <c r="Q2267" i="1"/>
  <c r="R2267" i="1"/>
  <c r="Q2275" i="1"/>
  <c r="S2275" i="1"/>
  <c r="R2283" i="1"/>
  <c r="Q2283" i="1"/>
  <c r="Q2291" i="1"/>
  <c r="R2291" i="1"/>
  <c r="Q2299" i="1"/>
  <c r="R2299" i="1"/>
  <c r="S2299" i="1"/>
  <c r="R2307" i="1"/>
  <c r="S2307" i="1"/>
  <c r="Q2307" i="1"/>
  <c r="Q2315" i="1"/>
  <c r="S2315" i="1"/>
  <c r="R2315" i="1"/>
  <c r="Q2323" i="1"/>
  <c r="R2323" i="1"/>
  <c r="S2323" i="1"/>
  <c r="Q2331" i="1"/>
  <c r="R2331" i="1"/>
  <c r="Q2339" i="1"/>
  <c r="R2339" i="1"/>
  <c r="R2347" i="1"/>
  <c r="Q2347" i="1"/>
  <c r="S2347" i="1"/>
  <c r="Q2355" i="1"/>
  <c r="S2355" i="1"/>
  <c r="Q2363" i="1"/>
  <c r="R2363" i="1"/>
  <c r="S2363" i="1"/>
  <c r="Q2371" i="1"/>
  <c r="S2371" i="1"/>
  <c r="R2371" i="1"/>
  <c r="Q2379" i="1"/>
  <c r="R2379" i="1"/>
  <c r="S2379" i="1"/>
  <c r="Q2387" i="1"/>
  <c r="R2387" i="1"/>
  <c r="S2387" i="1"/>
  <c r="Q2395" i="1"/>
  <c r="S2395" i="1"/>
  <c r="Q2403" i="1"/>
  <c r="R2403" i="1"/>
  <c r="S2403" i="1"/>
  <c r="R2411" i="1"/>
  <c r="S2411" i="1"/>
  <c r="Q2411" i="1"/>
  <c r="Q2419" i="1"/>
  <c r="R2419" i="1"/>
  <c r="S2419" i="1"/>
  <c r="Q2427" i="1"/>
  <c r="R2427" i="1"/>
  <c r="S2427" i="1"/>
  <c r="R2435" i="1"/>
  <c r="S2435" i="1"/>
  <c r="Q2443" i="1"/>
  <c r="R2443" i="1"/>
  <c r="S2443" i="1"/>
  <c r="Q2451" i="1"/>
  <c r="R2451" i="1"/>
  <c r="S2451" i="1"/>
  <c r="Q2459" i="1"/>
  <c r="R2459" i="1"/>
  <c r="S2459" i="1"/>
  <c r="Q2467" i="1"/>
  <c r="S2467" i="1"/>
  <c r="R2467" i="1"/>
  <c r="R2475" i="1"/>
  <c r="S2475" i="1"/>
  <c r="Q2475" i="1"/>
  <c r="Q2483" i="1"/>
  <c r="R2483" i="1"/>
  <c r="S2483" i="1"/>
  <c r="Q2491" i="1"/>
  <c r="R2491" i="1"/>
  <c r="S2491" i="1"/>
  <c r="R2499" i="1"/>
  <c r="S2499" i="1"/>
  <c r="Q2499" i="1"/>
  <c r="Q2507" i="1"/>
  <c r="R2507" i="1"/>
  <c r="S2507" i="1"/>
  <c r="R2515" i="1"/>
  <c r="Q2515" i="1"/>
  <c r="Q2523" i="1"/>
  <c r="R2523" i="1"/>
  <c r="S2523" i="1"/>
  <c r="R2531" i="1"/>
  <c r="S2531" i="1"/>
  <c r="Q2531" i="1"/>
  <c r="Q2539" i="1"/>
  <c r="R2539" i="1"/>
  <c r="Q2547" i="1"/>
  <c r="R2547" i="1"/>
  <c r="S2547" i="1"/>
  <c r="S1627" i="1"/>
  <c r="S1651" i="1"/>
  <c r="S1699" i="1"/>
  <c r="S1755" i="1"/>
  <c r="S1779" i="1"/>
  <c r="S1883" i="1"/>
  <c r="S1907" i="1"/>
  <c r="S2163" i="1"/>
  <c r="S2193" i="1"/>
  <c r="R1515" i="1"/>
  <c r="Q2241" i="1"/>
  <c r="R2144" i="1"/>
  <c r="Q2144" i="1"/>
  <c r="Q2152" i="1"/>
  <c r="R2152" i="1"/>
  <c r="S2152" i="1"/>
  <c r="Q2160" i="1"/>
  <c r="R2160" i="1"/>
  <c r="S2160" i="1"/>
  <c r="R2168" i="1"/>
  <c r="Q2168" i="1"/>
  <c r="R2176" i="1"/>
  <c r="Q2176" i="1"/>
  <c r="Q2184" i="1"/>
  <c r="R2184" i="1"/>
  <c r="Q2192" i="1"/>
  <c r="R2192" i="1"/>
  <c r="R2200" i="1"/>
  <c r="Q2200" i="1"/>
  <c r="R2208" i="1"/>
  <c r="Q2208" i="1"/>
  <c r="Q2216" i="1"/>
  <c r="R2216" i="1"/>
  <c r="S2216" i="1"/>
  <c r="Q2224" i="1"/>
  <c r="R2224" i="1"/>
  <c r="S2224" i="1"/>
  <c r="Q2232" i="1"/>
  <c r="R2232" i="1"/>
  <c r="R2240" i="1"/>
  <c r="Q2248" i="1"/>
  <c r="R2248" i="1"/>
  <c r="Q2256" i="1"/>
  <c r="R2256" i="1"/>
  <c r="R2264" i="1"/>
  <c r="Q2264" i="1"/>
  <c r="S2264" i="1"/>
  <c r="R2272" i="1"/>
  <c r="Q2272" i="1"/>
  <c r="Q2280" i="1"/>
  <c r="R2280" i="1"/>
  <c r="S2280" i="1"/>
  <c r="Q2288" i="1"/>
  <c r="R2288" i="1"/>
  <c r="S2288" i="1"/>
  <c r="R2296" i="1"/>
  <c r="Q2296" i="1"/>
  <c r="R2304" i="1"/>
  <c r="Q2304" i="1"/>
  <c r="Q2312" i="1"/>
  <c r="R2312" i="1"/>
  <c r="S2312" i="1"/>
  <c r="Q2320" i="1"/>
  <c r="R2320" i="1"/>
  <c r="R2328" i="1"/>
  <c r="S2328" i="1"/>
  <c r="Q2336" i="1"/>
  <c r="R2336" i="1"/>
  <c r="Q2344" i="1"/>
  <c r="R2344" i="1"/>
  <c r="S2344" i="1"/>
  <c r="Q2352" i="1"/>
  <c r="R2352" i="1"/>
  <c r="S2352" i="1"/>
  <c r="R2360" i="1"/>
  <c r="Q2360" i="1"/>
  <c r="S2360" i="1"/>
  <c r="R2368" i="1"/>
  <c r="S2368" i="1"/>
  <c r="Q2376" i="1"/>
  <c r="R2376" i="1"/>
  <c r="Q2384" i="1"/>
  <c r="R2384" i="1"/>
  <c r="S2384" i="1"/>
  <c r="R2392" i="1"/>
  <c r="Q2392" i="1"/>
  <c r="R2400" i="1"/>
  <c r="S2400" i="1"/>
  <c r="Q2400" i="1"/>
  <c r="Q2408" i="1"/>
  <c r="R2408" i="1"/>
  <c r="S2408" i="1"/>
  <c r="Q2416" i="1"/>
  <c r="R2416" i="1"/>
  <c r="S2416" i="1"/>
  <c r="R2424" i="1"/>
  <c r="Q2424" i="1"/>
  <c r="S2424" i="1"/>
  <c r="R2432" i="1"/>
  <c r="Q2440" i="1"/>
  <c r="R2440" i="1"/>
  <c r="S2440" i="1"/>
  <c r="Q2448" i="1"/>
  <c r="R2448" i="1"/>
  <c r="Q2456" i="1"/>
  <c r="R2456" i="1"/>
  <c r="R2464" i="1"/>
  <c r="Q2464" i="1"/>
  <c r="Q2472" i="1"/>
  <c r="R2472" i="1"/>
  <c r="S2472" i="1"/>
  <c r="R2480" i="1"/>
  <c r="S2480" i="1"/>
  <c r="Q2488" i="1"/>
  <c r="R2488" i="1"/>
  <c r="Q2496" i="1"/>
  <c r="R2496" i="1"/>
  <c r="S2496" i="1"/>
  <c r="Q2504" i="1"/>
  <c r="R2504" i="1"/>
  <c r="R2512" i="1"/>
  <c r="Q2512" i="1"/>
  <c r="Q2520" i="1"/>
  <c r="R2520" i="1"/>
  <c r="S2520" i="1"/>
  <c r="R2528" i="1"/>
  <c r="Q2528" i="1"/>
  <c r="Q2536" i="1"/>
  <c r="R2536" i="1"/>
  <c r="S2536" i="1"/>
  <c r="R2544" i="1"/>
  <c r="S2544" i="1"/>
  <c r="R2552" i="1"/>
  <c r="Q2552" i="1"/>
  <c r="S2456" i="1"/>
  <c r="S2512" i="1"/>
  <c r="Q2544" i="1"/>
  <c r="Q2368" i="1"/>
  <c r="R2433" i="1"/>
  <c r="Q2433" i="1"/>
  <c r="S2433" i="1"/>
  <c r="Q2441" i="1"/>
  <c r="R2441" i="1"/>
  <c r="Q2449" i="1"/>
  <c r="R2449" i="1"/>
  <c r="Q2457" i="1"/>
  <c r="R2465" i="1"/>
  <c r="Q2465" i="1"/>
  <c r="Q2473" i="1"/>
  <c r="R2473" i="1"/>
  <c r="R2481" i="1"/>
  <c r="S2481" i="1"/>
  <c r="Q2481" i="1"/>
  <c r="Q2489" i="1"/>
  <c r="R2489" i="1"/>
  <c r="S2489" i="1"/>
  <c r="Q2497" i="1"/>
  <c r="R2497" i="1"/>
  <c r="Q2505" i="1"/>
  <c r="R2513" i="1"/>
  <c r="Q2513" i="1"/>
  <c r="Q2521" i="1"/>
  <c r="R2521" i="1"/>
  <c r="Q2529" i="1"/>
  <c r="Q2537" i="1"/>
  <c r="S2537" i="1"/>
  <c r="R2545" i="1"/>
  <c r="Q2545" i="1"/>
  <c r="S2545" i="1"/>
  <c r="S2457" i="1"/>
  <c r="S2513" i="1"/>
  <c r="S2530" i="1"/>
  <c r="R2530" i="1"/>
  <c r="Q1962" i="1"/>
  <c r="R1962" i="1"/>
  <c r="Q1970" i="1"/>
  <c r="R1970" i="1"/>
  <c r="Q1978" i="1"/>
  <c r="R1978" i="1"/>
  <c r="S1978" i="1"/>
  <c r="Q1986" i="1"/>
  <c r="R1986" i="1"/>
  <c r="S1986" i="1"/>
  <c r="Q1994" i="1"/>
  <c r="S1994" i="1"/>
  <c r="R1994" i="1"/>
  <c r="Q2002" i="1"/>
  <c r="R2002" i="1"/>
  <c r="Q2010" i="1"/>
  <c r="Q2018" i="1"/>
  <c r="R2018" i="1"/>
  <c r="Q2026" i="1"/>
  <c r="R2026" i="1"/>
  <c r="Q2034" i="1"/>
  <c r="R2034" i="1"/>
  <c r="Q2042" i="1"/>
  <c r="S2042" i="1"/>
  <c r="R2042" i="1"/>
  <c r="Q2050" i="1"/>
  <c r="R2050" i="1"/>
  <c r="S2050" i="1"/>
  <c r="Q2058" i="1"/>
  <c r="R2058" i="1"/>
  <c r="Q2066" i="1"/>
  <c r="R2066" i="1"/>
  <c r="Q2074" i="1"/>
  <c r="R2074" i="1"/>
  <c r="Q2082" i="1"/>
  <c r="R2082" i="1"/>
  <c r="Q2090" i="1"/>
  <c r="Q2098" i="1"/>
  <c r="R2098" i="1"/>
  <c r="Q2106" i="1"/>
  <c r="S2106" i="1"/>
  <c r="R2106" i="1"/>
  <c r="Q2114" i="1"/>
  <c r="R2114" i="1"/>
  <c r="S2114" i="1"/>
  <c r="Q2122" i="1"/>
  <c r="R2122" i="1"/>
  <c r="Q2130" i="1"/>
  <c r="R2130" i="1"/>
  <c r="Q2138" i="1"/>
  <c r="R2138" i="1"/>
  <c r="Q2146" i="1"/>
  <c r="R2146" i="1"/>
  <c r="Q2154" i="1"/>
  <c r="R2154" i="1"/>
  <c r="S2154" i="1"/>
  <c r="Q2162" i="1"/>
  <c r="R2162" i="1"/>
  <c r="S2162" i="1"/>
  <c r="Q2170" i="1"/>
  <c r="R2170" i="1"/>
  <c r="S2170" i="1"/>
  <c r="Q2178" i="1"/>
  <c r="S2178" i="1"/>
  <c r="R2178" i="1"/>
  <c r="Q2186" i="1"/>
  <c r="R2186" i="1"/>
  <c r="Q2194" i="1"/>
  <c r="Q2202" i="1"/>
  <c r="S2202" i="1"/>
  <c r="Q2210" i="1"/>
  <c r="R2210" i="1"/>
  <c r="Q2218" i="1"/>
  <c r="R2218" i="1"/>
  <c r="S2218" i="1"/>
  <c r="Q2226" i="1"/>
  <c r="R2226" i="1"/>
  <c r="Q2234" i="1"/>
  <c r="S2234" i="1"/>
  <c r="R2234" i="1"/>
  <c r="Q2242" i="1"/>
  <c r="R2242" i="1"/>
  <c r="S2242" i="1"/>
  <c r="Q2250" i="1"/>
  <c r="S2250" i="1"/>
  <c r="R2250" i="1"/>
  <c r="Q2258" i="1"/>
  <c r="R2258" i="1"/>
  <c r="S2258" i="1"/>
  <c r="Q2266" i="1"/>
  <c r="R2266" i="1"/>
  <c r="Q2274" i="1"/>
  <c r="R2274" i="1"/>
  <c r="Q2282" i="1"/>
  <c r="R2282" i="1"/>
  <c r="Q2290" i="1"/>
  <c r="R2290" i="1"/>
  <c r="Q2298" i="1"/>
  <c r="S2298" i="1"/>
  <c r="R2298" i="1"/>
  <c r="Q2306" i="1"/>
  <c r="S2306" i="1"/>
  <c r="R2306" i="1"/>
  <c r="Q2314" i="1"/>
  <c r="R2314" i="1"/>
  <c r="S2314" i="1"/>
  <c r="Q2322" i="1"/>
  <c r="R2322" i="1"/>
  <c r="Q2330" i="1"/>
  <c r="Q2338" i="1"/>
  <c r="R2338" i="1"/>
  <c r="Q2346" i="1"/>
  <c r="R2346" i="1"/>
  <c r="Q2354" i="1"/>
  <c r="Q2362" i="1"/>
  <c r="R2362" i="1"/>
  <c r="S2362" i="1"/>
  <c r="Q2370" i="1"/>
  <c r="R2370" i="1"/>
  <c r="S2370" i="1"/>
  <c r="Q2378" i="1"/>
  <c r="R2378" i="1"/>
  <c r="Q2386" i="1"/>
  <c r="R2386" i="1"/>
  <c r="Q2394" i="1"/>
  <c r="Q2402" i="1"/>
  <c r="Q2410" i="1"/>
  <c r="R2410" i="1"/>
  <c r="S2410" i="1"/>
  <c r="Q2418" i="1"/>
  <c r="R2418" i="1"/>
  <c r="Q2426" i="1"/>
  <c r="R2426" i="1"/>
  <c r="S2426" i="1"/>
  <c r="Q2434" i="1"/>
  <c r="R2434" i="1"/>
  <c r="S2434" i="1"/>
  <c r="Q2442" i="1"/>
  <c r="R2442" i="1"/>
  <c r="Q2450" i="1"/>
  <c r="R2450" i="1"/>
  <c r="Q2458" i="1"/>
  <c r="R2458" i="1"/>
  <c r="S2458" i="1"/>
  <c r="Q2466" i="1"/>
  <c r="R2466" i="1"/>
  <c r="S2466" i="1"/>
  <c r="Q2474" i="1"/>
  <c r="R2474" i="1"/>
  <c r="Q2482" i="1"/>
  <c r="R2482" i="1"/>
  <c r="S2482" i="1"/>
  <c r="Q2490" i="1"/>
  <c r="S2490" i="1"/>
  <c r="R2498" i="1"/>
  <c r="Q2498" i="1"/>
  <c r="S2498" i="1"/>
  <c r="R2506" i="1"/>
  <c r="Q2506" i="1"/>
  <c r="S2506" i="1"/>
  <c r="Q2514" i="1"/>
  <c r="R2514" i="1"/>
  <c r="Q2522" i="1"/>
  <c r="R2522" i="1"/>
  <c r="S2522" i="1"/>
  <c r="Q2538" i="1"/>
  <c r="S2538" i="1"/>
  <c r="Q2546" i="1"/>
  <c r="R2546" i="1"/>
  <c r="S1962" i="1"/>
  <c r="S2010" i="1"/>
  <c r="S2026" i="1"/>
  <c r="S2168" i="1"/>
  <c r="S2184" i="1"/>
  <c r="S2200" i="1"/>
  <c r="S2232" i="1"/>
  <c r="S2248" i="1"/>
  <c r="S2330" i="1"/>
  <c r="S2386" i="1"/>
  <c r="S2441" i="1"/>
  <c r="S2497" i="1"/>
  <c r="S2514" i="1"/>
  <c r="S2552" i="1"/>
  <c r="R2529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pastebin.com/raw/bdeHCRMT" htmlTables="1"/>
  </connection>
  <connection id="2" name="Connection1" type="4" refreshedVersion="5" background="1" saveData="1">
    <webPr sourceData="1" parsePre="1" consecutive="1" xl2000="1" url="http://pastebin.com/raw/bdeHCRMT" htmlTables="1"/>
  </connection>
</connections>
</file>

<file path=xl/sharedStrings.xml><?xml version="1.0" encoding="utf-8"?>
<sst xmlns="http://schemas.openxmlformats.org/spreadsheetml/2006/main" count="15645" uniqueCount="18">
  <si>
    <t>Time = 33462</t>
  </si>
  <si>
    <t xml:space="preserve">Result_kahan = 54326.48438 </t>
  </si>
  <si>
    <t>Index</t>
  </si>
  <si>
    <t xml:space="preserve"> Result</t>
  </si>
  <si>
    <t>Time = 38216</t>
  </si>
  <si>
    <t>Result = 54326.50391</t>
  </si>
  <si>
    <t>normal</t>
  </si>
  <si>
    <t>kahan</t>
  </si>
  <si>
    <t>matlab</t>
  </si>
  <si>
    <t>Time = 761</t>
  </si>
  <si>
    <t>Result = 1117.949219</t>
  </si>
  <si>
    <t>Time = 613</t>
  </si>
  <si>
    <t>Result_kahan = 1117.949219</t>
  </si>
  <si>
    <t>ERROR</t>
  </si>
  <si>
    <t>error</t>
  </si>
  <si>
    <t>error%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</si>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</sst>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0000"/>
    <numFmt numFmtId="166" formatCode="0.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task2.1!$E$1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task2.1!$B$2:$B$53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task2.1!$E$2:$E$53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3664"/>
        <c:axId val="293998176"/>
      </c:scatterChart>
      <c:valAx>
        <c:axId val="2940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176"/>
        <c:crosses val="autoZero"/>
        <c:crossBetween val="midCat"/>
      </c:valAx>
      <c:valAx>
        <c:axId val="2939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kahan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task2.1!$K$1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task2.1!$H$2:$H$53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task2.1!$K$2:$K$53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8960"/>
        <c:axId val="293997784"/>
      </c:scatterChart>
      <c:valAx>
        <c:axId val="2939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7784"/>
        <c:crosses val="autoZero"/>
        <c:crossBetween val="midCat"/>
      </c:valAx>
      <c:valAx>
        <c:axId val="2939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Summation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task2.2!$E$1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task2.2!$E$2:$E$2553</c:f>
              <c:numCache>
                <c:formatCode>0</c:formatCode>
                <c:ptCount val="2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9.9999999925159955E-7</c:v>
                </c:pt>
                <c:pt idx="12">
                  <c:v>9.9999999925159955E-7</c:v>
                </c:pt>
                <c:pt idx="13">
                  <c:v>1.0000000010279564E-6</c:v>
                </c:pt>
                <c:pt idx="14">
                  <c:v>2.0000000020559128E-6</c:v>
                </c:pt>
                <c:pt idx="15">
                  <c:v>2.0000000020559128E-6</c:v>
                </c:pt>
                <c:pt idx="16">
                  <c:v>2.9999999995311555E-6</c:v>
                </c:pt>
                <c:pt idx="17">
                  <c:v>5.0000000015870683E-6</c:v>
                </c:pt>
                <c:pt idx="18">
                  <c:v>5.999999999062311E-6</c:v>
                </c:pt>
                <c:pt idx="19">
                  <c:v>7.9999999940127964E-6</c:v>
                </c:pt>
                <c:pt idx="20">
                  <c:v>7.9999999940127964E-6</c:v>
                </c:pt>
                <c:pt idx="21">
                  <c:v>1.1000000000649379E-5</c:v>
                </c:pt>
                <c:pt idx="22">
                  <c:v>1.1000000000649379E-5</c:v>
                </c:pt>
                <c:pt idx="23">
                  <c:v>1.1999999998124622E-5</c:v>
                </c:pt>
                <c:pt idx="24">
                  <c:v>7.9999999940127964E-6</c:v>
                </c:pt>
                <c:pt idx="25">
                  <c:v>7.9999999940127964E-6</c:v>
                </c:pt>
                <c:pt idx="26">
                  <c:v>7.9999999940127964E-6</c:v>
                </c:pt>
                <c:pt idx="27">
                  <c:v>5.999999999062311E-6</c:v>
                </c:pt>
                <c:pt idx="28">
                  <c:v>5.0000000015870683E-6</c:v>
                </c:pt>
                <c:pt idx="29">
                  <c:v>2.9999999924257281E-6</c:v>
                </c:pt>
                <c:pt idx="30">
                  <c:v>2.9999999924257281E-6</c:v>
                </c:pt>
                <c:pt idx="31">
                  <c:v>-4.9999999873762135E-6</c:v>
                </c:pt>
                <c:pt idx="32">
                  <c:v>-1.7999999982976078E-5</c:v>
                </c:pt>
                <c:pt idx="33">
                  <c:v>-3.0999999978575943E-5</c:v>
                </c:pt>
                <c:pt idx="34">
                  <c:v>-3.9999999984274837E-5</c:v>
                </c:pt>
                <c:pt idx="35">
                  <c:v>-5.5000000003246896E-5</c:v>
                </c:pt>
                <c:pt idx="36">
                  <c:v>-5.6999999998197382E-5</c:v>
                </c:pt>
                <c:pt idx="37">
                  <c:v>-7.3000000014644684E-5</c:v>
                </c:pt>
                <c:pt idx="38">
                  <c:v>-8.300000001781882E-5</c:v>
                </c:pt>
                <c:pt idx="39">
                  <c:v>-9.7999999979947461E-5</c:v>
                </c:pt>
                <c:pt idx="40">
                  <c:v>-9.7999999979947461E-5</c:v>
                </c:pt>
                <c:pt idx="41">
                  <c:v>-1.2500000002546585E-4</c:v>
                </c:pt>
                <c:pt idx="42">
                  <c:v>-1.2799999996104816E-4</c:v>
                </c:pt>
                <c:pt idx="43">
                  <c:v>-1.5000000001919034E-4</c:v>
                </c:pt>
                <c:pt idx="44">
                  <c:v>-1.7099999996617044E-4</c:v>
                </c:pt>
                <c:pt idx="45">
                  <c:v>-2.0100000000411455E-4</c:v>
                </c:pt>
                <c:pt idx="46">
                  <c:v>-2.2199999995109465E-4</c:v>
                </c:pt>
                <c:pt idx="47">
                  <c:v>-2.4400000000923683E-4</c:v>
                </c:pt>
                <c:pt idx="48">
                  <c:v>-2.779999999802385E-4</c:v>
                </c:pt>
                <c:pt idx="49">
                  <c:v>-3.0500000002575689E-4</c:v>
                </c:pt>
                <c:pt idx="50">
                  <c:v>-3.0500000002575689E-4</c:v>
                </c:pt>
                <c:pt idx="51">
                  <c:v>-3.1999999998788553E-4</c:v>
                </c:pt>
                <c:pt idx="52">
                  <c:v>-3.300000000763248E-4</c:v>
                </c:pt>
                <c:pt idx="53">
                  <c:v>-3.7599999996018596E-4</c:v>
                </c:pt>
                <c:pt idx="54">
                  <c:v>-4.3899999991481309E-4</c:v>
                </c:pt>
                <c:pt idx="55">
                  <c:v>-4.9999999998817657E-4</c:v>
                </c:pt>
                <c:pt idx="56">
                  <c:v>-5.4000000000087311E-4</c:v>
                </c:pt>
                <c:pt idx="57">
                  <c:v>-5.9800000008181087E-4</c:v>
                </c:pt>
                <c:pt idx="58">
                  <c:v>-6.5699999993285019E-4</c:v>
                </c:pt>
                <c:pt idx="59">
                  <c:v>-6.9600000006175833E-4</c:v>
                </c:pt>
                <c:pt idx="60">
                  <c:v>-7.5700000002143497E-4</c:v>
                </c:pt>
                <c:pt idx="61">
                  <c:v>-8.199999999760621E-4</c:v>
                </c:pt>
                <c:pt idx="62">
                  <c:v>-8.6699999997108534E-4</c:v>
                </c:pt>
                <c:pt idx="63">
                  <c:v>-9.3799999990551441E-4</c:v>
                </c:pt>
                <c:pt idx="64">
                  <c:v>-9.5200000009754149E-4</c:v>
                </c:pt>
                <c:pt idx="65">
                  <c:v>-9.5200000009754149E-4</c:v>
                </c:pt>
                <c:pt idx="66">
                  <c:v>-1.0399999998753628E-3</c:v>
                </c:pt>
                <c:pt idx="67">
                  <c:v>-1.0740000000168948E-3</c:v>
                </c:pt>
                <c:pt idx="68">
                  <c:v>-1.1570000001484004E-3</c:v>
                </c:pt>
                <c:pt idx="69">
                  <c:v>-1.2699999999767897E-3</c:v>
                </c:pt>
                <c:pt idx="70">
                  <c:v>-1.3920000001235167E-3</c:v>
                </c:pt>
                <c:pt idx="71">
                  <c:v>-1.5040000000681175E-3</c:v>
                </c:pt>
                <c:pt idx="72">
                  <c:v>-1.5869999999722495E-3</c:v>
                </c:pt>
                <c:pt idx="73">
                  <c:v>-1.6209999998864077E-3</c:v>
                </c:pt>
                <c:pt idx="74">
                  <c:v>-1.7089999998916028E-3</c:v>
                </c:pt>
                <c:pt idx="75">
                  <c:v>-1.8310000000383297E-3</c:v>
                </c:pt>
                <c:pt idx="76">
                  <c:v>-1.8459999998867715E-3</c:v>
                </c:pt>
                <c:pt idx="77">
                  <c:v>-1.9780000000082509E-3</c:v>
                </c:pt>
                <c:pt idx="78">
                  <c:v>-2.0850000000791624E-3</c:v>
                </c:pt>
                <c:pt idx="79">
                  <c:v>-2.1480000000337895E-3</c:v>
                </c:pt>
                <c:pt idx="80">
                  <c:v>-2.1480000000337895E-3</c:v>
                </c:pt>
                <c:pt idx="81">
                  <c:v>-2.1880000003875466E-3</c:v>
                </c:pt>
                <c:pt idx="82">
                  <c:v>-2.246000000013737E-3</c:v>
                </c:pt>
                <c:pt idx="83">
                  <c:v>-2.3049999999784632E-3</c:v>
                </c:pt>
                <c:pt idx="84">
                  <c:v>-2.3439999999936845E-3</c:v>
                </c:pt>
                <c:pt idx="85">
                  <c:v>-2.3439999999936845E-3</c:v>
                </c:pt>
                <c:pt idx="86">
                  <c:v>-2.2850000000289583E-3</c:v>
                </c:pt>
                <c:pt idx="87">
                  <c:v>-2.3929999902065902E-3</c:v>
                </c:pt>
                <c:pt idx="88">
                  <c:v>-2.4019999900701805E-3</c:v>
                </c:pt>
                <c:pt idx="89">
                  <c:v>-2.5389999900653493E-3</c:v>
                </c:pt>
                <c:pt idx="90">
                  <c:v>-2.5389999900653493E-3</c:v>
                </c:pt>
                <c:pt idx="91">
                  <c:v>-2.6269999898431706E-3</c:v>
                </c:pt>
                <c:pt idx="92">
                  <c:v>-2.5389999900653493E-3</c:v>
                </c:pt>
                <c:pt idx="93">
                  <c:v>-2.499999990050128E-3</c:v>
                </c:pt>
                <c:pt idx="94">
                  <c:v>-2.4899999898480019E-3</c:v>
                </c:pt>
                <c:pt idx="95">
                  <c:v>-2.4899999898480019E-3</c:v>
                </c:pt>
                <c:pt idx="96">
                  <c:v>-2.4799999901006231E-3</c:v>
                </c:pt>
                <c:pt idx="97">
                  <c:v>-2.4409999900854018E-3</c:v>
                </c:pt>
                <c:pt idx="98">
                  <c:v>-2.3539999901913689E-3</c:v>
                </c:pt>
                <c:pt idx="99">
                  <c:v>-2.4409999900854018E-3</c:v>
                </c:pt>
                <c:pt idx="100">
                  <c:v>-2.4409999900854018E-3</c:v>
                </c:pt>
                <c:pt idx="101">
                  <c:v>-2.333999990241864E-3</c:v>
                </c:pt>
                <c:pt idx="102">
                  <c:v>-2.3439999904439901E-3</c:v>
                </c:pt>
                <c:pt idx="103">
                  <c:v>-2.2069999895393266E-3</c:v>
                </c:pt>
                <c:pt idx="104">
                  <c:v>-2.1479999904840952E-3</c:v>
                </c:pt>
                <c:pt idx="105">
                  <c:v>-2.1479999904840952E-3</c:v>
                </c:pt>
                <c:pt idx="106">
                  <c:v>-2.1879999903831049E-3</c:v>
                </c:pt>
                <c:pt idx="107">
                  <c:v>-2.2459999900092953E-3</c:v>
                </c:pt>
                <c:pt idx="108">
                  <c:v>-2.3049999899740214E-3</c:v>
                </c:pt>
                <c:pt idx="109">
                  <c:v>-2.3439999904439901E-3</c:v>
                </c:pt>
                <c:pt idx="110">
                  <c:v>-2.3439999904439901E-3</c:v>
                </c:pt>
                <c:pt idx="111">
                  <c:v>-2.2849999895697692E-3</c:v>
                </c:pt>
                <c:pt idx="112">
                  <c:v>-2.1479999904840952E-3</c:v>
                </c:pt>
                <c:pt idx="113">
                  <c:v>-1.9139999803883256E-3</c:v>
                </c:pt>
                <c:pt idx="114">
                  <c:v>-1.5619999794580508E-3</c:v>
                </c:pt>
                <c:pt idx="115">
                  <c:v>-1.5619999794580508E-3</c:v>
                </c:pt>
                <c:pt idx="116">
                  <c:v>-1.4059999803066603E-3</c:v>
                </c:pt>
                <c:pt idx="117">
                  <c:v>-1.0739999797806377E-3</c:v>
                </c:pt>
                <c:pt idx="118">
                  <c:v>-1.034999979310669E-3</c:v>
                </c:pt>
                <c:pt idx="119">
                  <c:v>-7.8099997972458368E-4</c:v>
                </c:pt>
                <c:pt idx="120">
                  <c:v>-7.8099997972458368E-4</c:v>
                </c:pt>
                <c:pt idx="121">
                  <c:v>-5.2699998013849836E-4</c:v>
                </c:pt>
                <c:pt idx="122">
                  <c:v>-4.879999796685297E-4</c:v>
                </c:pt>
                <c:pt idx="123">
                  <c:v>-1.5599998005200177E-4</c:v>
                </c:pt>
                <c:pt idx="124">
                  <c:v>2.0008883439004421E-11</c:v>
                </c:pt>
                <c:pt idx="125">
                  <c:v>4.8800001968629658E-4</c:v>
                </c:pt>
                <c:pt idx="126">
                  <c:v>8.4000002061657142E-4</c:v>
                </c:pt>
                <c:pt idx="127">
                  <c:v>1.0740000298028463E-3</c:v>
                </c:pt>
                <c:pt idx="128">
                  <c:v>1.211000029798015E-3</c:v>
                </c:pt>
                <c:pt idx="129">
                  <c:v>1.7580000294401543E-3</c:v>
                </c:pt>
                <c:pt idx="130">
                  <c:v>1.7580000294401543E-3</c:v>
                </c:pt>
                <c:pt idx="131">
                  <c:v>1.7190000307891751E-3</c:v>
                </c:pt>
                <c:pt idx="132">
                  <c:v>2.1480000305018621E-3</c:v>
                </c:pt>
                <c:pt idx="133">
                  <c:v>2.5780000305530848E-3</c:v>
                </c:pt>
                <c:pt idx="134">
                  <c:v>2.5390000300831161E-3</c:v>
                </c:pt>
                <c:pt idx="135">
                  <c:v>2.5390000300831161E-3</c:v>
                </c:pt>
                <c:pt idx="136">
                  <c:v>3.0860000297252554E-3</c:v>
                </c:pt>
                <c:pt idx="137">
                  <c:v>3.7110000303073321E-3</c:v>
                </c:pt>
                <c:pt idx="138">
                  <c:v>3.9450000294891652E-3</c:v>
                </c:pt>
                <c:pt idx="139">
                  <c:v>4.2969999994966201E-3</c:v>
                </c:pt>
                <c:pt idx="140">
                  <c:v>5.2730000006704358E-3</c:v>
                </c:pt>
                <c:pt idx="141">
                  <c:v>5.4300000010698568E-3</c:v>
                </c:pt>
                <c:pt idx="142">
                  <c:v>6.2500000003637979E-3</c:v>
                </c:pt>
                <c:pt idx="143">
                  <c:v>7.2659999987081392E-3</c:v>
                </c:pt>
                <c:pt idx="144">
                  <c:v>8.0079999988811323E-3</c:v>
                </c:pt>
                <c:pt idx="145">
                  <c:v>8.984000000054948E-3</c:v>
                </c:pt>
                <c:pt idx="146">
                  <c:v>9.727000000566477E-3</c:v>
                </c:pt>
                <c:pt idx="147">
                  <c:v>1.0742000000391272E-2</c:v>
                </c:pt>
                <c:pt idx="148">
                  <c:v>1.1561999999685213E-2</c:v>
                </c:pt>
                <c:pt idx="149">
                  <c:v>1.1719000000084634E-2</c:v>
                </c:pt>
                <c:pt idx="150">
                  <c:v>1.269499999943946E-2</c:v>
                </c:pt>
                <c:pt idx="151">
                  <c:v>1.3046999998550746E-2</c:v>
                </c:pt>
                <c:pt idx="152">
                  <c:v>1.3280999999551568E-2</c:v>
                </c:pt>
                <c:pt idx="153">
                  <c:v>1.3906000100178062E-2</c:v>
                </c:pt>
                <c:pt idx="154">
                  <c:v>1.4453000101639191E-2</c:v>
                </c:pt>
                <c:pt idx="155">
                  <c:v>1.5430000101332553E-2</c:v>
                </c:pt>
                <c:pt idx="156">
                  <c:v>1.636700010021741E-2</c:v>
                </c:pt>
                <c:pt idx="157">
                  <c:v>1.6797000098449644E-2</c:v>
                </c:pt>
                <c:pt idx="158">
                  <c:v>1.7227000100319856E-2</c:v>
                </c:pt>
                <c:pt idx="159">
                  <c:v>1.8164000099204713E-2</c:v>
                </c:pt>
                <c:pt idx="160">
                  <c:v>1.9141000098898076E-2</c:v>
                </c:pt>
                <c:pt idx="161">
                  <c:v>1.9688000100359204E-2</c:v>
                </c:pt>
                <c:pt idx="162">
                  <c:v>2.0312000100602745E-2</c:v>
                </c:pt>
                <c:pt idx="163">
                  <c:v>2.152300009947794E-2</c:v>
                </c:pt>
                <c:pt idx="164">
                  <c:v>2.2852000100101577E-2</c:v>
                </c:pt>
                <c:pt idx="165">
                  <c:v>2.3828000099456403E-2</c:v>
                </c:pt>
                <c:pt idx="166">
                  <c:v>2.3984000101336278E-2</c:v>
                </c:pt>
                <c:pt idx="167">
                  <c:v>2.5781000102142571E-2</c:v>
                </c:pt>
                <c:pt idx="168">
                  <c:v>2.6797000100486912E-2</c:v>
                </c:pt>
                <c:pt idx="169">
                  <c:v>2.8516000100353267E-2</c:v>
                </c:pt>
                <c:pt idx="170">
                  <c:v>3.0469000099401455E-2</c:v>
                </c:pt>
                <c:pt idx="171">
                  <c:v>3.2188000099267811E-2</c:v>
                </c:pt>
                <c:pt idx="172">
                  <c:v>3.3203000097273616E-2</c:v>
                </c:pt>
                <c:pt idx="173">
                  <c:v>3.5000000101717887E-2</c:v>
                </c:pt>
                <c:pt idx="174">
                  <c:v>3.5156000099959783E-2</c:v>
                </c:pt>
                <c:pt idx="175">
                  <c:v>3.7109000099007972E-2</c:v>
                </c:pt>
                <c:pt idx="176">
                  <c:v>3.8438000101450598E-2</c:v>
                </c:pt>
                <c:pt idx="177">
                  <c:v>3.8672000100632431E-2</c:v>
                </c:pt>
                <c:pt idx="178">
                  <c:v>3.9297000101214508E-2</c:v>
                </c:pt>
                <c:pt idx="179">
                  <c:v>3.9844000097218668E-2</c:v>
                </c:pt>
                <c:pt idx="180">
                  <c:v>4.1797000099904835E-2</c:v>
                </c:pt>
                <c:pt idx="181">
                  <c:v>4.2734000100608682E-2</c:v>
                </c:pt>
                <c:pt idx="182">
                  <c:v>4.4141000100353267E-2</c:v>
                </c:pt>
                <c:pt idx="183">
                  <c:v>4.5547000099759316E-2</c:v>
                </c:pt>
                <c:pt idx="184">
                  <c:v>4.6484000100463163E-2</c:v>
                </c:pt>
                <c:pt idx="185">
                  <c:v>4.8438000099849887E-2</c:v>
                </c:pt>
                <c:pt idx="186">
                  <c:v>4.8984000099153491E-2</c:v>
                </c:pt>
                <c:pt idx="187">
                  <c:v>4.9609000099735567E-2</c:v>
                </c:pt>
                <c:pt idx="188">
                  <c:v>5.1797000101942103E-2</c:v>
                </c:pt>
                <c:pt idx="189">
                  <c:v>5.3125000100408215E-2</c:v>
                </c:pt>
                <c:pt idx="190">
                  <c:v>5.5078000099456403E-2</c:v>
                </c:pt>
                <c:pt idx="191">
                  <c:v>5.7188000100723002E-2</c:v>
                </c:pt>
                <c:pt idx="192">
                  <c:v>5.8984000101190759E-2</c:v>
                </c:pt>
                <c:pt idx="193">
                  <c:v>6.00000000995351E-2</c:v>
                </c:pt>
                <c:pt idx="194">
                  <c:v>6.1719000099401455E-2</c:v>
                </c:pt>
                <c:pt idx="195">
                  <c:v>6.3672000102087623E-2</c:v>
                </c:pt>
                <c:pt idx="196">
                  <c:v>6.5391000098315999E-2</c:v>
                </c:pt>
                <c:pt idx="197">
                  <c:v>6.6406000099959783E-2</c:v>
                </c:pt>
                <c:pt idx="198">
                  <c:v>6.8203000100766076E-2</c:v>
                </c:pt>
                <c:pt idx="199">
                  <c:v>7.031200009805616E-2</c:v>
                </c:pt>
                <c:pt idx="200">
                  <c:v>7.2266000097442884E-2</c:v>
                </c:pt>
                <c:pt idx="201">
                  <c:v>7.3594000099546975E-2</c:v>
                </c:pt>
                <c:pt idx="202">
                  <c:v>7.5781000101414975E-2</c:v>
                </c:pt>
                <c:pt idx="203">
                  <c:v>7.835900010104524E-2</c:v>
                </c:pt>
                <c:pt idx="204">
                  <c:v>8.0859000099735567E-2</c:v>
                </c:pt>
                <c:pt idx="205">
                  <c:v>8.2812000098783756E-2</c:v>
                </c:pt>
                <c:pt idx="206">
                  <c:v>8.3750000099826138E-2</c:v>
                </c:pt>
                <c:pt idx="207">
                  <c:v>8.5156000102870166E-2</c:v>
                </c:pt>
                <c:pt idx="208">
                  <c:v>8.6562000098638237E-2</c:v>
                </c:pt>
                <c:pt idx="209">
                  <c:v>8.7500000103318598E-2</c:v>
                </c:pt>
                <c:pt idx="210">
                  <c:v>8.7500000103318598E-2</c:v>
                </c:pt>
                <c:pt idx="211">
                  <c:v>9.0000000098370947E-2</c:v>
                </c:pt>
                <c:pt idx="212">
                  <c:v>9.0625000098953024E-2</c:v>
                </c:pt>
                <c:pt idx="213">
                  <c:v>9.2812000104459003E-2</c:v>
                </c:pt>
                <c:pt idx="214">
                  <c:v>9.6094000102311838E-2</c:v>
                </c:pt>
                <c:pt idx="215">
                  <c:v>0.10000000010040822</c:v>
                </c:pt>
                <c:pt idx="216">
                  <c:v>0.10015600009501213</c:v>
                </c:pt>
                <c:pt idx="217">
                  <c:v>0.10390600009850459</c:v>
                </c:pt>
                <c:pt idx="218">
                  <c:v>0.1068750000995351</c:v>
                </c:pt>
                <c:pt idx="219">
                  <c:v>0.10859400009940146</c:v>
                </c:pt>
                <c:pt idx="220">
                  <c:v>0.11250000009749783</c:v>
                </c:pt>
                <c:pt idx="221">
                  <c:v>0.11421900000277674</c:v>
                </c:pt>
                <c:pt idx="222">
                  <c:v>0.11718799999653129</c:v>
                </c:pt>
                <c:pt idx="223">
                  <c:v>0.12093800000002375</c:v>
                </c:pt>
                <c:pt idx="224">
                  <c:v>0.125</c:v>
                </c:pt>
                <c:pt idx="225">
                  <c:v>0.12890599999809638</c:v>
                </c:pt>
                <c:pt idx="226">
                  <c:v>0.13218799999594921</c:v>
                </c:pt>
                <c:pt idx="227">
                  <c:v>0.13437500000145519</c:v>
                </c:pt>
                <c:pt idx="228">
                  <c:v>0.13500000000203727</c:v>
                </c:pt>
                <c:pt idx="229">
                  <c:v>0.13749999999708962</c:v>
                </c:pt>
                <c:pt idx="230">
                  <c:v>0.14140599999518599</c:v>
                </c:pt>
                <c:pt idx="231">
                  <c:v>0.14234399999986636</c:v>
                </c:pt>
                <c:pt idx="232">
                  <c:v>0.14375000000291038</c:v>
                </c:pt>
                <c:pt idx="233">
                  <c:v>0.14515599999867845</c:v>
                </c:pt>
                <c:pt idx="234">
                  <c:v>0.14609400000335881</c:v>
                </c:pt>
                <c:pt idx="235">
                  <c:v>0.15000000000145519</c:v>
                </c:pt>
                <c:pt idx="236">
                  <c:v>0.15249999999650754</c:v>
                </c:pt>
                <c:pt idx="237">
                  <c:v>0.15703099999518599</c:v>
                </c:pt>
                <c:pt idx="238">
                  <c:v>0.15921900000103051</c:v>
                </c:pt>
                <c:pt idx="239">
                  <c:v>0.16249999999854481</c:v>
                </c:pt>
                <c:pt idx="240">
                  <c:v>0.16640599999664119</c:v>
                </c:pt>
                <c:pt idx="241">
                  <c:v>0.17046900000423193</c:v>
                </c:pt>
                <c:pt idx="242">
                  <c:v>0.17421900000044843</c:v>
                </c:pt>
                <c:pt idx="243">
                  <c:v>0.17718799999420298</c:v>
                </c:pt>
                <c:pt idx="244">
                  <c:v>0.17890600000100676</c:v>
                </c:pt>
                <c:pt idx="245">
                  <c:v>0.18281200000637909</c:v>
                </c:pt>
                <c:pt idx="246">
                  <c:v>0.18453099999896949</c:v>
                </c:pt>
                <c:pt idx="247">
                  <c:v>0.1875</c:v>
                </c:pt>
                <c:pt idx="248">
                  <c:v>0.19125000000349246</c:v>
                </c:pt>
                <c:pt idx="249">
                  <c:v>0.19531200000346871</c:v>
                </c:pt>
                <c:pt idx="250">
                  <c:v>0.19921900000190362</c:v>
                </c:pt>
                <c:pt idx="251">
                  <c:v>0.20249999999941792</c:v>
                </c:pt>
                <c:pt idx="252">
                  <c:v>0.20468799999798648</c:v>
                </c:pt>
                <c:pt idx="253">
                  <c:v>0.20921900000394089</c:v>
                </c:pt>
                <c:pt idx="254">
                  <c:v>0.21171899990440579</c:v>
                </c:pt>
                <c:pt idx="255">
                  <c:v>0.21562499990250217</c:v>
                </c:pt>
                <c:pt idx="256">
                  <c:v>0.22046899990527891</c:v>
                </c:pt>
                <c:pt idx="257">
                  <c:v>0.22187499990104698</c:v>
                </c:pt>
                <c:pt idx="258">
                  <c:v>0.22328099989681505</c:v>
                </c:pt>
                <c:pt idx="259">
                  <c:v>0.22812499989959178</c:v>
                </c:pt>
                <c:pt idx="260">
                  <c:v>0.23203099989768816</c:v>
                </c:pt>
                <c:pt idx="261">
                  <c:v>0.23453099990001647</c:v>
                </c:pt>
                <c:pt idx="262">
                  <c:v>0.23906199990597088</c:v>
                </c:pt>
                <c:pt idx="263">
                  <c:v>0.24124999989726348</c:v>
                </c:pt>
                <c:pt idx="264">
                  <c:v>0.24453099989477778</c:v>
                </c:pt>
                <c:pt idx="265">
                  <c:v>0.24843799990776461</c:v>
                </c:pt>
                <c:pt idx="266">
                  <c:v>0.2524999999004649</c:v>
                </c:pt>
                <c:pt idx="267">
                  <c:v>0.25624999990395736</c:v>
                </c:pt>
                <c:pt idx="268">
                  <c:v>0.26312499989580829</c:v>
                </c:pt>
                <c:pt idx="269">
                  <c:v>0.26874999990104698</c:v>
                </c:pt>
                <c:pt idx="270">
                  <c:v>0.26874999990104698</c:v>
                </c:pt>
                <c:pt idx="271">
                  <c:v>0.27437499990628567</c:v>
                </c:pt>
                <c:pt idx="272">
                  <c:v>0.28124999979627319</c:v>
                </c:pt>
                <c:pt idx="273">
                  <c:v>0.28499999979976565</c:v>
                </c:pt>
                <c:pt idx="274">
                  <c:v>0.28906199979246594</c:v>
                </c:pt>
                <c:pt idx="275">
                  <c:v>0.28906199979246594</c:v>
                </c:pt>
                <c:pt idx="276">
                  <c:v>0.29624999979569111</c:v>
                </c:pt>
                <c:pt idx="277">
                  <c:v>0.29843799980881158</c:v>
                </c:pt>
                <c:pt idx="278">
                  <c:v>0.29906199980177917</c:v>
                </c:pt>
                <c:pt idx="279">
                  <c:v>0.30156199978955556</c:v>
                </c:pt>
                <c:pt idx="280">
                  <c:v>0.3093749997933628</c:v>
                </c:pt>
                <c:pt idx="281">
                  <c:v>0.31031199979770463</c:v>
                </c:pt>
                <c:pt idx="282">
                  <c:v>0.31562499979918357</c:v>
                </c:pt>
                <c:pt idx="283">
                  <c:v>0.32093799980066251</c:v>
                </c:pt>
                <c:pt idx="284">
                  <c:v>0.32187499980500434</c:v>
                </c:pt>
                <c:pt idx="285">
                  <c:v>0.32968799980881158</c:v>
                </c:pt>
                <c:pt idx="286">
                  <c:v>0.33218799970927648</c:v>
                </c:pt>
                <c:pt idx="287">
                  <c:v>0.33281199970224407</c:v>
                </c:pt>
                <c:pt idx="288">
                  <c:v>0.33499999970081262</c:v>
                </c:pt>
                <c:pt idx="289">
                  <c:v>0.34218799970403779</c:v>
                </c:pt>
                <c:pt idx="290">
                  <c:v>0.34999999970023055</c:v>
                </c:pt>
                <c:pt idx="291">
                  <c:v>0.35406199969293084</c:v>
                </c:pt>
                <c:pt idx="292">
                  <c:v>0.3578119996964233</c:v>
                </c:pt>
                <c:pt idx="293">
                  <c:v>0.36468799971044064</c:v>
                </c:pt>
                <c:pt idx="294">
                  <c:v>0.37031199969351292</c:v>
                </c:pt>
                <c:pt idx="295">
                  <c:v>0.37812499969732016</c:v>
                </c:pt>
                <c:pt idx="296">
                  <c:v>0.38374999970255885</c:v>
                </c:pt>
                <c:pt idx="297">
                  <c:v>0.39062499960709829</c:v>
                </c:pt>
                <c:pt idx="298">
                  <c:v>0.39437499959603883</c:v>
                </c:pt>
                <c:pt idx="299">
                  <c:v>0.39843799961090554</c:v>
                </c:pt>
                <c:pt idx="300">
                  <c:v>0.40624999960709829</c:v>
                </c:pt>
                <c:pt idx="301">
                  <c:v>0.41343799961032346</c:v>
                </c:pt>
                <c:pt idx="302">
                  <c:v>0.41562499960127752</c:v>
                </c:pt>
                <c:pt idx="303">
                  <c:v>0.42406199959805235</c:v>
                </c:pt>
                <c:pt idx="304">
                  <c:v>0.42656199960038066</c:v>
                </c:pt>
                <c:pt idx="305">
                  <c:v>0.43437499960418791</c:v>
                </c:pt>
                <c:pt idx="306">
                  <c:v>0.44312500000523869</c:v>
                </c:pt>
                <c:pt idx="307">
                  <c:v>0.44843800000671763</c:v>
                </c:pt>
                <c:pt idx="308">
                  <c:v>0.45375000000058208</c:v>
                </c:pt>
                <c:pt idx="309">
                  <c:v>0.46249999999417923</c:v>
                </c:pt>
                <c:pt idx="310">
                  <c:v>0.47031199999037199</c:v>
                </c:pt>
                <c:pt idx="311">
                  <c:v>0.47281199900317006</c:v>
                </c:pt>
                <c:pt idx="312">
                  <c:v>0.48124999899300747</c:v>
                </c:pt>
                <c:pt idx="313">
                  <c:v>0.48343799900612794</c:v>
                </c:pt>
                <c:pt idx="314">
                  <c:v>0.49062499900173862</c:v>
                </c:pt>
                <c:pt idx="315">
                  <c:v>0.49843799900554586</c:v>
                </c:pt>
                <c:pt idx="316">
                  <c:v>0.50249999899824616</c:v>
                </c:pt>
                <c:pt idx="317">
                  <c:v>0.50624999900173862</c:v>
                </c:pt>
                <c:pt idx="318">
                  <c:v>0.51312499899358954</c:v>
                </c:pt>
                <c:pt idx="319">
                  <c:v>0.51874999899882823</c:v>
                </c:pt>
                <c:pt idx="320">
                  <c:v>0.52656199899502099</c:v>
                </c:pt>
                <c:pt idx="321">
                  <c:v>0.53218799900787417</c:v>
                </c:pt>
                <c:pt idx="322">
                  <c:v>0.5390619989921106</c:v>
                </c:pt>
                <c:pt idx="323">
                  <c:v>0.54281199899560306</c:v>
                </c:pt>
                <c:pt idx="324">
                  <c:v>0.54687499899591785</c:v>
                </c:pt>
                <c:pt idx="325">
                  <c:v>0.5546879989997251</c:v>
                </c:pt>
                <c:pt idx="326">
                  <c:v>0.56187499899533577</c:v>
                </c:pt>
                <c:pt idx="327">
                  <c:v>0.56406199900084175</c:v>
                </c:pt>
                <c:pt idx="328">
                  <c:v>0.57249999900523107</c:v>
                </c:pt>
                <c:pt idx="329">
                  <c:v>0.57499999899300747</c:v>
                </c:pt>
                <c:pt idx="330">
                  <c:v>0.58281199898920022</c:v>
                </c:pt>
                <c:pt idx="331">
                  <c:v>0.58374999900115654</c:v>
                </c:pt>
                <c:pt idx="332">
                  <c:v>0.58906199899502099</c:v>
                </c:pt>
                <c:pt idx="333">
                  <c:v>0.59437499899649993</c:v>
                </c:pt>
                <c:pt idx="334">
                  <c:v>0.59531199900084175</c:v>
                </c:pt>
                <c:pt idx="335">
                  <c:v>0.603124999004649</c:v>
                </c:pt>
                <c:pt idx="336">
                  <c:v>0.6056249990069773</c:v>
                </c:pt>
                <c:pt idx="337">
                  <c:v>0.60624999899300747</c:v>
                </c:pt>
                <c:pt idx="338">
                  <c:v>0.61624999900232069</c:v>
                </c:pt>
                <c:pt idx="339">
                  <c:v>0.6156249989871867</c:v>
                </c:pt>
                <c:pt idx="340">
                  <c:v>0.6156249989871867</c:v>
                </c:pt>
                <c:pt idx="341">
                  <c:v>0.61187499901279807</c:v>
                </c:pt>
                <c:pt idx="342">
                  <c:v>0.6156249989871867</c:v>
                </c:pt>
                <c:pt idx="343">
                  <c:v>0.62249999900814146</c:v>
                </c:pt>
                <c:pt idx="344">
                  <c:v>0.62812499899882823</c:v>
                </c:pt>
                <c:pt idx="345">
                  <c:v>0.62812499899882823</c:v>
                </c:pt>
                <c:pt idx="346">
                  <c:v>0.63374999898951501</c:v>
                </c:pt>
                <c:pt idx="347">
                  <c:v>0.64062499901046976</c:v>
                </c:pt>
                <c:pt idx="348">
                  <c:v>0.64437499901396222</c:v>
                </c:pt>
                <c:pt idx="349">
                  <c:v>0.64062499901046976</c:v>
                </c:pt>
                <c:pt idx="350">
                  <c:v>0.64062499901046976</c:v>
                </c:pt>
                <c:pt idx="351">
                  <c:v>0.63999999899533577</c:v>
                </c:pt>
                <c:pt idx="352">
                  <c:v>0.649999999004649</c:v>
                </c:pt>
                <c:pt idx="353">
                  <c:v>0.65062499899067916</c:v>
                </c:pt>
                <c:pt idx="354">
                  <c:v>0.65312499899300747</c:v>
                </c:pt>
                <c:pt idx="355">
                  <c:v>0.65312499899300747</c:v>
                </c:pt>
                <c:pt idx="356">
                  <c:v>0.66187499900115654</c:v>
                </c:pt>
                <c:pt idx="357">
                  <c:v>0.65937499899882823</c:v>
                </c:pt>
                <c:pt idx="358">
                  <c:v>0.65687499899649993</c:v>
                </c:pt>
                <c:pt idx="359">
                  <c:v>0.665624999004649</c:v>
                </c:pt>
                <c:pt idx="360">
                  <c:v>0.665624999004649</c:v>
                </c:pt>
                <c:pt idx="361">
                  <c:v>0.6681249990069773</c:v>
                </c:pt>
                <c:pt idx="362">
                  <c:v>0.66874999899300747</c:v>
                </c:pt>
                <c:pt idx="363">
                  <c:v>0.66312499900232069</c:v>
                </c:pt>
                <c:pt idx="364">
                  <c:v>0.6624999989871867</c:v>
                </c:pt>
                <c:pt idx="365">
                  <c:v>0.6624999989871867</c:v>
                </c:pt>
                <c:pt idx="366">
                  <c:v>0.65874999901279807</c:v>
                </c:pt>
                <c:pt idx="367">
                  <c:v>0.6624999989871867</c:v>
                </c:pt>
                <c:pt idx="368">
                  <c:v>0.66937499900814146</c:v>
                </c:pt>
                <c:pt idx="369">
                  <c:v>0.67499999899882823</c:v>
                </c:pt>
                <c:pt idx="370">
                  <c:v>0.67499999899882823</c:v>
                </c:pt>
                <c:pt idx="371">
                  <c:v>0.68062499898951501</c:v>
                </c:pt>
                <c:pt idx="372">
                  <c:v>0.6874999979918357</c:v>
                </c:pt>
                <c:pt idx="373">
                  <c:v>0.69124999799532816</c:v>
                </c:pt>
                <c:pt idx="374">
                  <c:v>0.6874999979918357</c:v>
                </c:pt>
                <c:pt idx="375">
                  <c:v>0.6874999979918357</c:v>
                </c:pt>
                <c:pt idx="376">
                  <c:v>0.68687499800580554</c:v>
                </c:pt>
                <c:pt idx="377">
                  <c:v>0.68124999798601493</c:v>
                </c:pt>
                <c:pt idx="378">
                  <c:v>0.68187499800114892</c:v>
                </c:pt>
                <c:pt idx="379">
                  <c:v>0.68437499800347723</c:v>
                </c:pt>
                <c:pt idx="380">
                  <c:v>0.68437499800347723</c:v>
                </c:pt>
                <c:pt idx="381">
                  <c:v>0.6774999980116263</c:v>
                </c:pt>
                <c:pt idx="382">
                  <c:v>0.674999998009298</c:v>
                </c:pt>
                <c:pt idx="383">
                  <c:v>0.67249999800696969</c:v>
                </c:pt>
                <c:pt idx="384">
                  <c:v>0.66562499798601493</c:v>
                </c:pt>
                <c:pt idx="385">
                  <c:v>0.66562499798601493</c:v>
                </c:pt>
                <c:pt idx="386">
                  <c:v>0.66812499798834324</c:v>
                </c:pt>
                <c:pt idx="387">
                  <c:v>0.66874999800347723</c:v>
                </c:pt>
                <c:pt idx="388">
                  <c:v>0.66312499801279046</c:v>
                </c:pt>
                <c:pt idx="389">
                  <c:v>0.66249999799765646</c:v>
                </c:pt>
                <c:pt idx="390">
                  <c:v>0.66249999799765646</c:v>
                </c:pt>
                <c:pt idx="391">
                  <c:v>0.658749997994164</c:v>
                </c:pt>
                <c:pt idx="392">
                  <c:v>0.66249999799765646</c:v>
                </c:pt>
                <c:pt idx="393">
                  <c:v>0.65374999798950739</c:v>
                </c:pt>
                <c:pt idx="394">
                  <c:v>0.643749998009298</c:v>
                </c:pt>
                <c:pt idx="395">
                  <c:v>0.643749998009298</c:v>
                </c:pt>
                <c:pt idx="396">
                  <c:v>0.63374999799998477</c:v>
                </c:pt>
                <c:pt idx="397">
                  <c:v>0.6249999979918357</c:v>
                </c:pt>
                <c:pt idx="398">
                  <c:v>0.62874999799532816</c:v>
                </c:pt>
                <c:pt idx="399">
                  <c:v>0.6249999979918357</c:v>
                </c:pt>
                <c:pt idx="400">
                  <c:v>0.6249999979918357</c:v>
                </c:pt>
                <c:pt idx="401">
                  <c:v>0.62437499800580554</c:v>
                </c:pt>
                <c:pt idx="402">
                  <c:v>0.61874999798601493</c:v>
                </c:pt>
                <c:pt idx="403">
                  <c:v>0.61937499800114892</c:v>
                </c:pt>
                <c:pt idx="404">
                  <c:v>0.62187499800347723</c:v>
                </c:pt>
                <c:pt idx="405">
                  <c:v>0.62187499800347723</c:v>
                </c:pt>
                <c:pt idx="406">
                  <c:v>0.6149999980116263</c:v>
                </c:pt>
                <c:pt idx="407">
                  <c:v>0.612499998009298</c:v>
                </c:pt>
                <c:pt idx="408">
                  <c:v>0.60999999800696969</c:v>
                </c:pt>
                <c:pt idx="409">
                  <c:v>0.60312499798601493</c:v>
                </c:pt>
                <c:pt idx="410">
                  <c:v>0.60312499798601493</c:v>
                </c:pt>
                <c:pt idx="411">
                  <c:v>0.60562499798834324</c:v>
                </c:pt>
                <c:pt idx="412">
                  <c:v>0.60624999800347723</c:v>
                </c:pt>
                <c:pt idx="413">
                  <c:v>0.60062499801279046</c:v>
                </c:pt>
                <c:pt idx="414">
                  <c:v>0.59999999700812623</c:v>
                </c:pt>
                <c:pt idx="415">
                  <c:v>0.59999999700812623</c:v>
                </c:pt>
                <c:pt idx="416">
                  <c:v>0.59624999700463377</c:v>
                </c:pt>
                <c:pt idx="417">
                  <c:v>0.58437499700812623</c:v>
                </c:pt>
                <c:pt idx="418">
                  <c:v>0.57562499699997716</c:v>
                </c:pt>
                <c:pt idx="419">
                  <c:v>0.56562499699066393</c:v>
                </c:pt>
                <c:pt idx="420">
                  <c:v>0.56562499699066393</c:v>
                </c:pt>
                <c:pt idx="421">
                  <c:v>0.55562499701045454</c:v>
                </c:pt>
                <c:pt idx="422">
                  <c:v>0.54687499700230546</c:v>
                </c:pt>
                <c:pt idx="423">
                  <c:v>0.53499999700579792</c:v>
                </c:pt>
                <c:pt idx="424">
                  <c:v>0.53124999697320163</c:v>
                </c:pt>
                <c:pt idx="425">
                  <c:v>0.53124999697320163</c:v>
                </c:pt>
                <c:pt idx="426">
                  <c:v>0.51499999698717147</c:v>
                </c:pt>
                <c:pt idx="427">
                  <c:v>0.4937499969964847</c:v>
                </c:pt>
                <c:pt idx="428">
                  <c:v>0.47874999698251486</c:v>
                </c:pt>
                <c:pt idx="429">
                  <c:v>0.48124999698484316</c:v>
                </c:pt>
                <c:pt idx="430">
                  <c:v>0.48124999698484316</c:v>
                </c:pt>
                <c:pt idx="431">
                  <c:v>0.45874999702209607</c:v>
                </c:pt>
                <c:pt idx="432">
                  <c:v>0.45624999701976776</c:v>
                </c:pt>
                <c:pt idx="433">
                  <c:v>0.45374999701743945</c:v>
                </c:pt>
                <c:pt idx="434">
                  <c:v>0.4312499969964847</c:v>
                </c:pt>
                <c:pt idx="435">
                  <c:v>0.4312499969964847</c:v>
                </c:pt>
                <c:pt idx="436">
                  <c:v>0.433749996998813</c:v>
                </c:pt>
                <c:pt idx="437">
                  <c:v>0.41874999698484316</c:v>
                </c:pt>
                <c:pt idx="438">
                  <c:v>0.39749999699415639</c:v>
                </c:pt>
                <c:pt idx="439">
                  <c:v>0.38124999700812623</c:v>
                </c:pt>
                <c:pt idx="440">
                  <c:v>0.38124999700812623</c:v>
                </c:pt>
                <c:pt idx="441">
                  <c:v>0.37749999697552994</c:v>
                </c:pt>
                <c:pt idx="442">
                  <c:v>0.38124999700812623</c:v>
                </c:pt>
                <c:pt idx="443">
                  <c:v>0.37249999702908099</c:v>
                </c:pt>
                <c:pt idx="444">
                  <c:v>0.36249999701976776</c:v>
                </c:pt>
                <c:pt idx="445">
                  <c:v>0.36249999701976776</c:v>
                </c:pt>
                <c:pt idx="446">
                  <c:v>0.35249999701045454</c:v>
                </c:pt>
                <c:pt idx="447">
                  <c:v>0.3437499959836714</c:v>
                </c:pt>
                <c:pt idx="448">
                  <c:v>0.34749999601626769</c:v>
                </c:pt>
                <c:pt idx="449">
                  <c:v>0.3437499959836714</c:v>
                </c:pt>
                <c:pt idx="450">
                  <c:v>0.3437499959836714</c:v>
                </c:pt>
                <c:pt idx="451">
                  <c:v>0.32749999599764124</c:v>
                </c:pt>
                <c:pt idx="452">
                  <c:v>0.30624999600695446</c:v>
                </c:pt>
                <c:pt idx="453">
                  <c:v>0.29124999599298462</c:v>
                </c:pt>
                <c:pt idx="454">
                  <c:v>0.29374999599531293</c:v>
                </c:pt>
                <c:pt idx="455">
                  <c:v>0.29374999599531293</c:v>
                </c:pt>
                <c:pt idx="456">
                  <c:v>0.27124999597435817</c:v>
                </c:pt>
                <c:pt idx="457">
                  <c:v>0.26874999597202986</c:v>
                </c:pt>
                <c:pt idx="458">
                  <c:v>0.26624999602790922</c:v>
                </c:pt>
                <c:pt idx="459">
                  <c:v>0.24374999600695446</c:v>
                </c:pt>
                <c:pt idx="460">
                  <c:v>0.24374999600695446</c:v>
                </c:pt>
                <c:pt idx="461">
                  <c:v>0.24624999600928277</c:v>
                </c:pt>
                <c:pt idx="462">
                  <c:v>0.23124999599531293</c:v>
                </c:pt>
                <c:pt idx="463">
                  <c:v>0.20999999600462615</c:v>
                </c:pt>
                <c:pt idx="464">
                  <c:v>0.19374999601859599</c:v>
                </c:pt>
                <c:pt idx="465">
                  <c:v>0.19374999601859599</c:v>
                </c:pt>
                <c:pt idx="466">
                  <c:v>0.1899999959859997</c:v>
                </c:pt>
                <c:pt idx="467">
                  <c:v>0.16249999601859599</c:v>
                </c:pt>
                <c:pt idx="468">
                  <c:v>0.15374999598134309</c:v>
                </c:pt>
                <c:pt idx="469">
                  <c:v>0.14374999597202986</c:v>
                </c:pt>
                <c:pt idx="470">
                  <c:v>0.14374999597202986</c:v>
                </c:pt>
                <c:pt idx="471">
                  <c:v>0.1337499960209243</c:v>
                </c:pt>
                <c:pt idx="472">
                  <c:v>0.12499999499414116</c:v>
                </c:pt>
                <c:pt idx="473">
                  <c:v>9.7499995026737452E-2</c:v>
                </c:pt>
                <c:pt idx="474">
                  <c:v>9.3749994994141161E-2</c:v>
                </c:pt>
                <c:pt idx="475">
                  <c:v>9.3749994994141161E-2</c:v>
                </c:pt>
                <c:pt idx="476">
                  <c:v>7.7499995008111E-2</c:v>
                </c:pt>
                <c:pt idx="477">
                  <c:v>5.6249995017424226E-2</c:v>
                </c:pt>
                <c:pt idx="478">
                  <c:v>4.1249995003454387E-2</c:v>
                </c:pt>
                <c:pt idx="479">
                  <c:v>1.2499995005782694E-2</c:v>
                </c:pt>
                <c:pt idx="480">
                  <c:v>1.2499995005782694E-2</c:v>
                </c:pt>
                <c:pt idx="481">
                  <c:v>-1.0000005015172064E-2</c:v>
                </c:pt>
                <c:pt idx="482">
                  <c:v>-1.2500005017500371E-2</c:v>
                </c:pt>
                <c:pt idx="483">
                  <c:v>-1.5000005019828677E-2</c:v>
                </c:pt>
                <c:pt idx="484">
                  <c:v>-3.7500004982575774E-2</c:v>
                </c:pt>
                <c:pt idx="485">
                  <c:v>-6.8750004982575774E-2</c:v>
                </c:pt>
                <c:pt idx="486">
                  <c:v>-9.7500004980247468E-2</c:v>
                </c:pt>
                <c:pt idx="487">
                  <c:v>-0.11250000499421731</c:v>
                </c:pt>
                <c:pt idx="488">
                  <c:v>-0.13375000498490408</c:v>
                </c:pt>
                <c:pt idx="489">
                  <c:v>-0.15000000497093424</c:v>
                </c:pt>
                <c:pt idx="490">
                  <c:v>-0.18125000497093424</c:v>
                </c:pt>
                <c:pt idx="491">
                  <c:v>-0.18500000500353053</c:v>
                </c:pt>
                <c:pt idx="492">
                  <c:v>-0.21250000497093424</c:v>
                </c:pt>
                <c:pt idx="493">
                  <c:v>-0.22125000500818714</c:v>
                </c:pt>
                <c:pt idx="494">
                  <c:v>-0.23125000501750037</c:v>
                </c:pt>
                <c:pt idx="495">
                  <c:v>-0.26250000600703061</c:v>
                </c:pt>
                <c:pt idx="496">
                  <c:v>-0.27250000601634383</c:v>
                </c:pt>
                <c:pt idx="497">
                  <c:v>-0.28125000599538907</c:v>
                </c:pt>
                <c:pt idx="498">
                  <c:v>-0.30875000602100044</c:v>
                </c:pt>
                <c:pt idx="499">
                  <c:v>-0.31250000599538907</c:v>
                </c:pt>
                <c:pt idx="500">
                  <c:v>-0.34375000599538907</c:v>
                </c:pt>
                <c:pt idx="501">
                  <c:v>-0.36000000598141924</c:v>
                </c:pt>
                <c:pt idx="502">
                  <c:v>-0.38125000597210601</c:v>
                </c:pt>
                <c:pt idx="503">
                  <c:v>-0.39625000598607585</c:v>
                </c:pt>
                <c:pt idx="504">
                  <c:v>-0.42500000598374754</c:v>
                </c:pt>
                <c:pt idx="505">
                  <c:v>-0.45625000598374754</c:v>
                </c:pt>
                <c:pt idx="506">
                  <c:v>-0.4787500060047023</c:v>
                </c:pt>
                <c:pt idx="507">
                  <c:v>-0.51250000600703061</c:v>
                </c:pt>
                <c:pt idx="508">
                  <c:v>-0.54625000600935891</c:v>
                </c:pt>
                <c:pt idx="509">
                  <c:v>-0.56875000597210601</c:v>
                </c:pt>
                <c:pt idx="510">
                  <c:v>-0.60000000597210601</c:v>
                </c:pt>
                <c:pt idx="511">
                  <c:v>-0.62875000602798536</c:v>
                </c:pt>
                <c:pt idx="512">
                  <c:v>-0.64375000598374754</c:v>
                </c:pt>
                <c:pt idx="513">
                  <c:v>-0.66500000597443432</c:v>
                </c:pt>
                <c:pt idx="514">
                  <c:v>-0.68125000601867214</c:v>
                </c:pt>
                <c:pt idx="515">
                  <c:v>-0.71250000601867214</c:v>
                </c:pt>
                <c:pt idx="516">
                  <c:v>-0.74750000599306077</c:v>
                </c:pt>
                <c:pt idx="517">
                  <c:v>-0.77500000700820237</c:v>
                </c:pt>
                <c:pt idx="518">
                  <c:v>-0.78375000698724762</c:v>
                </c:pt>
                <c:pt idx="519">
                  <c:v>-0.79375000699656084</c:v>
                </c:pt>
                <c:pt idx="520">
                  <c:v>-0.82500000699656084</c:v>
                </c:pt>
                <c:pt idx="521">
                  <c:v>-0.83500000700587407</c:v>
                </c:pt>
                <c:pt idx="522">
                  <c:v>-0.84375000698491931</c:v>
                </c:pt>
                <c:pt idx="523">
                  <c:v>-0.87125000701053068</c:v>
                </c:pt>
                <c:pt idx="524">
                  <c:v>-0.90625000698491931</c:v>
                </c:pt>
                <c:pt idx="525">
                  <c:v>-0.93750000698491931</c:v>
                </c:pt>
                <c:pt idx="526">
                  <c:v>-0.95375000697094947</c:v>
                </c:pt>
                <c:pt idx="527">
                  <c:v>-0.97500000701984391</c:v>
                </c:pt>
                <c:pt idx="528">
                  <c:v>-0.99000000697560608</c:v>
                </c:pt>
                <c:pt idx="529">
                  <c:v>-1.0187500069732778</c:v>
                </c:pt>
                <c:pt idx="530">
                  <c:v>-1.0500000069732778</c:v>
                </c:pt>
                <c:pt idx="531">
                  <c:v>-1.0725000069942325</c:v>
                </c:pt>
                <c:pt idx="532">
                  <c:v>-1.1062500069965608</c:v>
                </c:pt>
                <c:pt idx="533">
                  <c:v>-1.1400000069988891</c:v>
                </c:pt>
                <c:pt idx="534">
                  <c:v>-1.1625000070198439</c:v>
                </c:pt>
                <c:pt idx="535">
                  <c:v>-1.1625000069616362</c:v>
                </c:pt>
                <c:pt idx="536">
                  <c:v>-1.1600000079488382</c:v>
                </c:pt>
                <c:pt idx="537">
                  <c:v>-1.175000007962808</c:v>
                </c:pt>
                <c:pt idx="538">
                  <c:v>-1.2275000079534948</c:v>
                </c:pt>
                <c:pt idx="539">
                  <c:v>-1.2750000080559403</c:v>
                </c:pt>
                <c:pt idx="540">
                  <c:v>-1.2750000080559403</c:v>
                </c:pt>
                <c:pt idx="541">
                  <c:v>-1.3100000079721212</c:v>
                </c:pt>
                <c:pt idx="542">
                  <c:v>-1.3375000080559403</c:v>
                </c:pt>
                <c:pt idx="543">
                  <c:v>-1.3775000079767779</c:v>
                </c:pt>
                <c:pt idx="544">
                  <c:v>-1.3875000079860911</c:v>
                </c:pt>
                <c:pt idx="545">
                  <c:v>-1.3875000079860911</c:v>
                </c:pt>
                <c:pt idx="546">
                  <c:v>-1.3975000079954043</c:v>
                </c:pt>
                <c:pt idx="547">
                  <c:v>-1.4375000080326572</c:v>
                </c:pt>
                <c:pt idx="548">
                  <c:v>-1.4650000080000609</c:v>
                </c:pt>
                <c:pt idx="549">
                  <c:v>-1.5000000080326572</c:v>
                </c:pt>
                <c:pt idx="550">
                  <c:v>-1.5000000080326572</c:v>
                </c:pt>
                <c:pt idx="551">
                  <c:v>-1.5475000080186874</c:v>
                </c:pt>
                <c:pt idx="552">
                  <c:v>-1.6000000080093741</c:v>
                </c:pt>
                <c:pt idx="553">
                  <c:v>-1.615000008023344</c:v>
                </c:pt>
                <c:pt idx="554">
                  <c:v>-1.675000007962808</c:v>
                </c:pt>
                <c:pt idx="555">
                  <c:v>-1.675000007962808</c:v>
                </c:pt>
                <c:pt idx="556">
                  <c:v>-1.6975000080419704</c:v>
                </c:pt>
                <c:pt idx="557">
                  <c:v>-1.700000009033829</c:v>
                </c:pt>
                <c:pt idx="558">
                  <c:v>-1.7025000089779496</c:v>
                </c:pt>
                <c:pt idx="559">
                  <c:v>-1.725000009057112</c:v>
                </c:pt>
                <c:pt idx="560">
                  <c:v>-1.787500009057112</c:v>
                </c:pt>
                <c:pt idx="561">
                  <c:v>-1.8475000089965761</c:v>
                </c:pt>
                <c:pt idx="562">
                  <c:v>-1.8625000090105459</c:v>
                </c:pt>
                <c:pt idx="563">
                  <c:v>-1.9150000090012327</c:v>
                </c:pt>
                <c:pt idx="564">
                  <c:v>-1.9625000089872628</c:v>
                </c:pt>
                <c:pt idx="565">
                  <c:v>-2.0250000089872628</c:v>
                </c:pt>
                <c:pt idx="566">
                  <c:v>-2.0600000090198591</c:v>
                </c:pt>
                <c:pt idx="567">
                  <c:v>-2.0875000089872628</c:v>
                </c:pt>
                <c:pt idx="568">
                  <c:v>-2.1275000090245157</c:v>
                </c:pt>
                <c:pt idx="569">
                  <c:v>-2.137500009033829</c:v>
                </c:pt>
                <c:pt idx="570">
                  <c:v>-2.2000000099651515</c:v>
                </c:pt>
                <c:pt idx="571">
                  <c:v>-2.2100000099744648</c:v>
                </c:pt>
                <c:pt idx="572">
                  <c:v>-2.2500000100117177</c:v>
                </c:pt>
                <c:pt idx="573">
                  <c:v>-2.2775000099791214</c:v>
                </c:pt>
                <c:pt idx="574">
                  <c:v>-2.3125000100117177</c:v>
                </c:pt>
                <c:pt idx="575">
                  <c:v>-2.3750000100117177</c:v>
                </c:pt>
                <c:pt idx="576">
                  <c:v>-2.4225000099977478</c:v>
                </c:pt>
                <c:pt idx="577">
                  <c:v>-2.4750000099884346</c:v>
                </c:pt>
                <c:pt idx="578">
                  <c:v>-2.4900000100024045</c:v>
                </c:pt>
                <c:pt idx="579">
                  <c:v>-2.5500000099418685</c:v>
                </c:pt>
                <c:pt idx="580">
                  <c:v>-2.6125000099418685</c:v>
                </c:pt>
                <c:pt idx="581">
                  <c:v>-2.6350000100210309</c:v>
                </c:pt>
                <c:pt idx="582">
                  <c:v>-2.7000000099651515</c:v>
                </c:pt>
                <c:pt idx="583">
                  <c:v>-2.7650000100256875</c:v>
                </c:pt>
                <c:pt idx="584">
                  <c:v>-2.7875000099884346</c:v>
                </c:pt>
                <c:pt idx="585">
                  <c:v>-2.8500000110361725</c:v>
                </c:pt>
                <c:pt idx="586">
                  <c:v>-2.9100000109756365</c:v>
                </c:pt>
                <c:pt idx="587">
                  <c:v>-2.9250000109896064</c:v>
                </c:pt>
                <c:pt idx="588">
                  <c:v>-2.9775000109802932</c:v>
                </c:pt>
                <c:pt idx="589">
                  <c:v>-3.0250000109663233</c:v>
                </c:pt>
                <c:pt idx="590">
                  <c:v>-3.0875000109663233</c:v>
                </c:pt>
                <c:pt idx="591">
                  <c:v>-3.1225000109989196</c:v>
                </c:pt>
                <c:pt idx="592">
                  <c:v>-3.1500000109663233</c:v>
                </c:pt>
                <c:pt idx="593">
                  <c:v>-3.1900000110035762</c:v>
                </c:pt>
                <c:pt idx="594">
                  <c:v>-3.2000000110128894</c:v>
                </c:pt>
                <c:pt idx="595">
                  <c:v>-3.2625000110128894</c:v>
                </c:pt>
                <c:pt idx="596">
                  <c:v>-3.2725000110222027</c:v>
                </c:pt>
                <c:pt idx="597">
                  <c:v>-3.3125000109430403</c:v>
                </c:pt>
                <c:pt idx="598">
                  <c:v>-3.3400000110268593</c:v>
                </c:pt>
                <c:pt idx="599">
                  <c:v>-3.3750000119907781</c:v>
                </c:pt>
                <c:pt idx="600">
                  <c:v>-3.4375000119907781</c:v>
                </c:pt>
                <c:pt idx="601">
                  <c:v>-3.4850000119768083</c:v>
                </c:pt>
                <c:pt idx="602">
                  <c:v>-3.5375000119674951</c:v>
                </c:pt>
                <c:pt idx="603">
                  <c:v>-3.5525000119814649</c:v>
                </c:pt>
                <c:pt idx="604">
                  <c:v>-3.6125000120373443</c:v>
                </c:pt>
                <c:pt idx="605">
                  <c:v>-3.6750000120373443</c:v>
                </c:pt>
                <c:pt idx="606">
                  <c:v>-3.6975000120000914</c:v>
                </c:pt>
                <c:pt idx="607">
                  <c:v>-3.762500011944212</c:v>
                </c:pt>
                <c:pt idx="608">
                  <c:v>-3.827500012004748</c:v>
                </c:pt>
                <c:pt idx="609">
                  <c:v>-3.8500000119674951</c:v>
                </c:pt>
                <c:pt idx="610">
                  <c:v>-3.9125000119674951</c:v>
                </c:pt>
                <c:pt idx="611">
                  <c:v>-3.972500012954697</c:v>
                </c:pt>
                <c:pt idx="612">
                  <c:v>-3.9875000129686669</c:v>
                </c:pt>
                <c:pt idx="613">
                  <c:v>-4.0400000129593536</c:v>
                </c:pt>
                <c:pt idx="614">
                  <c:v>-4.0875000129453838</c:v>
                </c:pt>
                <c:pt idx="615">
                  <c:v>-4.1500000129453838</c:v>
                </c:pt>
                <c:pt idx="616">
                  <c:v>-4.1850000129779801</c:v>
                </c:pt>
                <c:pt idx="617">
                  <c:v>-4.2125000129453838</c:v>
                </c:pt>
                <c:pt idx="618">
                  <c:v>-4.2525000129826367</c:v>
                </c:pt>
                <c:pt idx="619">
                  <c:v>-4.3250000129919499</c:v>
                </c:pt>
                <c:pt idx="620">
                  <c:v>-4.3875000129919499</c:v>
                </c:pt>
                <c:pt idx="621">
                  <c:v>-4.4600000130012631</c:v>
                </c:pt>
                <c:pt idx="622">
                  <c:v>-4.500000013038516</c:v>
                </c:pt>
                <c:pt idx="623">
                  <c:v>-4.5275000140536577</c:v>
                </c:pt>
                <c:pt idx="624">
                  <c:v>-4.5625000139698386</c:v>
                </c:pt>
                <c:pt idx="625">
                  <c:v>-4.6250000139698386</c:v>
                </c:pt>
                <c:pt idx="626">
                  <c:v>-4.6725000139558688</c:v>
                </c:pt>
                <c:pt idx="627">
                  <c:v>-4.7250000139465556</c:v>
                </c:pt>
                <c:pt idx="628">
                  <c:v>-4.8025000139605254</c:v>
                </c:pt>
                <c:pt idx="629">
                  <c:v>-4.8625000140164047</c:v>
                </c:pt>
                <c:pt idx="630">
                  <c:v>-4.9250000140164047</c:v>
                </c:pt>
                <c:pt idx="631">
                  <c:v>-4.9475000139791518</c:v>
                </c:pt>
                <c:pt idx="632">
                  <c:v>-5.0125000140396878</c:v>
                </c:pt>
                <c:pt idx="633">
                  <c:v>-5.0775000139838085</c:v>
                </c:pt>
                <c:pt idx="634">
                  <c:v>-5.1000000149942935</c:v>
                </c:pt>
                <c:pt idx="635">
                  <c:v>-5.1625000149942935</c:v>
                </c:pt>
                <c:pt idx="636">
                  <c:v>-5.2225000150501728</c:v>
                </c:pt>
                <c:pt idx="637">
                  <c:v>-5.3000000149477273</c:v>
                </c:pt>
                <c:pt idx="638">
                  <c:v>-5.3525000150548294</c:v>
                </c:pt>
                <c:pt idx="639">
                  <c:v>-5.4000000150408596</c:v>
                </c:pt>
                <c:pt idx="640">
                  <c:v>-5.4625000150408596</c:v>
                </c:pt>
                <c:pt idx="641">
                  <c:v>-5.4975000149570405</c:v>
                </c:pt>
                <c:pt idx="642">
                  <c:v>-5.5250000150408596</c:v>
                </c:pt>
                <c:pt idx="643">
                  <c:v>-5.5650000149616972</c:v>
                </c:pt>
                <c:pt idx="644">
                  <c:v>-5.6375000149710104</c:v>
                </c:pt>
                <c:pt idx="645">
                  <c:v>-5.7000000160187483</c:v>
                </c:pt>
                <c:pt idx="646">
                  <c:v>-5.7725000160280615</c:v>
                </c:pt>
                <c:pt idx="647">
                  <c:v>-5.8125000159488991</c:v>
                </c:pt>
                <c:pt idx="648">
                  <c:v>-5.8400000160327181</c:v>
                </c:pt>
                <c:pt idx="649">
                  <c:v>-5.8750000159488991</c:v>
                </c:pt>
                <c:pt idx="650">
                  <c:v>-5.9375000159488991</c:v>
                </c:pt>
                <c:pt idx="651">
                  <c:v>-5.9850000160513446</c:v>
                </c:pt>
                <c:pt idx="652">
                  <c:v>-6.0375000160420313</c:v>
                </c:pt>
                <c:pt idx="653">
                  <c:v>-6.1150000160560012</c:v>
                </c:pt>
                <c:pt idx="654">
                  <c:v>-6.1750000159954652</c:v>
                </c:pt>
                <c:pt idx="655">
                  <c:v>-6.2375000159954652</c:v>
                </c:pt>
                <c:pt idx="656">
                  <c:v>-6.3225000159582123</c:v>
                </c:pt>
                <c:pt idx="657">
                  <c:v>-6.3875000169500709</c:v>
                </c:pt>
                <c:pt idx="658">
                  <c:v>-6.4525000170106068</c:v>
                </c:pt>
                <c:pt idx="659">
                  <c:v>-6.5375000169733539</c:v>
                </c:pt>
                <c:pt idx="660">
                  <c:v>-6.6000000169733539</c:v>
                </c:pt>
                <c:pt idx="661">
                  <c:v>-6.6600000170292333</c:v>
                </c:pt>
                <c:pt idx="662">
                  <c:v>-6.7375000170432031</c:v>
                </c:pt>
                <c:pt idx="663">
                  <c:v>-6.7900000170338899</c:v>
                </c:pt>
                <c:pt idx="664">
                  <c:v>-6.8375000200467184</c:v>
                </c:pt>
                <c:pt idx="665">
                  <c:v>-6.9000000200467184</c:v>
                </c:pt>
                <c:pt idx="666">
                  <c:v>-6.9350000199628994</c:v>
                </c:pt>
                <c:pt idx="667">
                  <c:v>-7.0250000200467184</c:v>
                </c:pt>
                <c:pt idx="668">
                  <c:v>-7.065000019967556</c:v>
                </c:pt>
                <c:pt idx="669">
                  <c:v>-7.1375000199768692</c:v>
                </c:pt>
                <c:pt idx="670">
                  <c:v>-7.2000000199768692</c:v>
                </c:pt>
                <c:pt idx="671">
                  <c:v>-7.2725000199861825</c:v>
                </c:pt>
                <c:pt idx="672">
                  <c:v>-7.3125000200234354</c:v>
                </c:pt>
                <c:pt idx="673">
                  <c:v>-7.4025000199908391</c:v>
                </c:pt>
                <c:pt idx="674">
                  <c:v>-7.4375000200234354</c:v>
                </c:pt>
                <c:pt idx="675">
                  <c:v>-7.5000000200234354</c:v>
                </c:pt>
                <c:pt idx="676">
                  <c:v>-7.6100000198930502</c:v>
                </c:pt>
                <c:pt idx="677">
                  <c:v>-7.725000019883737</c:v>
                </c:pt>
                <c:pt idx="678">
                  <c:v>-7.7400000200141221</c:v>
                </c:pt>
                <c:pt idx="679">
                  <c:v>-7.8000000200700015</c:v>
                </c:pt>
                <c:pt idx="680">
                  <c:v>-7.9250000200700015</c:v>
                </c:pt>
                <c:pt idx="681">
                  <c:v>-8.0100000200327486</c:v>
                </c:pt>
                <c:pt idx="682">
                  <c:v>-8.0750000199768692</c:v>
                </c:pt>
                <c:pt idx="683">
                  <c:v>-8.1400000199209899</c:v>
                </c:pt>
                <c:pt idx="684">
                  <c:v>-8.225000019883737</c:v>
                </c:pt>
                <c:pt idx="685">
                  <c:v>-8.350000019883737</c:v>
                </c:pt>
                <c:pt idx="686">
                  <c:v>-8.4100000199396163</c:v>
                </c:pt>
                <c:pt idx="687">
                  <c:v>-8.4250000200700015</c:v>
                </c:pt>
                <c:pt idx="688">
                  <c:v>-8.5400000200606883</c:v>
                </c:pt>
                <c:pt idx="689">
                  <c:v>-8.6500000199303031</c:v>
                </c:pt>
                <c:pt idx="690">
                  <c:v>-8.7750000199303031</c:v>
                </c:pt>
                <c:pt idx="691">
                  <c:v>-8.8100000200793147</c:v>
                </c:pt>
                <c:pt idx="692">
                  <c:v>-8.9000000199303031</c:v>
                </c:pt>
                <c:pt idx="693">
                  <c:v>-8.940000019967556</c:v>
                </c:pt>
                <c:pt idx="694">
                  <c:v>-8.9500000199768692</c:v>
                </c:pt>
                <c:pt idx="695">
                  <c:v>-9.0750000199768692</c:v>
                </c:pt>
                <c:pt idx="696">
                  <c:v>-9.0850000199861825</c:v>
                </c:pt>
                <c:pt idx="697">
                  <c:v>-9.1250000200234354</c:v>
                </c:pt>
                <c:pt idx="698">
                  <c:v>-9.2150000201072544</c:v>
                </c:pt>
                <c:pt idx="699">
                  <c:v>-9.2500000200234354</c:v>
                </c:pt>
                <c:pt idx="700">
                  <c:v>-9.3750000200234354</c:v>
                </c:pt>
                <c:pt idx="701">
                  <c:v>-9.4850000198930502</c:v>
                </c:pt>
                <c:pt idx="702">
                  <c:v>-9.600000019883737</c:v>
                </c:pt>
                <c:pt idx="703">
                  <c:v>-9.6150000200141221</c:v>
                </c:pt>
                <c:pt idx="704">
                  <c:v>-9.6750000200700015</c:v>
                </c:pt>
                <c:pt idx="705">
                  <c:v>-9.8000000200700015</c:v>
                </c:pt>
                <c:pt idx="706">
                  <c:v>-9.8850000200327486</c:v>
                </c:pt>
                <c:pt idx="707">
                  <c:v>-9.9500000199768692</c:v>
                </c:pt>
                <c:pt idx="708">
                  <c:v>-10.01500001992099</c:v>
                </c:pt>
                <c:pt idx="709">
                  <c:v>-10.100000019883737</c:v>
                </c:pt>
                <c:pt idx="710">
                  <c:v>-10.225000019883737</c:v>
                </c:pt>
                <c:pt idx="711">
                  <c:v>-10.285000019939616</c:v>
                </c:pt>
                <c:pt idx="712">
                  <c:v>-10.300000020070001</c:v>
                </c:pt>
                <c:pt idx="713">
                  <c:v>-10.415000020060688</c:v>
                </c:pt>
                <c:pt idx="714">
                  <c:v>-10.525000019930303</c:v>
                </c:pt>
                <c:pt idx="715">
                  <c:v>-10.650000019930303</c:v>
                </c:pt>
                <c:pt idx="716">
                  <c:v>-10.685000020079315</c:v>
                </c:pt>
                <c:pt idx="717">
                  <c:v>-10.775000019930303</c:v>
                </c:pt>
                <c:pt idx="718">
                  <c:v>-10.815000019967556</c:v>
                </c:pt>
                <c:pt idx="719">
                  <c:v>-10.950000019976869</c:v>
                </c:pt>
                <c:pt idx="720">
                  <c:v>-11.075000019976869</c:v>
                </c:pt>
                <c:pt idx="721">
                  <c:v>-11.210000019986182</c:v>
                </c:pt>
                <c:pt idx="722">
                  <c:v>-11.250000020023435</c:v>
                </c:pt>
                <c:pt idx="723">
                  <c:v>-11.340000020107254</c:v>
                </c:pt>
                <c:pt idx="724">
                  <c:v>-11.375000020023435</c:v>
                </c:pt>
                <c:pt idx="725">
                  <c:v>-11.500000020023435</c:v>
                </c:pt>
                <c:pt idx="726">
                  <c:v>-11.61000001989305</c:v>
                </c:pt>
                <c:pt idx="727">
                  <c:v>-11.725000019883737</c:v>
                </c:pt>
                <c:pt idx="728">
                  <c:v>-11.865000020014122</c:v>
                </c:pt>
                <c:pt idx="729">
                  <c:v>-11.925000020070001</c:v>
                </c:pt>
                <c:pt idx="730">
                  <c:v>-12.050000020070001</c:v>
                </c:pt>
                <c:pt idx="731">
                  <c:v>-12.135000020032749</c:v>
                </c:pt>
                <c:pt idx="732">
                  <c:v>-12.200000019976869</c:v>
                </c:pt>
                <c:pt idx="733">
                  <c:v>-12.26500001992099</c:v>
                </c:pt>
                <c:pt idx="734">
                  <c:v>-12.350000019883737</c:v>
                </c:pt>
                <c:pt idx="735">
                  <c:v>-12.475000019883737</c:v>
                </c:pt>
                <c:pt idx="736">
                  <c:v>-12.535000019939616</c:v>
                </c:pt>
                <c:pt idx="737">
                  <c:v>-12.675000020070001</c:v>
                </c:pt>
                <c:pt idx="738">
                  <c:v>-12.790000020060688</c:v>
                </c:pt>
                <c:pt idx="739">
                  <c:v>-12.900000019930303</c:v>
                </c:pt>
                <c:pt idx="740">
                  <c:v>-13.025000019930303</c:v>
                </c:pt>
                <c:pt idx="741">
                  <c:v>-13.060000020079315</c:v>
                </c:pt>
                <c:pt idx="742">
                  <c:v>-13.150000019930303</c:v>
                </c:pt>
                <c:pt idx="743">
                  <c:v>-13.190000019967556</c:v>
                </c:pt>
                <c:pt idx="744">
                  <c:v>-13.325000019976869</c:v>
                </c:pt>
                <c:pt idx="745">
                  <c:v>-13.450000019976869</c:v>
                </c:pt>
                <c:pt idx="746">
                  <c:v>-13.585000019986182</c:v>
                </c:pt>
                <c:pt idx="747">
                  <c:v>-13.625000020023435</c:v>
                </c:pt>
                <c:pt idx="748">
                  <c:v>-13.715000020107254</c:v>
                </c:pt>
                <c:pt idx="749">
                  <c:v>-13.750000020023435</c:v>
                </c:pt>
                <c:pt idx="750">
                  <c:v>-13.875000020023435</c:v>
                </c:pt>
                <c:pt idx="751">
                  <c:v>-13.98500001989305</c:v>
                </c:pt>
                <c:pt idx="752">
                  <c:v>-14.100000019883737</c:v>
                </c:pt>
                <c:pt idx="753">
                  <c:v>-14.240000020014122</c:v>
                </c:pt>
                <c:pt idx="754">
                  <c:v>-14.300000020070001</c:v>
                </c:pt>
                <c:pt idx="755">
                  <c:v>-14.425000020070001</c:v>
                </c:pt>
                <c:pt idx="756">
                  <c:v>-14.510000020032749</c:v>
                </c:pt>
                <c:pt idx="757">
                  <c:v>-14.575000019976869</c:v>
                </c:pt>
                <c:pt idx="758">
                  <c:v>-14.64000001992099</c:v>
                </c:pt>
                <c:pt idx="759">
                  <c:v>-14.725000019883737</c:v>
                </c:pt>
                <c:pt idx="760">
                  <c:v>-14.850000019883737</c:v>
                </c:pt>
                <c:pt idx="761">
                  <c:v>-14.910000019939616</c:v>
                </c:pt>
                <c:pt idx="762">
                  <c:v>-15.050000020070001</c:v>
                </c:pt>
                <c:pt idx="763">
                  <c:v>-15.165000020060688</c:v>
                </c:pt>
                <c:pt idx="764">
                  <c:v>-15.275000019930303</c:v>
                </c:pt>
                <c:pt idx="765">
                  <c:v>-15.400000019930303</c:v>
                </c:pt>
                <c:pt idx="766">
                  <c:v>-15.435000020079315</c:v>
                </c:pt>
                <c:pt idx="767">
                  <c:v>-15.525000019930303</c:v>
                </c:pt>
                <c:pt idx="768">
                  <c:v>-15.565000019967556</c:v>
                </c:pt>
                <c:pt idx="769">
                  <c:v>-15.700000019976869</c:v>
                </c:pt>
                <c:pt idx="770">
                  <c:v>-15.825000019976869</c:v>
                </c:pt>
                <c:pt idx="771">
                  <c:v>-15.960000019986182</c:v>
                </c:pt>
                <c:pt idx="772">
                  <c:v>-16.000000020023435</c:v>
                </c:pt>
                <c:pt idx="773">
                  <c:v>-16.090000020107254</c:v>
                </c:pt>
                <c:pt idx="774">
                  <c:v>-16.125000020023435</c:v>
                </c:pt>
                <c:pt idx="775">
                  <c:v>-16.250000020023435</c:v>
                </c:pt>
                <c:pt idx="776">
                  <c:v>-16.36000001989305</c:v>
                </c:pt>
                <c:pt idx="777">
                  <c:v>-16.475000019883737</c:v>
                </c:pt>
                <c:pt idx="778">
                  <c:v>-16.615000020014122</c:v>
                </c:pt>
                <c:pt idx="779">
                  <c:v>-16.675000020070001</c:v>
                </c:pt>
                <c:pt idx="780">
                  <c:v>-16.800000020070001</c:v>
                </c:pt>
                <c:pt idx="781">
                  <c:v>-16.885000020032749</c:v>
                </c:pt>
                <c:pt idx="782">
                  <c:v>-16.950000019976869</c:v>
                </c:pt>
                <c:pt idx="783">
                  <c:v>-17.01500001992099</c:v>
                </c:pt>
                <c:pt idx="784">
                  <c:v>-17.100000019883737</c:v>
                </c:pt>
                <c:pt idx="785">
                  <c:v>-17.225000019883737</c:v>
                </c:pt>
                <c:pt idx="786">
                  <c:v>-17.285000019939616</c:v>
                </c:pt>
                <c:pt idx="787">
                  <c:v>-17.425000020070001</c:v>
                </c:pt>
                <c:pt idx="788">
                  <c:v>-17.540000020060688</c:v>
                </c:pt>
                <c:pt idx="789">
                  <c:v>-17.650000019930303</c:v>
                </c:pt>
                <c:pt idx="790">
                  <c:v>-17.775000019930303</c:v>
                </c:pt>
                <c:pt idx="791">
                  <c:v>-17.935000020079315</c:v>
                </c:pt>
                <c:pt idx="792">
                  <c:v>-18.025000019930303</c:v>
                </c:pt>
                <c:pt idx="793">
                  <c:v>-18.065000019967556</c:v>
                </c:pt>
                <c:pt idx="794">
                  <c:v>-18.200000019976869</c:v>
                </c:pt>
                <c:pt idx="795">
                  <c:v>-18.325000019976869</c:v>
                </c:pt>
                <c:pt idx="796">
                  <c:v>-18.460000019986182</c:v>
                </c:pt>
                <c:pt idx="797">
                  <c:v>-18.625000020023435</c:v>
                </c:pt>
                <c:pt idx="798">
                  <c:v>-18.715000020107254</c:v>
                </c:pt>
                <c:pt idx="799">
                  <c:v>-18.875000020023435</c:v>
                </c:pt>
                <c:pt idx="800">
                  <c:v>-19.000000020023435</c:v>
                </c:pt>
                <c:pt idx="801">
                  <c:v>-19.11000001989305</c:v>
                </c:pt>
                <c:pt idx="802">
                  <c:v>-19.225000019883737</c:v>
                </c:pt>
                <c:pt idx="803">
                  <c:v>-19.365000020014122</c:v>
                </c:pt>
                <c:pt idx="804">
                  <c:v>-19.425000020070001</c:v>
                </c:pt>
                <c:pt idx="805">
                  <c:v>-19.550000020070001</c:v>
                </c:pt>
                <c:pt idx="806">
                  <c:v>-19.635000020032749</c:v>
                </c:pt>
                <c:pt idx="807">
                  <c:v>-19.700000019976869</c:v>
                </c:pt>
                <c:pt idx="808">
                  <c:v>-19.76500001992099</c:v>
                </c:pt>
                <c:pt idx="809">
                  <c:v>-19.850000019883737</c:v>
                </c:pt>
                <c:pt idx="810">
                  <c:v>-19.975000019883737</c:v>
                </c:pt>
                <c:pt idx="811">
                  <c:v>-20.035000019939616</c:v>
                </c:pt>
                <c:pt idx="812">
                  <c:v>-20.175000020070001</c:v>
                </c:pt>
                <c:pt idx="813">
                  <c:v>-20.290000020060688</c:v>
                </c:pt>
                <c:pt idx="814">
                  <c:v>-20.400000019930303</c:v>
                </c:pt>
                <c:pt idx="815">
                  <c:v>-20.525000019930303</c:v>
                </c:pt>
                <c:pt idx="816">
                  <c:v>-20.685000020079315</c:v>
                </c:pt>
                <c:pt idx="817">
                  <c:v>-20.775000019930303</c:v>
                </c:pt>
                <c:pt idx="818">
                  <c:v>-20.940000019967556</c:v>
                </c:pt>
                <c:pt idx="819">
                  <c:v>-21.075000019976869</c:v>
                </c:pt>
                <c:pt idx="820">
                  <c:v>-21.200000019976869</c:v>
                </c:pt>
                <c:pt idx="821">
                  <c:v>-21.335000019986182</c:v>
                </c:pt>
                <c:pt idx="822">
                  <c:v>-21.500000020023435</c:v>
                </c:pt>
                <c:pt idx="823">
                  <c:v>-21.590000020107254</c:v>
                </c:pt>
                <c:pt idx="824">
                  <c:v>-21.750000020023435</c:v>
                </c:pt>
                <c:pt idx="825">
                  <c:v>-21.875000020023435</c:v>
                </c:pt>
                <c:pt idx="826">
                  <c:v>-21.98500001989305</c:v>
                </c:pt>
                <c:pt idx="827">
                  <c:v>-22.100000019883737</c:v>
                </c:pt>
                <c:pt idx="828">
                  <c:v>-22.240000020014122</c:v>
                </c:pt>
                <c:pt idx="829">
                  <c:v>-22.300000020070001</c:v>
                </c:pt>
                <c:pt idx="830">
                  <c:v>-22.425000020070001</c:v>
                </c:pt>
                <c:pt idx="831">
                  <c:v>-22.510000020032749</c:v>
                </c:pt>
                <c:pt idx="832">
                  <c:v>-22.575000019976869</c:v>
                </c:pt>
                <c:pt idx="833">
                  <c:v>-22.64000001992099</c:v>
                </c:pt>
                <c:pt idx="834">
                  <c:v>-22.725000019883737</c:v>
                </c:pt>
                <c:pt idx="835">
                  <c:v>-22.850000019883737</c:v>
                </c:pt>
                <c:pt idx="836">
                  <c:v>-22.910000019939616</c:v>
                </c:pt>
                <c:pt idx="837">
                  <c:v>-23.050000020070001</c:v>
                </c:pt>
                <c:pt idx="838">
                  <c:v>-23.165000020060688</c:v>
                </c:pt>
                <c:pt idx="839">
                  <c:v>-23.275000019930303</c:v>
                </c:pt>
                <c:pt idx="840">
                  <c:v>-23.400000019930303</c:v>
                </c:pt>
                <c:pt idx="841">
                  <c:v>-23.560000020079315</c:v>
                </c:pt>
                <c:pt idx="842">
                  <c:v>-23.650000019930303</c:v>
                </c:pt>
                <c:pt idx="843">
                  <c:v>-23.815000019967556</c:v>
                </c:pt>
                <c:pt idx="844">
                  <c:v>-23.950000019976869</c:v>
                </c:pt>
                <c:pt idx="845">
                  <c:v>-24.075000019976869</c:v>
                </c:pt>
                <c:pt idx="846">
                  <c:v>-24.210000019986182</c:v>
                </c:pt>
                <c:pt idx="847">
                  <c:v>-24.375000020023435</c:v>
                </c:pt>
                <c:pt idx="848">
                  <c:v>-24.465000020107254</c:v>
                </c:pt>
                <c:pt idx="849">
                  <c:v>-24.625000020023435</c:v>
                </c:pt>
                <c:pt idx="850">
                  <c:v>-24.750000020023435</c:v>
                </c:pt>
                <c:pt idx="851">
                  <c:v>-24.86000001989305</c:v>
                </c:pt>
                <c:pt idx="852">
                  <c:v>-25.100000020116568</c:v>
                </c:pt>
                <c:pt idx="853">
                  <c:v>-25.240000019781291</c:v>
                </c:pt>
                <c:pt idx="854">
                  <c:v>-25.300000019837171</c:v>
                </c:pt>
                <c:pt idx="855">
                  <c:v>-25.550000019837171</c:v>
                </c:pt>
                <c:pt idx="856">
                  <c:v>-25.760000019799918</c:v>
                </c:pt>
                <c:pt idx="857">
                  <c:v>-25.9500000202097</c:v>
                </c:pt>
                <c:pt idx="858">
                  <c:v>-26.140000009909272</c:v>
                </c:pt>
                <c:pt idx="859">
                  <c:v>-26.350000009872019</c:v>
                </c:pt>
                <c:pt idx="860">
                  <c:v>-26.600000009872019</c:v>
                </c:pt>
                <c:pt idx="861">
                  <c:v>-26.660000009927899</c:v>
                </c:pt>
                <c:pt idx="862">
                  <c:v>-26.800000010058284</c:v>
                </c:pt>
                <c:pt idx="863">
                  <c:v>-27.04000000981614</c:v>
                </c:pt>
                <c:pt idx="864">
                  <c:v>-27.150000010151416</c:v>
                </c:pt>
                <c:pt idx="865">
                  <c:v>-27.400000010151416</c:v>
                </c:pt>
                <c:pt idx="866">
                  <c:v>-27.560000009834766</c:v>
                </c:pt>
                <c:pt idx="867">
                  <c:v>-27.650000010151416</c:v>
                </c:pt>
                <c:pt idx="868">
                  <c:v>-27.690000010188669</c:v>
                </c:pt>
                <c:pt idx="869">
                  <c:v>-27.700000009965152</c:v>
                </c:pt>
                <c:pt idx="870">
                  <c:v>-27.950000009965152</c:v>
                </c:pt>
                <c:pt idx="871">
                  <c:v>-27.960000010207295</c:v>
                </c:pt>
                <c:pt idx="872">
                  <c:v>-28.000000009778887</c:v>
                </c:pt>
                <c:pt idx="873">
                  <c:v>-28.090000010095537</c:v>
                </c:pt>
                <c:pt idx="874">
                  <c:v>-28.250000009778887</c:v>
                </c:pt>
                <c:pt idx="875">
                  <c:v>-28.500000009778887</c:v>
                </c:pt>
                <c:pt idx="876">
                  <c:v>-28.610000010114163</c:v>
                </c:pt>
                <c:pt idx="877">
                  <c:v>-28.850000009872019</c:v>
                </c:pt>
                <c:pt idx="878">
                  <c:v>-28.990000010002404</c:v>
                </c:pt>
                <c:pt idx="879">
                  <c:v>-29.050000010058284</c:v>
                </c:pt>
                <c:pt idx="880">
                  <c:v>-29.300000010058284</c:v>
                </c:pt>
                <c:pt idx="881">
                  <c:v>-29.510000010021031</c:v>
                </c:pt>
                <c:pt idx="882">
                  <c:v>-29.700000009965152</c:v>
                </c:pt>
                <c:pt idx="883">
                  <c:v>-29.890000009909272</c:v>
                </c:pt>
                <c:pt idx="884">
                  <c:v>-30.100000009872019</c:v>
                </c:pt>
                <c:pt idx="885">
                  <c:v>-30.350000009872019</c:v>
                </c:pt>
                <c:pt idx="886">
                  <c:v>-30.410000009927899</c:v>
                </c:pt>
                <c:pt idx="887">
                  <c:v>-30.550000010058284</c:v>
                </c:pt>
                <c:pt idx="888">
                  <c:v>-30.79000000981614</c:v>
                </c:pt>
                <c:pt idx="889">
                  <c:v>-30.900000010151416</c:v>
                </c:pt>
                <c:pt idx="890">
                  <c:v>-31.150000010151416</c:v>
                </c:pt>
                <c:pt idx="891">
                  <c:v>-31.310000009834766</c:v>
                </c:pt>
                <c:pt idx="892">
                  <c:v>-31.400000010151416</c:v>
                </c:pt>
                <c:pt idx="893">
                  <c:v>-31.440000010188669</c:v>
                </c:pt>
                <c:pt idx="894">
                  <c:v>-31.700000009965152</c:v>
                </c:pt>
                <c:pt idx="895">
                  <c:v>-31.950000009965152</c:v>
                </c:pt>
                <c:pt idx="896">
                  <c:v>-32.210000010207295</c:v>
                </c:pt>
                <c:pt idx="897">
                  <c:v>-32.250000009778887</c:v>
                </c:pt>
                <c:pt idx="898">
                  <c:v>-32.340000010095537</c:v>
                </c:pt>
                <c:pt idx="899">
                  <c:v>-32.500000009778887</c:v>
                </c:pt>
                <c:pt idx="900">
                  <c:v>-32.750000009778887</c:v>
                </c:pt>
                <c:pt idx="901">
                  <c:v>-32.860000010114163</c:v>
                </c:pt>
                <c:pt idx="902">
                  <c:v>-33.100000009872019</c:v>
                </c:pt>
                <c:pt idx="903">
                  <c:v>-33.240000010002404</c:v>
                </c:pt>
                <c:pt idx="904">
                  <c:v>-33.300000010058284</c:v>
                </c:pt>
                <c:pt idx="905">
                  <c:v>-33.550000010058284</c:v>
                </c:pt>
                <c:pt idx="906">
                  <c:v>-33.760000010021031</c:v>
                </c:pt>
                <c:pt idx="907">
                  <c:v>-33.950000009965152</c:v>
                </c:pt>
                <c:pt idx="908">
                  <c:v>-34.140000009909272</c:v>
                </c:pt>
                <c:pt idx="909">
                  <c:v>-34.350000009872019</c:v>
                </c:pt>
                <c:pt idx="910">
                  <c:v>-34.600000009872019</c:v>
                </c:pt>
                <c:pt idx="911">
                  <c:v>-34.660000009927899</c:v>
                </c:pt>
                <c:pt idx="912">
                  <c:v>-34.800000010058284</c:v>
                </c:pt>
                <c:pt idx="913">
                  <c:v>-35.04000000981614</c:v>
                </c:pt>
                <c:pt idx="914">
                  <c:v>-35.150000010151416</c:v>
                </c:pt>
                <c:pt idx="915">
                  <c:v>-35.400000010151416</c:v>
                </c:pt>
                <c:pt idx="916">
                  <c:v>-35.560000009834766</c:v>
                </c:pt>
                <c:pt idx="917">
                  <c:v>-35.650000010151416</c:v>
                </c:pt>
                <c:pt idx="918">
                  <c:v>-35.690000010188669</c:v>
                </c:pt>
                <c:pt idx="919">
                  <c:v>-35.950000009965152</c:v>
                </c:pt>
                <c:pt idx="920">
                  <c:v>-36.200000009965152</c:v>
                </c:pt>
                <c:pt idx="921">
                  <c:v>-36.460000010207295</c:v>
                </c:pt>
                <c:pt idx="922">
                  <c:v>-36.500000009778887</c:v>
                </c:pt>
                <c:pt idx="923">
                  <c:v>-36.590000010095537</c:v>
                </c:pt>
                <c:pt idx="924">
                  <c:v>-36.750000009778887</c:v>
                </c:pt>
                <c:pt idx="925">
                  <c:v>-37.000000009778887</c:v>
                </c:pt>
                <c:pt idx="926">
                  <c:v>-37.110000010114163</c:v>
                </c:pt>
                <c:pt idx="927">
                  <c:v>-37.350000009872019</c:v>
                </c:pt>
                <c:pt idx="928">
                  <c:v>-37.490000010002404</c:v>
                </c:pt>
                <c:pt idx="929">
                  <c:v>-37.550000010058284</c:v>
                </c:pt>
                <c:pt idx="930">
                  <c:v>-37.800000010058284</c:v>
                </c:pt>
                <c:pt idx="931">
                  <c:v>-38.010000010021031</c:v>
                </c:pt>
                <c:pt idx="932">
                  <c:v>-38.200000009965152</c:v>
                </c:pt>
                <c:pt idx="933">
                  <c:v>-38.390000009909272</c:v>
                </c:pt>
                <c:pt idx="934">
                  <c:v>-38.600000009872019</c:v>
                </c:pt>
                <c:pt idx="935">
                  <c:v>-38.850000009872019</c:v>
                </c:pt>
                <c:pt idx="936">
                  <c:v>-38.910000009927899</c:v>
                </c:pt>
                <c:pt idx="937">
                  <c:v>-39.050000010058284</c:v>
                </c:pt>
                <c:pt idx="938">
                  <c:v>-39.29000000981614</c:v>
                </c:pt>
                <c:pt idx="939">
                  <c:v>-39.400000010151416</c:v>
                </c:pt>
                <c:pt idx="940">
                  <c:v>-39.650000010151416</c:v>
                </c:pt>
                <c:pt idx="941">
                  <c:v>-39.810000009834766</c:v>
                </c:pt>
                <c:pt idx="942">
                  <c:v>-39.900000010151416</c:v>
                </c:pt>
                <c:pt idx="943">
                  <c:v>-39.939999999944121</c:v>
                </c:pt>
                <c:pt idx="944">
                  <c:v>-40.200000000186265</c:v>
                </c:pt>
                <c:pt idx="945">
                  <c:v>-40.450000000186265</c:v>
                </c:pt>
                <c:pt idx="946">
                  <c:v>-40.709999999962747</c:v>
                </c:pt>
                <c:pt idx="947">
                  <c:v>-41</c:v>
                </c:pt>
                <c:pt idx="948">
                  <c:v>-41.089999999850988</c:v>
                </c:pt>
                <c:pt idx="949">
                  <c:v>-41.25</c:v>
                </c:pt>
                <c:pt idx="950">
                  <c:v>-41.5</c:v>
                </c:pt>
                <c:pt idx="951">
                  <c:v>-41.609999999869615</c:v>
                </c:pt>
                <c:pt idx="952">
                  <c:v>-41.850000000093132</c:v>
                </c:pt>
                <c:pt idx="953">
                  <c:v>-41.990000000223517</c:v>
                </c:pt>
                <c:pt idx="954">
                  <c:v>-42.049999999813735</c:v>
                </c:pt>
                <c:pt idx="955">
                  <c:v>-42.299999999813735</c:v>
                </c:pt>
                <c:pt idx="956">
                  <c:v>-42.509999999776483</c:v>
                </c:pt>
                <c:pt idx="957">
                  <c:v>-42.700000000186265</c:v>
                </c:pt>
                <c:pt idx="958">
                  <c:v>-42.890000000130385</c:v>
                </c:pt>
                <c:pt idx="959">
                  <c:v>-43.100000000093132</c:v>
                </c:pt>
                <c:pt idx="960">
                  <c:v>-43.350000000093132</c:v>
                </c:pt>
                <c:pt idx="961">
                  <c:v>-43.410000000149012</c:v>
                </c:pt>
                <c:pt idx="962">
                  <c:v>-43.549999999813735</c:v>
                </c:pt>
                <c:pt idx="963">
                  <c:v>-43.790000000037253</c:v>
                </c:pt>
                <c:pt idx="964">
                  <c:v>-43.899999999906868</c:v>
                </c:pt>
                <c:pt idx="965">
                  <c:v>-44.149999999906868</c:v>
                </c:pt>
                <c:pt idx="966">
                  <c:v>-44.310000000055879</c:v>
                </c:pt>
                <c:pt idx="967">
                  <c:v>-44.399999999906868</c:v>
                </c:pt>
                <c:pt idx="968">
                  <c:v>-44.689999999944121</c:v>
                </c:pt>
                <c:pt idx="969">
                  <c:v>-44.950000000186265</c:v>
                </c:pt>
                <c:pt idx="970">
                  <c:v>-45.200000000186265</c:v>
                </c:pt>
                <c:pt idx="971">
                  <c:v>-45.459999999962747</c:v>
                </c:pt>
                <c:pt idx="972">
                  <c:v>-45.75</c:v>
                </c:pt>
                <c:pt idx="973">
                  <c:v>-45.839999999850988</c:v>
                </c:pt>
                <c:pt idx="974">
                  <c:v>-46</c:v>
                </c:pt>
                <c:pt idx="975">
                  <c:v>-46.25</c:v>
                </c:pt>
                <c:pt idx="976">
                  <c:v>-46.359999999869615</c:v>
                </c:pt>
                <c:pt idx="977">
                  <c:v>-46.600000000093132</c:v>
                </c:pt>
                <c:pt idx="978">
                  <c:v>-46.740000000223517</c:v>
                </c:pt>
                <c:pt idx="979">
                  <c:v>-46.799999999813735</c:v>
                </c:pt>
                <c:pt idx="980">
                  <c:v>-47.049999999813735</c:v>
                </c:pt>
                <c:pt idx="981">
                  <c:v>-47.259999999776483</c:v>
                </c:pt>
                <c:pt idx="982">
                  <c:v>-47.450000000186265</c:v>
                </c:pt>
                <c:pt idx="983">
                  <c:v>-47.640000000130385</c:v>
                </c:pt>
                <c:pt idx="984">
                  <c:v>-47.849999989848584</c:v>
                </c:pt>
                <c:pt idx="985">
                  <c:v>-48.099999989848584</c:v>
                </c:pt>
                <c:pt idx="986">
                  <c:v>-48.409999989904463</c:v>
                </c:pt>
                <c:pt idx="987">
                  <c:v>-48.549999990034848</c:v>
                </c:pt>
                <c:pt idx="988">
                  <c:v>-48.789999989792705</c:v>
                </c:pt>
                <c:pt idx="989">
                  <c:v>-48.899999990127981</c:v>
                </c:pt>
                <c:pt idx="990">
                  <c:v>-49.149999990127981</c:v>
                </c:pt>
                <c:pt idx="991">
                  <c:v>-49.309999989811331</c:v>
                </c:pt>
                <c:pt idx="992">
                  <c:v>-49.399999990127981</c:v>
                </c:pt>
                <c:pt idx="993">
                  <c:v>-49.689999990165234</c:v>
                </c:pt>
                <c:pt idx="994">
                  <c:v>-49.949999989941716</c:v>
                </c:pt>
                <c:pt idx="995">
                  <c:v>-50.199999989941716</c:v>
                </c:pt>
                <c:pt idx="996">
                  <c:v>-50.45999999018386</c:v>
                </c:pt>
                <c:pt idx="997">
                  <c:v>-50.749999990221113</c:v>
                </c:pt>
                <c:pt idx="998">
                  <c:v>-50.839999990072101</c:v>
                </c:pt>
                <c:pt idx="999">
                  <c:v>-50.999999990221113</c:v>
                </c:pt>
                <c:pt idx="1000">
                  <c:v>-51.249999990221113</c:v>
                </c:pt>
                <c:pt idx="1001">
                  <c:v>-51.359999990090728</c:v>
                </c:pt>
                <c:pt idx="1002">
                  <c:v>-51.599999989848584</c:v>
                </c:pt>
                <c:pt idx="1003">
                  <c:v>-51.739999989978969</c:v>
                </c:pt>
                <c:pt idx="1004">
                  <c:v>-52.049999990034848</c:v>
                </c:pt>
                <c:pt idx="1005">
                  <c:v>-52.299999990034848</c:v>
                </c:pt>
                <c:pt idx="1006">
                  <c:v>-52.509999989997596</c:v>
                </c:pt>
                <c:pt idx="1007">
                  <c:v>-52.699999989941716</c:v>
                </c:pt>
                <c:pt idx="1008">
                  <c:v>-52.889999989885837</c:v>
                </c:pt>
                <c:pt idx="1009">
                  <c:v>-53.099999989848584</c:v>
                </c:pt>
                <c:pt idx="1010">
                  <c:v>-53.349999989848584</c:v>
                </c:pt>
                <c:pt idx="1011">
                  <c:v>-53.659999989904463</c:v>
                </c:pt>
                <c:pt idx="1012">
                  <c:v>-53.799999990034848</c:v>
                </c:pt>
                <c:pt idx="1013">
                  <c:v>-54.039999989792705</c:v>
                </c:pt>
                <c:pt idx="1014">
                  <c:v>-54.149999990127981</c:v>
                </c:pt>
                <c:pt idx="1015">
                  <c:v>-54.399999979883432</c:v>
                </c:pt>
                <c:pt idx="1016">
                  <c:v>-54.559999980032444</c:v>
                </c:pt>
                <c:pt idx="1017">
                  <c:v>-54.649999979883432</c:v>
                </c:pt>
                <c:pt idx="1018">
                  <c:v>-54.939999979920685</c:v>
                </c:pt>
                <c:pt idx="1019">
                  <c:v>-55.199999980162829</c:v>
                </c:pt>
                <c:pt idx="1020">
                  <c:v>-55.449999980162829</c:v>
                </c:pt>
                <c:pt idx="1021">
                  <c:v>-55.709999979939312</c:v>
                </c:pt>
                <c:pt idx="1022">
                  <c:v>-55.999999979976565</c:v>
                </c:pt>
                <c:pt idx="1023">
                  <c:v>-56.089999979827553</c:v>
                </c:pt>
                <c:pt idx="1024">
                  <c:v>-56.249999979976565</c:v>
                </c:pt>
                <c:pt idx="1025">
                  <c:v>-56.499999979976565</c:v>
                </c:pt>
                <c:pt idx="1026">
                  <c:v>-56.609999979846179</c:v>
                </c:pt>
                <c:pt idx="1027">
                  <c:v>-56.849999980069697</c:v>
                </c:pt>
                <c:pt idx="1028">
                  <c:v>-56.989999980200082</c:v>
                </c:pt>
                <c:pt idx="1029">
                  <c:v>-57.2999999797903</c:v>
                </c:pt>
                <c:pt idx="1030">
                  <c:v>-57.5499999797903</c:v>
                </c:pt>
                <c:pt idx="1031">
                  <c:v>-57.759999980218709</c:v>
                </c:pt>
                <c:pt idx="1032">
                  <c:v>-57.949999980162829</c:v>
                </c:pt>
                <c:pt idx="1033">
                  <c:v>-58.13999998010695</c:v>
                </c:pt>
                <c:pt idx="1034">
                  <c:v>-58.349999980069697</c:v>
                </c:pt>
                <c:pt idx="1035">
                  <c:v>-58.599999980069697</c:v>
                </c:pt>
                <c:pt idx="1036">
                  <c:v>-58.909999980125576</c:v>
                </c:pt>
                <c:pt idx="1037">
                  <c:v>-59.0499999797903</c:v>
                </c:pt>
                <c:pt idx="1038">
                  <c:v>-59.289999980013818</c:v>
                </c:pt>
                <c:pt idx="1039">
                  <c:v>-59.399999979883432</c:v>
                </c:pt>
                <c:pt idx="1040">
                  <c:v>-59.649999979883432</c:v>
                </c:pt>
                <c:pt idx="1041">
                  <c:v>-59.809999980032444</c:v>
                </c:pt>
                <c:pt idx="1042">
                  <c:v>-59.899999979883432</c:v>
                </c:pt>
                <c:pt idx="1043">
                  <c:v>-60.189999979920685</c:v>
                </c:pt>
                <c:pt idx="1044">
                  <c:v>-60.449999969918281</c:v>
                </c:pt>
                <c:pt idx="1045">
                  <c:v>-60.699999969918281</c:v>
                </c:pt>
                <c:pt idx="1046">
                  <c:v>-60.959999970160425</c:v>
                </c:pt>
                <c:pt idx="1047">
                  <c:v>-61.249999970197678</c:v>
                </c:pt>
                <c:pt idx="1048">
                  <c:v>-61.589999970048666</c:v>
                </c:pt>
                <c:pt idx="1049">
                  <c:v>-61.749999970197678</c:v>
                </c:pt>
                <c:pt idx="1050">
                  <c:v>-61.999999970197678</c:v>
                </c:pt>
                <c:pt idx="1051">
                  <c:v>-62.109999970067292</c:v>
                </c:pt>
                <c:pt idx="1052">
                  <c:v>-62.349999969825149</c:v>
                </c:pt>
                <c:pt idx="1053">
                  <c:v>-62.489999969955534</c:v>
                </c:pt>
                <c:pt idx="1054">
                  <c:v>-62.799999970011413</c:v>
                </c:pt>
                <c:pt idx="1055">
                  <c:v>-63.049999970011413</c:v>
                </c:pt>
                <c:pt idx="1056">
                  <c:v>-63.25999996997416</c:v>
                </c:pt>
                <c:pt idx="1057">
                  <c:v>-63.449999969918281</c:v>
                </c:pt>
                <c:pt idx="1058">
                  <c:v>-63.639999969862401</c:v>
                </c:pt>
                <c:pt idx="1059">
                  <c:v>-63.849999969825149</c:v>
                </c:pt>
                <c:pt idx="1060">
                  <c:v>-64.099999969825149</c:v>
                </c:pt>
                <c:pt idx="1061">
                  <c:v>-64.409999969881028</c:v>
                </c:pt>
                <c:pt idx="1062">
                  <c:v>-64.549999970011413</c:v>
                </c:pt>
                <c:pt idx="1063">
                  <c:v>-64.789999969769269</c:v>
                </c:pt>
                <c:pt idx="1064">
                  <c:v>-64.899999970104545</c:v>
                </c:pt>
                <c:pt idx="1065">
                  <c:v>-65.149999970104545</c:v>
                </c:pt>
                <c:pt idx="1066">
                  <c:v>-65.309999969787896</c:v>
                </c:pt>
                <c:pt idx="1067">
                  <c:v>-65.649999970104545</c:v>
                </c:pt>
                <c:pt idx="1068">
                  <c:v>-65.939999970141798</c:v>
                </c:pt>
                <c:pt idx="1069">
                  <c:v>-66.199999969918281</c:v>
                </c:pt>
                <c:pt idx="1070">
                  <c:v>-66.449999960139394</c:v>
                </c:pt>
                <c:pt idx="1071">
                  <c:v>-66.709999959915876</c:v>
                </c:pt>
                <c:pt idx="1072">
                  <c:v>-66.999999959953129</c:v>
                </c:pt>
                <c:pt idx="1073">
                  <c:v>-67.339999959804118</c:v>
                </c:pt>
                <c:pt idx="1074">
                  <c:v>-67.499999959953129</c:v>
                </c:pt>
                <c:pt idx="1075">
                  <c:v>-67.499999959953129</c:v>
                </c:pt>
                <c:pt idx="1076">
                  <c:v>-67.859999960288405</c:v>
                </c:pt>
                <c:pt idx="1077">
                  <c:v>-67.8499999595806</c:v>
                </c:pt>
                <c:pt idx="1078">
                  <c:v>-67.989999960176647</c:v>
                </c:pt>
                <c:pt idx="1079">
                  <c:v>-68.299999959766865</c:v>
                </c:pt>
                <c:pt idx="1080">
                  <c:v>-68.299999959766865</c:v>
                </c:pt>
                <c:pt idx="1081">
                  <c:v>-68.509999959729612</c:v>
                </c:pt>
                <c:pt idx="1082">
                  <c:v>-68.949999960139394</c:v>
                </c:pt>
                <c:pt idx="1083">
                  <c:v>-69.139999959617853</c:v>
                </c:pt>
                <c:pt idx="1084">
                  <c:v>-69.5999999595806</c:v>
                </c:pt>
                <c:pt idx="1085">
                  <c:v>-69.8499999595806</c:v>
                </c:pt>
                <c:pt idx="1086">
                  <c:v>-69.909999960102141</c:v>
                </c:pt>
                <c:pt idx="1087">
                  <c:v>-70.299999959766865</c:v>
                </c:pt>
                <c:pt idx="1088">
                  <c:v>-70.539999959990382</c:v>
                </c:pt>
                <c:pt idx="1089">
                  <c:v>-70.649999960325658</c:v>
                </c:pt>
                <c:pt idx="1090">
                  <c:v>-70.649999960325658</c:v>
                </c:pt>
                <c:pt idx="1091">
                  <c:v>-71.059999959543347</c:v>
                </c:pt>
                <c:pt idx="1092">
                  <c:v>-71.399999960325658</c:v>
                </c:pt>
                <c:pt idx="1093">
                  <c:v>-71.689999960362911</c:v>
                </c:pt>
                <c:pt idx="1094">
                  <c:v>-71.949999960139394</c:v>
                </c:pt>
                <c:pt idx="1095">
                  <c:v>-72.199999960139394</c:v>
                </c:pt>
                <c:pt idx="1096">
                  <c:v>-72.459999959915876</c:v>
                </c:pt>
                <c:pt idx="1097">
                  <c:v>-72.749999959953129</c:v>
                </c:pt>
                <c:pt idx="1098">
                  <c:v>-73.089999949559569</c:v>
                </c:pt>
                <c:pt idx="1099">
                  <c:v>-73.499999949708581</c:v>
                </c:pt>
                <c:pt idx="1100">
                  <c:v>-73.499999949708581</c:v>
                </c:pt>
                <c:pt idx="1101">
                  <c:v>-73.609999950043857</c:v>
                </c:pt>
                <c:pt idx="1102">
                  <c:v>-73.849999950267375</c:v>
                </c:pt>
                <c:pt idx="1103">
                  <c:v>-74.239999949932098</c:v>
                </c:pt>
                <c:pt idx="1104">
                  <c:v>-74.299999950453639</c:v>
                </c:pt>
                <c:pt idx="1105">
                  <c:v>-74.549999950453639</c:v>
                </c:pt>
                <c:pt idx="1106">
                  <c:v>-75.009999950416386</c:v>
                </c:pt>
                <c:pt idx="1107">
                  <c:v>-75.199999949894845</c:v>
                </c:pt>
                <c:pt idx="1108">
                  <c:v>-75.639999950304627</c:v>
                </c:pt>
                <c:pt idx="1109">
                  <c:v>-75.849999950267375</c:v>
                </c:pt>
                <c:pt idx="1110">
                  <c:v>-75.849999950267375</c:v>
                </c:pt>
                <c:pt idx="1111">
                  <c:v>-76.159999949857593</c:v>
                </c:pt>
                <c:pt idx="1112">
                  <c:v>-76.299999950453639</c:v>
                </c:pt>
                <c:pt idx="1113">
                  <c:v>-76.789999949745834</c:v>
                </c:pt>
                <c:pt idx="1114">
                  <c:v>-77.14999995008111</c:v>
                </c:pt>
                <c:pt idx="1115">
                  <c:v>-77.39999995008111</c:v>
                </c:pt>
                <c:pt idx="1116">
                  <c:v>-77.559999950230122</c:v>
                </c:pt>
                <c:pt idx="1117">
                  <c:v>-77.64999995008111</c:v>
                </c:pt>
                <c:pt idx="1118">
                  <c:v>-77.689999950118363</c:v>
                </c:pt>
                <c:pt idx="1119">
                  <c:v>-77.699999949894845</c:v>
                </c:pt>
                <c:pt idx="1120">
                  <c:v>-78.199999949894845</c:v>
                </c:pt>
                <c:pt idx="1121">
                  <c:v>-78.209999949671328</c:v>
                </c:pt>
                <c:pt idx="1122">
                  <c:v>-78.249999949708581</c:v>
                </c:pt>
                <c:pt idx="1123">
                  <c:v>-78.339999940246344</c:v>
                </c:pt>
                <c:pt idx="1124">
                  <c:v>-78.499999940395355</c:v>
                </c:pt>
                <c:pt idx="1125">
                  <c:v>-78.749999940395355</c:v>
                </c:pt>
                <c:pt idx="1126">
                  <c:v>-79.109999939799309</c:v>
                </c:pt>
                <c:pt idx="1127">
                  <c:v>-79.599999940022826</c:v>
                </c:pt>
                <c:pt idx="1128">
                  <c:v>-79.73999993968755</c:v>
                </c:pt>
                <c:pt idx="1129">
                  <c:v>-80.049999940209091</c:v>
                </c:pt>
                <c:pt idx="1130">
                  <c:v>-80.549999940209091</c:v>
                </c:pt>
                <c:pt idx="1131">
                  <c:v>-80.759999940171838</c:v>
                </c:pt>
                <c:pt idx="1132">
                  <c:v>-81.199999939650297</c:v>
                </c:pt>
                <c:pt idx="1133">
                  <c:v>-81.389999940060079</c:v>
                </c:pt>
                <c:pt idx="1134">
                  <c:v>-81.849999940022826</c:v>
                </c:pt>
                <c:pt idx="1135">
                  <c:v>-82.099999940022826</c:v>
                </c:pt>
                <c:pt idx="1136">
                  <c:v>-82.159999939613044</c:v>
                </c:pt>
                <c:pt idx="1137">
                  <c:v>-82.549999940209091</c:v>
                </c:pt>
                <c:pt idx="1138">
                  <c:v>-82.789999940432608</c:v>
                </c:pt>
                <c:pt idx="1139">
                  <c:v>-82.899999939836562</c:v>
                </c:pt>
                <c:pt idx="1140">
                  <c:v>-83.399999939836562</c:v>
                </c:pt>
                <c:pt idx="1141">
                  <c:v>-83.809999929741025</c:v>
                </c:pt>
                <c:pt idx="1142">
                  <c:v>-84.149999929592013</c:v>
                </c:pt>
                <c:pt idx="1143">
                  <c:v>-84.439999929629266</c:v>
                </c:pt>
                <c:pt idx="1144">
                  <c:v>-84.699999930337071</c:v>
                </c:pt>
                <c:pt idx="1145">
                  <c:v>-84.949999930337071</c:v>
                </c:pt>
                <c:pt idx="1146">
                  <c:v>-85.209999930113554</c:v>
                </c:pt>
                <c:pt idx="1147">
                  <c:v>-85.499999930150807</c:v>
                </c:pt>
                <c:pt idx="1148">
                  <c:v>-85.839999930001795</c:v>
                </c:pt>
                <c:pt idx="1149">
                  <c:v>-86.249999930150807</c:v>
                </c:pt>
                <c:pt idx="1150">
                  <c:v>-86.749999930150807</c:v>
                </c:pt>
                <c:pt idx="1151">
                  <c:v>-86.85999992955476</c:v>
                </c:pt>
                <c:pt idx="1152">
                  <c:v>-87.099999929778278</c:v>
                </c:pt>
                <c:pt idx="1153">
                  <c:v>-87.489999930374324</c:v>
                </c:pt>
                <c:pt idx="1154">
                  <c:v>-87.549999929964542</c:v>
                </c:pt>
                <c:pt idx="1155">
                  <c:v>-87.799999929964542</c:v>
                </c:pt>
                <c:pt idx="1156">
                  <c:v>-88.259999929927289</c:v>
                </c:pt>
                <c:pt idx="1157">
                  <c:v>-88.449999930337071</c:v>
                </c:pt>
                <c:pt idx="1158">
                  <c:v>-88.889999919570982</c:v>
                </c:pt>
                <c:pt idx="1159">
                  <c:v>-89.099999920465052</c:v>
                </c:pt>
                <c:pt idx="1160">
                  <c:v>-89.599999920465052</c:v>
                </c:pt>
                <c:pt idx="1161">
                  <c:v>-89.90999992005527</c:v>
                </c:pt>
                <c:pt idx="1162">
                  <c:v>-90.049999919719994</c:v>
                </c:pt>
                <c:pt idx="1163">
                  <c:v>-90.539999919943511</c:v>
                </c:pt>
                <c:pt idx="1164">
                  <c:v>-90.899999920278788</c:v>
                </c:pt>
                <c:pt idx="1165">
                  <c:v>-91.149999920278788</c:v>
                </c:pt>
                <c:pt idx="1166">
                  <c:v>-91.309999920427799</c:v>
                </c:pt>
                <c:pt idx="1167">
                  <c:v>-91.399999920278788</c:v>
                </c:pt>
                <c:pt idx="1168">
                  <c:v>-91.439999920316041</c:v>
                </c:pt>
                <c:pt idx="1169">
                  <c:v>-91.949999920092523</c:v>
                </c:pt>
                <c:pt idx="1170">
                  <c:v>-92.449999920092523</c:v>
                </c:pt>
                <c:pt idx="1171">
                  <c:v>-92.959999919869006</c:v>
                </c:pt>
                <c:pt idx="1172">
                  <c:v>-92.999999919906259</c:v>
                </c:pt>
                <c:pt idx="1173">
                  <c:v>-93.089999910444021</c:v>
                </c:pt>
                <c:pt idx="1174">
                  <c:v>-93.24999990966171</c:v>
                </c:pt>
                <c:pt idx="1175">
                  <c:v>-93.49999990966171</c:v>
                </c:pt>
                <c:pt idx="1176">
                  <c:v>-93.859999909996986</c:v>
                </c:pt>
                <c:pt idx="1177">
                  <c:v>-94.349999910220504</c:v>
                </c:pt>
                <c:pt idx="1178">
                  <c:v>-94.489999909885228</c:v>
                </c:pt>
                <c:pt idx="1179">
                  <c:v>-94.799999910406768</c:v>
                </c:pt>
                <c:pt idx="1180">
                  <c:v>-95.299999910406768</c:v>
                </c:pt>
                <c:pt idx="1181">
                  <c:v>-95.509999910369515</c:v>
                </c:pt>
                <c:pt idx="1182">
                  <c:v>-95.949999909847975</c:v>
                </c:pt>
                <c:pt idx="1183">
                  <c:v>-96.139999910257757</c:v>
                </c:pt>
                <c:pt idx="1184">
                  <c:v>-96.599999910220504</c:v>
                </c:pt>
                <c:pt idx="1185">
                  <c:v>-96.849999910220504</c:v>
                </c:pt>
                <c:pt idx="1186">
                  <c:v>-96.909999909810722</c:v>
                </c:pt>
                <c:pt idx="1187">
                  <c:v>-97.299999910406768</c:v>
                </c:pt>
                <c:pt idx="1188">
                  <c:v>-97.539999909698963</c:v>
                </c:pt>
                <c:pt idx="1189">
                  <c:v>-97.649999899789691</c:v>
                </c:pt>
                <c:pt idx="1190">
                  <c:v>-98.149999899789691</c:v>
                </c:pt>
                <c:pt idx="1191">
                  <c:v>-98.559999899938703</c:v>
                </c:pt>
                <c:pt idx="1192">
                  <c:v>-98.899999899789691</c:v>
                </c:pt>
                <c:pt idx="1193">
                  <c:v>-99.189999899826944</c:v>
                </c:pt>
                <c:pt idx="1194">
                  <c:v>-99.449999899603426</c:v>
                </c:pt>
                <c:pt idx="1195">
                  <c:v>-99.699999899603426</c:v>
                </c:pt>
                <c:pt idx="1196">
                  <c:v>-99.959999900311232</c:v>
                </c:pt>
                <c:pt idx="1197">
                  <c:v>-100.24999990034848</c:v>
                </c:pt>
                <c:pt idx="1198">
                  <c:v>-100.58999990019947</c:v>
                </c:pt>
                <c:pt idx="1199">
                  <c:v>-100.99999990034848</c:v>
                </c:pt>
                <c:pt idx="1200">
                  <c:v>-101.49999990034848</c:v>
                </c:pt>
                <c:pt idx="1201">
                  <c:v>-101.60999989975244</c:v>
                </c:pt>
                <c:pt idx="1202">
                  <c:v>-101.84999989997596</c:v>
                </c:pt>
                <c:pt idx="1203">
                  <c:v>-102.23999989964068</c:v>
                </c:pt>
                <c:pt idx="1204">
                  <c:v>-102.29999990016222</c:v>
                </c:pt>
                <c:pt idx="1205">
                  <c:v>-102.54999988991767</c:v>
                </c:pt>
                <c:pt idx="1206">
                  <c:v>-103.00999988988042</c:v>
                </c:pt>
                <c:pt idx="1207">
                  <c:v>-103.1999998902902</c:v>
                </c:pt>
                <c:pt idx="1208">
                  <c:v>-103.63999988976866</c:v>
                </c:pt>
                <c:pt idx="1209">
                  <c:v>-103.84999988973141</c:v>
                </c:pt>
                <c:pt idx="1210">
                  <c:v>-104.34999988973141</c:v>
                </c:pt>
                <c:pt idx="1211">
                  <c:v>-104.65999989025295</c:v>
                </c:pt>
                <c:pt idx="1212">
                  <c:v>-104.79999988991767</c:v>
                </c:pt>
                <c:pt idx="1213">
                  <c:v>-105.28999989014119</c:v>
                </c:pt>
                <c:pt idx="1214">
                  <c:v>-105.64999988954514</c:v>
                </c:pt>
                <c:pt idx="1215">
                  <c:v>-105.89999988954514</c:v>
                </c:pt>
                <c:pt idx="1216">
                  <c:v>-106.05999988969415</c:v>
                </c:pt>
                <c:pt idx="1217">
                  <c:v>-106.14999988954514</c:v>
                </c:pt>
                <c:pt idx="1218">
                  <c:v>-106.6899998895824</c:v>
                </c:pt>
                <c:pt idx="1219">
                  <c:v>-107.1999998902902</c:v>
                </c:pt>
                <c:pt idx="1220">
                  <c:v>-107.69999988004565</c:v>
                </c:pt>
                <c:pt idx="1221">
                  <c:v>-108.20999987982213</c:v>
                </c:pt>
                <c:pt idx="1222">
                  <c:v>-108.74999987985939</c:v>
                </c:pt>
                <c:pt idx="1223">
                  <c:v>-108.83999987971038</c:v>
                </c:pt>
                <c:pt idx="1224">
                  <c:v>-108.99999987985939</c:v>
                </c:pt>
                <c:pt idx="1225">
                  <c:v>-109.24999987985939</c:v>
                </c:pt>
                <c:pt idx="1226">
                  <c:v>-109.60999988019466</c:v>
                </c:pt>
                <c:pt idx="1227">
                  <c:v>-110.09999988041818</c:v>
                </c:pt>
                <c:pt idx="1228">
                  <c:v>-110.23999988008291</c:v>
                </c:pt>
                <c:pt idx="1229">
                  <c:v>-110.54999987967312</c:v>
                </c:pt>
                <c:pt idx="1230">
                  <c:v>-111.04999987967312</c:v>
                </c:pt>
                <c:pt idx="1231">
                  <c:v>-111.25999987963587</c:v>
                </c:pt>
                <c:pt idx="1232">
                  <c:v>-111.6999998698011</c:v>
                </c:pt>
                <c:pt idx="1233">
                  <c:v>-111.88999987021089</c:v>
                </c:pt>
                <c:pt idx="1234">
                  <c:v>-112.34999987017363</c:v>
                </c:pt>
                <c:pt idx="1235">
                  <c:v>-112.59999987017363</c:v>
                </c:pt>
                <c:pt idx="1236">
                  <c:v>-113.15999986976385</c:v>
                </c:pt>
                <c:pt idx="1237">
                  <c:v>-113.5499998703599</c:v>
                </c:pt>
                <c:pt idx="1238">
                  <c:v>-113.78999986965209</c:v>
                </c:pt>
                <c:pt idx="1239">
                  <c:v>-113.89999986998737</c:v>
                </c:pt>
                <c:pt idx="1240">
                  <c:v>-114.39999986998737</c:v>
                </c:pt>
                <c:pt idx="1241">
                  <c:v>-114.80999987013638</c:v>
                </c:pt>
                <c:pt idx="1242">
                  <c:v>-115.14999986998737</c:v>
                </c:pt>
                <c:pt idx="1243">
                  <c:v>-115.43999987002462</c:v>
                </c:pt>
                <c:pt idx="1244">
                  <c:v>-115.6999998698011</c:v>
                </c:pt>
                <c:pt idx="1245">
                  <c:v>-115.9499998698011</c:v>
                </c:pt>
                <c:pt idx="1246">
                  <c:v>-116.20999986957759</c:v>
                </c:pt>
                <c:pt idx="1247">
                  <c:v>-116.49999986030161</c:v>
                </c:pt>
                <c:pt idx="1248">
                  <c:v>-116.8399998601526</c:v>
                </c:pt>
                <c:pt idx="1249">
                  <c:v>-117.24999986030161</c:v>
                </c:pt>
                <c:pt idx="1250">
                  <c:v>-117.74999986030161</c:v>
                </c:pt>
                <c:pt idx="1251">
                  <c:v>-117.85999985970557</c:v>
                </c:pt>
                <c:pt idx="1252">
                  <c:v>-118.09999985992908</c:v>
                </c:pt>
                <c:pt idx="1253">
                  <c:v>-118.48999985959381</c:v>
                </c:pt>
                <c:pt idx="1254">
                  <c:v>-119.04999986011535</c:v>
                </c:pt>
                <c:pt idx="1255">
                  <c:v>-119.29999986011535</c:v>
                </c:pt>
                <c:pt idx="1256">
                  <c:v>-119.7599998600781</c:v>
                </c:pt>
                <c:pt idx="1257">
                  <c:v>-119.94999985955656</c:v>
                </c:pt>
                <c:pt idx="1258">
                  <c:v>-120.38999984972179</c:v>
                </c:pt>
                <c:pt idx="1259">
                  <c:v>-120.59999984968454</c:v>
                </c:pt>
                <c:pt idx="1260">
                  <c:v>-121.09999984968454</c:v>
                </c:pt>
                <c:pt idx="1261">
                  <c:v>-121.40999985020608</c:v>
                </c:pt>
                <c:pt idx="1262">
                  <c:v>-121.5499998498708</c:v>
                </c:pt>
                <c:pt idx="1263">
                  <c:v>-122.03999985009432</c:v>
                </c:pt>
                <c:pt idx="1264">
                  <c:v>-122.39999985042959</c:v>
                </c:pt>
                <c:pt idx="1265">
                  <c:v>-122.64999985042959</c:v>
                </c:pt>
                <c:pt idx="1266">
                  <c:v>-122.80999984964728</c:v>
                </c:pt>
                <c:pt idx="1267">
                  <c:v>-123.39999985042959</c:v>
                </c:pt>
                <c:pt idx="1268">
                  <c:v>-123.93999984953552</c:v>
                </c:pt>
                <c:pt idx="1269">
                  <c:v>-124.44999985024333</c:v>
                </c:pt>
                <c:pt idx="1270">
                  <c:v>-124.94999985024333</c:v>
                </c:pt>
                <c:pt idx="1271">
                  <c:v>-125.45999985001981</c:v>
                </c:pt>
                <c:pt idx="1272">
                  <c:v>-125.99999983981252</c:v>
                </c:pt>
                <c:pt idx="1273">
                  <c:v>-126.58999983966351</c:v>
                </c:pt>
                <c:pt idx="1274">
                  <c:v>-126.74999983981252</c:v>
                </c:pt>
                <c:pt idx="1275">
                  <c:v>-126.99999983981252</c:v>
                </c:pt>
                <c:pt idx="1276">
                  <c:v>-127.35999984014779</c:v>
                </c:pt>
                <c:pt idx="1277">
                  <c:v>-127.84999984037131</c:v>
                </c:pt>
                <c:pt idx="1278">
                  <c:v>-127.98999984003603</c:v>
                </c:pt>
                <c:pt idx="1279">
                  <c:v>-128.29999983962625</c:v>
                </c:pt>
                <c:pt idx="1280">
                  <c:v>-128.79999983962625</c:v>
                </c:pt>
                <c:pt idx="1281">
                  <c:v>-129.009999839589</c:v>
                </c:pt>
                <c:pt idx="1282">
                  <c:v>-129.44999983999878</c:v>
                </c:pt>
                <c:pt idx="1283">
                  <c:v>-129.63999984040856</c:v>
                </c:pt>
                <c:pt idx="1284">
                  <c:v>-130.09999984037131</c:v>
                </c:pt>
                <c:pt idx="1285">
                  <c:v>-130.34999983012676</c:v>
                </c:pt>
                <c:pt idx="1286">
                  <c:v>-130.90999982971698</c:v>
                </c:pt>
                <c:pt idx="1287">
                  <c:v>-131.29999983031303</c:v>
                </c:pt>
                <c:pt idx="1288">
                  <c:v>-131.53999982960522</c:v>
                </c:pt>
                <c:pt idx="1289">
                  <c:v>-131.6499998299405</c:v>
                </c:pt>
                <c:pt idx="1290">
                  <c:v>-132.1499998299405</c:v>
                </c:pt>
                <c:pt idx="1291">
                  <c:v>-132.55999983008951</c:v>
                </c:pt>
                <c:pt idx="1292">
                  <c:v>-132.8999998299405</c:v>
                </c:pt>
                <c:pt idx="1293">
                  <c:v>-133.18999982997775</c:v>
                </c:pt>
                <c:pt idx="1294">
                  <c:v>-133.44999982975423</c:v>
                </c:pt>
                <c:pt idx="1295">
                  <c:v>-133.69999982975423</c:v>
                </c:pt>
                <c:pt idx="1296">
                  <c:v>-133.95999983046204</c:v>
                </c:pt>
                <c:pt idx="1297">
                  <c:v>-134.24999982956797</c:v>
                </c:pt>
                <c:pt idx="1298">
                  <c:v>-134.58999982010573</c:v>
                </c:pt>
                <c:pt idx="1299">
                  <c:v>-134.99999982025474</c:v>
                </c:pt>
                <c:pt idx="1300">
                  <c:v>-135.49999982025474</c:v>
                </c:pt>
                <c:pt idx="1301">
                  <c:v>-135.6099998196587</c:v>
                </c:pt>
                <c:pt idx="1302">
                  <c:v>-135.84999981988221</c:v>
                </c:pt>
                <c:pt idx="1303">
                  <c:v>-136.23999981954694</c:v>
                </c:pt>
                <c:pt idx="1304">
                  <c:v>-136.79999982006848</c:v>
                </c:pt>
                <c:pt idx="1305">
                  <c:v>-137.04999982006848</c:v>
                </c:pt>
                <c:pt idx="1306">
                  <c:v>-137.50999982003123</c:v>
                </c:pt>
                <c:pt idx="1307">
                  <c:v>-137.69999982044101</c:v>
                </c:pt>
                <c:pt idx="1308">
                  <c:v>-138.13999980967492</c:v>
                </c:pt>
                <c:pt idx="1309">
                  <c:v>-138.34999980963767</c:v>
                </c:pt>
                <c:pt idx="1310">
                  <c:v>-138.84999980963767</c:v>
                </c:pt>
                <c:pt idx="1311">
                  <c:v>-139.15999981015921</c:v>
                </c:pt>
                <c:pt idx="1312">
                  <c:v>-139.29999980982393</c:v>
                </c:pt>
                <c:pt idx="1313">
                  <c:v>-139.78999981004745</c:v>
                </c:pt>
                <c:pt idx="1314">
                  <c:v>-140.14999981038272</c:v>
                </c:pt>
                <c:pt idx="1315">
                  <c:v>-140.39999981038272</c:v>
                </c:pt>
                <c:pt idx="1316">
                  <c:v>-140.55999980960041</c:v>
                </c:pt>
                <c:pt idx="1317">
                  <c:v>-140.64999981038272</c:v>
                </c:pt>
                <c:pt idx="1318">
                  <c:v>-141.18999981041998</c:v>
                </c:pt>
                <c:pt idx="1319">
                  <c:v>-141.69999981019646</c:v>
                </c:pt>
                <c:pt idx="1320">
                  <c:v>-142.19999981019646</c:v>
                </c:pt>
                <c:pt idx="1321">
                  <c:v>-142.70999979972839</c:v>
                </c:pt>
                <c:pt idx="1322">
                  <c:v>-143.24999979976565</c:v>
                </c:pt>
                <c:pt idx="1323">
                  <c:v>-143.33999979961663</c:v>
                </c:pt>
                <c:pt idx="1324">
                  <c:v>-143.49999979976565</c:v>
                </c:pt>
                <c:pt idx="1325">
                  <c:v>-143.74999979976565</c:v>
                </c:pt>
                <c:pt idx="1326">
                  <c:v>-144.10999980010092</c:v>
                </c:pt>
                <c:pt idx="1327">
                  <c:v>-144.59999980032444</c:v>
                </c:pt>
                <c:pt idx="1328">
                  <c:v>-144.73999979998916</c:v>
                </c:pt>
                <c:pt idx="1329">
                  <c:v>-145.04999979957938</c:v>
                </c:pt>
                <c:pt idx="1330">
                  <c:v>-145.54999979957938</c:v>
                </c:pt>
                <c:pt idx="1331">
                  <c:v>-145.75999979954213</c:v>
                </c:pt>
                <c:pt idx="1332">
                  <c:v>-146.19999978970736</c:v>
                </c:pt>
                <c:pt idx="1333">
                  <c:v>-146.38999979011714</c:v>
                </c:pt>
                <c:pt idx="1334">
                  <c:v>-146.84999979007989</c:v>
                </c:pt>
                <c:pt idx="1335">
                  <c:v>-147.09999979007989</c:v>
                </c:pt>
                <c:pt idx="1336">
                  <c:v>-147.15999978967011</c:v>
                </c:pt>
                <c:pt idx="1337">
                  <c:v>-147.54999979026616</c:v>
                </c:pt>
                <c:pt idx="1338">
                  <c:v>-147.78999978955835</c:v>
                </c:pt>
                <c:pt idx="1339">
                  <c:v>-147.89999978989363</c:v>
                </c:pt>
                <c:pt idx="1340">
                  <c:v>-148.39999978989363</c:v>
                </c:pt>
                <c:pt idx="1341">
                  <c:v>-148.80999979004264</c:v>
                </c:pt>
                <c:pt idx="1342">
                  <c:v>-149.14999977964908</c:v>
                </c:pt>
                <c:pt idx="1343">
                  <c:v>-149.43999977968633</c:v>
                </c:pt>
                <c:pt idx="1344">
                  <c:v>-149.69999978039414</c:v>
                </c:pt>
                <c:pt idx="1345">
                  <c:v>-149.94999978039414</c:v>
                </c:pt>
                <c:pt idx="1346">
                  <c:v>-150.20999978017062</c:v>
                </c:pt>
                <c:pt idx="1347">
                  <c:v>-150.49999978020787</c:v>
                </c:pt>
                <c:pt idx="1348">
                  <c:v>-150.83999978005886</c:v>
                </c:pt>
                <c:pt idx="1349">
                  <c:v>-151.24999978020787</c:v>
                </c:pt>
                <c:pt idx="1350">
                  <c:v>-151.74999978020787</c:v>
                </c:pt>
                <c:pt idx="1351">
                  <c:v>-151.85999977961183</c:v>
                </c:pt>
                <c:pt idx="1352">
                  <c:v>-152.09999977983534</c:v>
                </c:pt>
                <c:pt idx="1353">
                  <c:v>-152.48999977018684</c:v>
                </c:pt>
                <c:pt idx="1354">
                  <c:v>-152.54999976977706</c:v>
                </c:pt>
                <c:pt idx="1355">
                  <c:v>-153.29999976977706</c:v>
                </c:pt>
                <c:pt idx="1356">
                  <c:v>-153.25999977067113</c:v>
                </c:pt>
                <c:pt idx="1357">
                  <c:v>-153.44999977014959</c:v>
                </c:pt>
                <c:pt idx="1358">
                  <c:v>-153.88999976962805</c:v>
                </c:pt>
                <c:pt idx="1359">
                  <c:v>-154.59999977052212</c:v>
                </c:pt>
                <c:pt idx="1360">
                  <c:v>-154.59999977052212</c:v>
                </c:pt>
                <c:pt idx="1361">
                  <c:v>-154.90999976918101</c:v>
                </c:pt>
                <c:pt idx="1362">
                  <c:v>-155.54999976046383</c:v>
                </c:pt>
                <c:pt idx="1363">
                  <c:v>-155.53999976068735</c:v>
                </c:pt>
                <c:pt idx="1364">
                  <c:v>-155.8999997600913</c:v>
                </c:pt>
                <c:pt idx="1365">
                  <c:v>-155.6499997600913</c:v>
                </c:pt>
                <c:pt idx="1366">
                  <c:v>-155.80999976024032</c:v>
                </c:pt>
                <c:pt idx="1367">
                  <c:v>-156.3999997600913</c:v>
                </c:pt>
                <c:pt idx="1368">
                  <c:v>-156.43999975919724</c:v>
                </c:pt>
                <c:pt idx="1369">
                  <c:v>-156.94999976083636</c:v>
                </c:pt>
                <c:pt idx="1370">
                  <c:v>-156.94999976083636</c:v>
                </c:pt>
                <c:pt idx="1371">
                  <c:v>-157.45999974943697</c:v>
                </c:pt>
                <c:pt idx="1372">
                  <c:v>-157.49999975040555</c:v>
                </c:pt>
                <c:pt idx="1373">
                  <c:v>-158.08999975025654</c:v>
                </c:pt>
                <c:pt idx="1374">
                  <c:v>-158.24999975040555</c:v>
                </c:pt>
                <c:pt idx="1375">
                  <c:v>-157.99999975040555</c:v>
                </c:pt>
                <c:pt idx="1376">
                  <c:v>-158.3599997498095</c:v>
                </c:pt>
                <c:pt idx="1377">
                  <c:v>-158.34999975003302</c:v>
                </c:pt>
                <c:pt idx="1378">
                  <c:v>-158.98999975062907</c:v>
                </c:pt>
                <c:pt idx="1379">
                  <c:v>-159.29999974928796</c:v>
                </c:pt>
                <c:pt idx="1380">
                  <c:v>-159.29999974928796</c:v>
                </c:pt>
                <c:pt idx="1381">
                  <c:v>-160.00999975018203</c:v>
                </c:pt>
                <c:pt idx="1382">
                  <c:v>-160.44999974034727</c:v>
                </c:pt>
                <c:pt idx="1383">
                  <c:v>-160.63999973982573</c:v>
                </c:pt>
                <c:pt idx="1384">
                  <c:v>-160.5999997407198</c:v>
                </c:pt>
                <c:pt idx="1385">
                  <c:v>-160.3499997407198</c:v>
                </c:pt>
                <c:pt idx="1386">
                  <c:v>-160.90999973937869</c:v>
                </c:pt>
                <c:pt idx="1387">
                  <c:v>-161.29999973997474</c:v>
                </c:pt>
                <c:pt idx="1388">
                  <c:v>-161.53999974019825</c:v>
                </c:pt>
                <c:pt idx="1389">
                  <c:v>-161.64999973960221</c:v>
                </c:pt>
                <c:pt idx="1390">
                  <c:v>-161.64999973028898</c:v>
                </c:pt>
                <c:pt idx="1391">
                  <c:v>-161.55999973043799</c:v>
                </c:pt>
                <c:pt idx="1392">
                  <c:v>-161.39999973028898</c:v>
                </c:pt>
                <c:pt idx="1393">
                  <c:v>-161.18999972939491</c:v>
                </c:pt>
                <c:pt idx="1394">
                  <c:v>-160.9499997291714</c:v>
                </c:pt>
                <c:pt idx="1395">
                  <c:v>-160.6999997291714</c:v>
                </c:pt>
                <c:pt idx="1396">
                  <c:v>-160.45999973081052</c:v>
                </c:pt>
                <c:pt idx="1397">
                  <c:v>-160.24999972060323</c:v>
                </c:pt>
                <c:pt idx="1398">
                  <c:v>-160.08999972045422</c:v>
                </c:pt>
                <c:pt idx="1399">
                  <c:v>-159.99999972060323</c:v>
                </c:pt>
                <c:pt idx="1400">
                  <c:v>-159.99999972060323</c:v>
                </c:pt>
                <c:pt idx="1401">
                  <c:v>-160.10999972000718</c:v>
                </c:pt>
                <c:pt idx="1402">
                  <c:v>-160.3499997202307</c:v>
                </c:pt>
                <c:pt idx="1403">
                  <c:v>-160.73999972082675</c:v>
                </c:pt>
                <c:pt idx="1404">
                  <c:v>-161.29999971948564</c:v>
                </c:pt>
                <c:pt idx="1405">
                  <c:v>-161.04999971948564</c:v>
                </c:pt>
                <c:pt idx="1406">
                  <c:v>-161.00999972037971</c:v>
                </c:pt>
                <c:pt idx="1407">
                  <c:v>-161.19999971054494</c:v>
                </c:pt>
                <c:pt idx="1408">
                  <c:v>-161.6399997100234</c:v>
                </c:pt>
                <c:pt idx="1409">
                  <c:v>-161.34999971091747</c:v>
                </c:pt>
                <c:pt idx="1410">
                  <c:v>-161.34999971091747</c:v>
                </c:pt>
                <c:pt idx="1411">
                  <c:v>-161.65999970957637</c:v>
                </c:pt>
                <c:pt idx="1412">
                  <c:v>-162.29999971017241</c:v>
                </c:pt>
                <c:pt idx="1413">
                  <c:v>-162.28999971039593</c:v>
                </c:pt>
                <c:pt idx="1414">
                  <c:v>-162.64999970979989</c:v>
                </c:pt>
                <c:pt idx="1415">
                  <c:v>-162.39999970979989</c:v>
                </c:pt>
                <c:pt idx="1416">
                  <c:v>-162.55999970063567</c:v>
                </c:pt>
                <c:pt idx="1417">
                  <c:v>-163.14999970048666</c:v>
                </c:pt>
                <c:pt idx="1418">
                  <c:v>-163.18999969959259</c:v>
                </c:pt>
                <c:pt idx="1419">
                  <c:v>-163.69999969936907</c:v>
                </c:pt>
                <c:pt idx="1420">
                  <c:v>-163.69999969936907</c:v>
                </c:pt>
                <c:pt idx="1421">
                  <c:v>-164.20999969914556</c:v>
                </c:pt>
                <c:pt idx="1422">
                  <c:v>-164.24999970011413</c:v>
                </c:pt>
                <c:pt idx="1423">
                  <c:v>-164.83999969996512</c:v>
                </c:pt>
                <c:pt idx="1424">
                  <c:v>-164.99999970011413</c:v>
                </c:pt>
                <c:pt idx="1425">
                  <c:v>-164.74999970011413</c:v>
                </c:pt>
                <c:pt idx="1426">
                  <c:v>-165.10999969020486</c:v>
                </c:pt>
                <c:pt idx="1427">
                  <c:v>-165.09999969042838</c:v>
                </c:pt>
                <c:pt idx="1428">
                  <c:v>-164.73999968916178</c:v>
                </c:pt>
                <c:pt idx="1429">
                  <c:v>-165.04999968968332</c:v>
                </c:pt>
                <c:pt idx="1430">
                  <c:v>-165.04999968968332</c:v>
                </c:pt>
                <c:pt idx="1431">
                  <c:v>-164.75999969057739</c:v>
                </c:pt>
                <c:pt idx="1432">
                  <c:v>-165.19999968074262</c:v>
                </c:pt>
                <c:pt idx="1433">
                  <c:v>-165.38999968022108</c:v>
                </c:pt>
                <c:pt idx="1434">
                  <c:v>-165.34999967925251</c:v>
                </c:pt>
                <c:pt idx="1435">
                  <c:v>-165.09999967925251</c:v>
                </c:pt>
                <c:pt idx="1436">
                  <c:v>-165.65999967977405</c:v>
                </c:pt>
                <c:pt idx="1437">
                  <c:v>-166.04999970085919</c:v>
                </c:pt>
                <c:pt idx="1438">
                  <c:v>-166.28999969922006</c:v>
                </c:pt>
                <c:pt idx="1439">
                  <c:v>-166.39999970048666</c:v>
                </c:pt>
                <c:pt idx="1440">
                  <c:v>-166.39999970048666</c:v>
                </c:pt>
                <c:pt idx="1441">
                  <c:v>-166.30999970063567</c:v>
                </c:pt>
                <c:pt idx="1442">
                  <c:v>-166.14999970048666</c:v>
                </c:pt>
                <c:pt idx="1443">
                  <c:v>-165.93999969959259</c:v>
                </c:pt>
                <c:pt idx="1444">
                  <c:v>-165.69999969936907</c:v>
                </c:pt>
                <c:pt idx="1445">
                  <c:v>-165.44999969936907</c:v>
                </c:pt>
                <c:pt idx="1446">
                  <c:v>-165.20999969914556</c:v>
                </c:pt>
                <c:pt idx="1447">
                  <c:v>-164.99999970011413</c:v>
                </c:pt>
                <c:pt idx="1448">
                  <c:v>-164.83999969996512</c:v>
                </c:pt>
                <c:pt idx="1449">
                  <c:v>-164.74999970011413</c:v>
                </c:pt>
                <c:pt idx="1450">
                  <c:v>-164.74999970011413</c:v>
                </c:pt>
                <c:pt idx="1451">
                  <c:v>-164.85999969951808</c:v>
                </c:pt>
                <c:pt idx="1452">
                  <c:v>-165.0999996997416</c:v>
                </c:pt>
                <c:pt idx="1453">
                  <c:v>-165.48999970033765</c:v>
                </c:pt>
                <c:pt idx="1454">
                  <c:v>-166.04999970085919</c:v>
                </c:pt>
                <c:pt idx="1455">
                  <c:v>-165.79999970085919</c:v>
                </c:pt>
                <c:pt idx="1456">
                  <c:v>-165.75999969989061</c:v>
                </c:pt>
                <c:pt idx="1457">
                  <c:v>-165.94999969936907</c:v>
                </c:pt>
                <c:pt idx="1458">
                  <c:v>-166.38999970071018</c:v>
                </c:pt>
                <c:pt idx="1459">
                  <c:v>-166.0999996997416</c:v>
                </c:pt>
                <c:pt idx="1460">
                  <c:v>-166.0999996997416</c:v>
                </c:pt>
                <c:pt idx="1461">
                  <c:v>-166.4099995996803</c:v>
                </c:pt>
                <c:pt idx="1462">
                  <c:v>-166.04999960027635</c:v>
                </c:pt>
                <c:pt idx="1463">
                  <c:v>-166.03999960049987</c:v>
                </c:pt>
                <c:pt idx="1464">
                  <c:v>-166.39999959990382</c:v>
                </c:pt>
                <c:pt idx="1465">
                  <c:v>-166.14999959990382</c:v>
                </c:pt>
                <c:pt idx="1466">
                  <c:v>-166.30999960005283</c:v>
                </c:pt>
                <c:pt idx="1467">
                  <c:v>-165.89999959990382</c:v>
                </c:pt>
                <c:pt idx="1468">
                  <c:v>-165.9399996008724</c:v>
                </c:pt>
                <c:pt idx="1469">
                  <c:v>-166.44999960064888</c:v>
                </c:pt>
                <c:pt idx="1470">
                  <c:v>-166.44999960064888</c:v>
                </c:pt>
                <c:pt idx="1471">
                  <c:v>-166.95999960042536</c:v>
                </c:pt>
                <c:pt idx="1472">
                  <c:v>-166.99999959953129</c:v>
                </c:pt>
                <c:pt idx="1473">
                  <c:v>-166.58999959938228</c:v>
                </c:pt>
                <c:pt idx="1474">
                  <c:v>-166.74999959953129</c:v>
                </c:pt>
                <c:pt idx="1475">
                  <c:v>-166.49999959953129</c:v>
                </c:pt>
                <c:pt idx="1476">
                  <c:v>-166.85999960079789</c:v>
                </c:pt>
                <c:pt idx="1477">
                  <c:v>-166.84999959915876</c:v>
                </c:pt>
                <c:pt idx="1478">
                  <c:v>-166.48999959975481</c:v>
                </c:pt>
                <c:pt idx="1479">
                  <c:v>-166.79999960027635</c:v>
                </c:pt>
                <c:pt idx="1480">
                  <c:v>-166.79999960027635</c:v>
                </c:pt>
                <c:pt idx="1481">
                  <c:v>-166.50999959930778</c:v>
                </c:pt>
                <c:pt idx="1482">
                  <c:v>-166.94999960064888</c:v>
                </c:pt>
                <c:pt idx="1483">
                  <c:v>-167.13999960012734</c:v>
                </c:pt>
                <c:pt idx="1484">
                  <c:v>-167.09999959915876</c:v>
                </c:pt>
                <c:pt idx="1485">
                  <c:v>-166.84999959915876</c:v>
                </c:pt>
                <c:pt idx="1486">
                  <c:v>-166.4099995996803</c:v>
                </c:pt>
                <c:pt idx="1487">
                  <c:v>-166.79999960027635</c:v>
                </c:pt>
                <c:pt idx="1488">
                  <c:v>-167.03999960049987</c:v>
                </c:pt>
                <c:pt idx="1489">
                  <c:v>-167.14999959990382</c:v>
                </c:pt>
                <c:pt idx="1490">
                  <c:v>-167.14999959990382</c:v>
                </c:pt>
                <c:pt idx="1491">
                  <c:v>-167.05999960005283</c:v>
                </c:pt>
                <c:pt idx="1492">
                  <c:v>-166.89999959990382</c:v>
                </c:pt>
                <c:pt idx="1493">
                  <c:v>-166.6899996008724</c:v>
                </c:pt>
                <c:pt idx="1494">
                  <c:v>-166.44999960064888</c:v>
                </c:pt>
                <c:pt idx="1495">
                  <c:v>-166.19999960064888</c:v>
                </c:pt>
                <c:pt idx="1496">
                  <c:v>-165.95999960042536</c:v>
                </c:pt>
                <c:pt idx="1497">
                  <c:v>-165.74999959953129</c:v>
                </c:pt>
                <c:pt idx="1498">
                  <c:v>-165.58999959938228</c:v>
                </c:pt>
                <c:pt idx="1499">
                  <c:v>-165.49999959953129</c:v>
                </c:pt>
                <c:pt idx="1500">
                  <c:v>-165.49999959953129</c:v>
                </c:pt>
                <c:pt idx="1501">
                  <c:v>-165.60999960079789</c:v>
                </c:pt>
                <c:pt idx="1502">
                  <c:v>-165.84999959915876</c:v>
                </c:pt>
                <c:pt idx="1503">
                  <c:v>-166.23999959975481</c:v>
                </c:pt>
                <c:pt idx="1504">
                  <c:v>-165.79999960027635</c:v>
                </c:pt>
                <c:pt idx="1505">
                  <c:v>-165.54999960027635</c:v>
                </c:pt>
                <c:pt idx="1506">
                  <c:v>-165.50999959930778</c:v>
                </c:pt>
                <c:pt idx="1507">
                  <c:v>-165.69999960064888</c:v>
                </c:pt>
                <c:pt idx="1508">
                  <c:v>-166.13999960012734</c:v>
                </c:pt>
                <c:pt idx="1509">
                  <c:v>-165.84999959915876</c:v>
                </c:pt>
                <c:pt idx="1510">
                  <c:v>-165.84999959915876</c:v>
                </c:pt>
                <c:pt idx="1511">
                  <c:v>-166.1599995996803</c:v>
                </c:pt>
                <c:pt idx="1512">
                  <c:v>-165.79999960027635</c:v>
                </c:pt>
                <c:pt idx="1513">
                  <c:v>-165.78999960049987</c:v>
                </c:pt>
                <c:pt idx="1514">
                  <c:v>-166.14999959990382</c:v>
                </c:pt>
                <c:pt idx="1515">
                  <c:v>-165.89999959990382</c:v>
                </c:pt>
                <c:pt idx="1516">
                  <c:v>-166.05999960005283</c:v>
                </c:pt>
                <c:pt idx="1517">
                  <c:v>-165.64999959990382</c:v>
                </c:pt>
                <c:pt idx="1518">
                  <c:v>-165.6899996008724</c:v>
                </c:pt>
                <c:pt idx="1519">
                  <c:v>-165.19999960064888</c:v>
                </c:pt>
                <c:pt idx="1520">
                  <c:v>-165.19999960064888</c:v>
                </c:pt>
                <c:pt idx="1521">
                  <c:v>-164.70999960042536</c:v>
                </c:pt>
                <c:pt idx="1522">
                  <c:v>-164.74999959953129</c:v>
                </c:pt>
                <c:pt idx="1523">
                  <c:v>-164.33999959938228</c:v>
                </c:pt>
                <c:pt idx="1524">
                  <c:v>-164.49999959953129</c:v>
                </c:pt>
                <c:pt idx="1525">
                  <c:v>-164.24999959953129</c:v>
                </c:pt>
                <c:pt idx="1526">
                  <c:v>-164.60999960079789</c:v>
                </c:pt>
                <c:pt idx="1527">
                  <c:v>-164.59999959915876</c:v>
                </c:pt>
                <c:pt idx="1528">
                  <c:v>-164.23999959975481</c:v>
                </c:pt>
                <c:pt idx="1529">
                  <c:v>-164.54999960027635</c:v>
                </c:pt>
                <c:pt idx="1530">
                  <c:v>-164.54999960027635</c:v>
                </c:pt>
                <c:pt idx="1531">
                  <c:v>-164.25999950058758</c:v>
                </c:pt>
                <c:pt idx="1532">
                  <c:v>-164.69999950006604</c:v>
                </c:pt>
                <c:pt idx="1533">
                  <c:v>-164.8899994995445</c:v>
                </c:pt>
                <c:pt idx="1534">
                  <c:v>-164.84999950043857</c:v>
                </c:pt>
                <c:pt idx="1535">
                  <c:v>-164.59999950043857</c:v>
                </c:pt>
                <c:pt idx="1536">
                  <c:v>-164.15999949909747</c:v>
                </c:pt>
                <c:pt idx="1537">
                  <c:v>-164.54999949969351</c:v>
                </c:pt>
                <c:pt idx="1538">
                  <c:v>-164.78999949991703</c:v>
                </c:pt>
                <c:pt idx="1539">
                  <c:v>-164.89999949932098</c:v>
                </c:pt>
                <c:pt idx="1540">
                  <c:v>-164.89999949932098</c:v>
                </c:pt>
                <c:pt idx="1541">
                  <c:v>-164.80999949947</c:v>
                </c:pt>
                <c:pt idx="1542">
                  <c:v>-164.64999949932098</c:v>
                </c:pt>
                <c:pt idx="1543">
                  <c:v>-164.43999950028956</c:v>
                </c:pt>
                <c:pt idx="1544">
                  <c:v>-164.19999950006604</c:v>
                </c:pt>
                <c:pt idx="1545">
                  <c:v>-163.94999950006604</c:v>
                </c:pt>
                <c:pt idx="1546">
                  <c:v>-163.70999949984252</c:v>
                </c:pt>
                <c:pt idx="1547">
                  <c:v>-163.4999995008111</c:v>
                </c:pt>
                <c:pt idx="1548">
                  <c:v>-163.33999950066209</c:v>
                </c:pt>
                <c:pt idx="1549">
                  <c:v>-163.2499995008111</c:v>
                </c:pt>
                <c:pt idx="1550">
                  <c:v>-163.2499995008111</c:v>
                </c:pt>
                <c:pt idx="1551">
                  <c:v>-163.35999950021505</c:v>
                </c:pt>
                <c:pt idx="1552">
                  <c:v>-163.59999950043857</c:v>
                </c:pt>
                <c:pt idx="1553">
                  <c:v>-163.98999949917197</c:v>
                </c:pt>
                <c:pt idx="1554">
                  <c:v>-163.54999949969351</c:v>
                </c:pt>
                <c:pt idx="1555">
                  <c:v>-163.29999949969351</c:v>
                </c:pt>
                <c:pt idx="1556">
                  <c:v>-163.25999950058758</c:v>
                </c:pt>
                <c:pt idx="1557">
                  <c:v>-163.44999950006604</c:v>
                </c:pt>
                <c:pt idx="1558">
                  <c:v>-162.8899994995445</c:v>
                </c:pt>
                <c:pt idx="1559">
                  <c:v>-162.59999950043857</c:v>
                </c:pt>
                <c:pt idx="1560">
                  <c:v>-162.59999950043857</c:v>
                </c:pt>
                <c:pt idx="1561">
                  <c:v>-162.90999949909747</c:v>
                </c:pt>
                <c:pt idx="1562">
                  <c:v>-162.54999949969351</c:v>
                </c:pt>
                <c:pt idx="1563">
                  <c:v>-162.53999949991703</c:v>
                </c:pt>
                <c:pt idx="1564">
                  <c:v>-162.89999949932098</c:v>
                </c:pt>
                <c:pt idx="1565">
                  <c:v>-162.64999949932098</c:v>
                </c:pt>
                <c:pt idx="1566">
                  <c:v>-162.80999949947</c:v>
                </c:pt>
                <c:pt idx="1567">
                  <c:v>-162.39999949932098</c:v>
                </c:pt>
                <c:pt idx="1568">
                  <c:v>-162.43999950028956</c:v>
                </c:pt>
                <c:pt idx="1569">
                  <c:v>-161.94999950006604</c:v>
                </c:pt>
                <c:pt idx="1570">
                  <c:v>-161.94999950006604</c:v>
                </c:pt>
                <c:pt idx="1571">
                  <c:v>-161.45999949984252</c:v>
                </c:pt>
                <c:pt idx="1572">
                  <c:v>-161.4999995008111</c:v>
                </c:pt>
                <c:pt idx="1573">
                  <c:v>-161.08999950066209</c:v>
                </c:pt>
                <c:pt idx="1574">
                  <c:v>-161.2499995008111</c:v>
                </c:pt>
                <c:pt idx="1575">
                  <c:v>-160.9999995008111</c:v>
                </c:pt>
                <c:pt idx="1576">
                  <c:v>-161.35999950021505</c:v>
                </c:pt>
                <c:pt idx="1577">
                  <c:v>-161.34999950043857</c:v>
                </c:pt>
                <c:pt idx="1578">
                  <c:v>-160.98999949917197</c:v>
                </c:pt>
                <c:pt idx="1579">
                  <c:v>-161.29999949969351</c:v>
                </c:pt>
                <c:pt idx="1580">
                  <c:v>-161.29999949969351</c:v>
                </c:pt>
                <c:pt idx="1581">
                  <c:v>-161.00999950058758</c:v>
                </c:pt>
                <c:pt idx="1582">
                  <c:v>-160.44999950006604</c:v>
                </c:pt>
                <c:pt idx="1583">
                  <c:v>-160.6399994995445</c:v>
                </c:pt>
                <c:pt idx="1584">
                  <c:v>-160.59999950043857</c:v>
                </c:pt>
                <c:pt idx="1585">
                  <c:v>-160.34999950043857</c:v>
                </c:pt>
                <c:pt idx="1586">
                  <c:v>-159.90999949909747</c:v>
                </c:pt>
                <c:pt idx="1587">
                  <c:v>-159.29999949969351</c:v>
                </c:pt>
                <c:pt idx="1588">
                  <c:v>-159.53999949991703</c:v>
                </c:pt>
                <c:pt idx="1589">
                  <c:v>-159.64999949932098</c:v>
                </c:pt>
                <c:pt idx="1590">
                  <c:v>-159.64999949932098</c:v>
                </c:pt>
                <c:pt idx="1591">
                  <c:v>-159.55999949947</c:v>
                </c:pt>
                <c:pt idx="1592">
                  <c:v>-159.39999949932098</c:v>
                </c:pt>
                <c:pt idx="1593">
                  <c:v>-159.18999950028956</c:v>
                </c:pt>
                <c:pt idx="1594">
                  <c:v>-158.94999950006604</c:v>
                </c:pt>
                <c:pt idx="1595">
                  <c:v>-158.69999950006604</c:v>
                </c:pt>
                <c:pt idx="1596">
                  <c:v>-158.45999949984252</c:v>
                </c:pt>
                <c:pt idx="1597">
                  <c:v>-158.2499995008111</c:v>
                </c:pt>
                <c:pt idx="1598">
                  <c:v>-158.08999950066209</c:v>
                </c:pt>
                <c:pt idx="1599">
                  <c:v>-157.9999995008111</c:v>
                </c:pt>
                <c:pt idx="1600">
                  <c:v>-157.99999940022826</c:v>
                </c:pt>
                <c:pt idx="1601">
                  <c:v>-158.10999939963222</c:v>
                </c:pt>
                <c:pt idx="1602">
                  <c:v>-158.34999939985573</c:v>
                </c:pt>
                <c:pt idx="1603">
                  <c:v>-157.73999940045178</c:v>
                </c:pt>
                <c:pt idx="1604">
                  <c:v>-157.29999939911067</c:v>
                </c:pt>
                <c:pt idx="1605">
                  <c:v>-157.04999939911067</c:v>
                </c:pt>
                <c:pt idx="1606">
                  <c:v>-157.00999940000474</c:v>
                </c:pt>
                <c:pt idx="1607">
                  <c:v>-157.1999993994832</c:v>
                </c:pt>
                <c:pt idx="1608">
                  <c:v>-156.63999940082431</c:v>
                </c:pt>
                <c:pt idx="1609">
                  <c:v>-156.34999939985573</c:v>
                </c:pt>
                <c:pt idx="1610">
                  <c:v>-156.34999939985573</c:v>
                </c:pt>
                <c:pt idx="1611">
                  <c:v>-155.65999940037727</c:v>
                </c:pt>
                <c:pt idx="1612">
                  <c:v>-155.29999939911067</c:v>
                </c:pt>
                <c:pt idx="1613">
                  <c:v>-155.28999939933419</c:v>
                </c:pt>
                <c:pt idx="1614">
                  <c:v>-154.64999940060079</c:v>
                </c:pt>
                <c:pt idx="1615">
                  <c:v>-154.39999940060079</c:v>
                </c:pt>
                <c:pt idx="1616">
                  <c:v>-154.5599994007498</c:v>
                </c:pt>
                <c:pt idx="1617">
                  <c:v>-154.14999940060079</c:v>
                </c:pt>
                <c:pt idx="1618">
                  <c:v>-154.18999939970672</c:v>
                </c:pt>
                <c:pt idx="1619">
                  <c:v>-153.6999993994832</c:v>
                </c:pt>
                <c:pt idx="1620">
                  <c:v>-153.6999993994832</c:v>
                </c:pt>
                <c:pt idx="1621">
                  <c:v>-153.20999939925969</c:v>
                </c:pt>
                <c:pt idx="1622">
                  <c:v>-153.24999940022826</c:v>
                </c:pt>
                <c:pt idx="1623">
                  <c:v>-152.83999940007925</c:v>
                </c:pt>
                <c:pt idx="1624">
                  <c:v>-152.99999940022826</c:v>
                </c:pt>
                <c:pt idx="1625">
                  <c:v>-152.74999940022826</c:v>
                </c:pt>
                <c:pt idx="1626">
                  <c:v>-152.10999939963222</c:v>
                </c:pt>
                <c:pt idx="1627">
                  <c:v>-152.09999939985573</c:v>
                </c:pt>
                <c:pt idx="1628">
                  <c:v>-151.73999940045178</c:v>
                </c:pt>
                <c:pt idx="1629">
                  <c:v>-151.04999939911067</c:v>
                </c:pt>
                <c:pt idx="1630">
                  <c:v>-151.04999939911067</c:v>
                </c:pt>
                <c:pt idx="1631">
                  <c:v>-150.75999940000474</c:v>
                </c:pt>
                <c:pt idx="1632">
                  <c:v>-150.1999993994832</c:v>
                </c:pt>
                <c:pt idx="1633">
                  <c:v>-150.38999940082431</c:v>
                </c:pt>
                <c:pt idx="1634">
                  <c:v>-150.34999939985573</c:v>
                </c:pt>
                <c:pt idx="1635">
                  <c:v>-150.09999939985573</c:v>
                </c:pt>
                <c:pt idx="1636">
                  <c:v>-149.65999940037727</c:v>
                </c:pt>
                <c:pt idx="1637">
                  <c:v>-149.04999939911067</c:v>
                </c:pt>
                <c:pt idx="1638">
                  <c:v>-148.28999939933419</c:v>
                </c:pt>
                <c:pt idx="1639">
                  <c:v>-148.39999940060079</c:v>
                </c:pt>
                <c:pt idx="1640">
                  <c:v>-148.39999940060079</c:v>
                </c:pt>
                <c:pt idx="1641">
                  <c:v>-148.3099994007498</c:v>
                </c:pt>
                <c:pt idx="1642">
                  <c:v>-148.14999940060079</c:v>
                </c:pt>
                <c:pt idx="1643">
                  <c:v>-147.93999939970672</c:v>
                </c:pt>
                <c:pt idx="1644">
                  <c:v>-147.6999993994832</c:v>
                </c:pt>
                <c:pt idx="1645">
                  <c:v>-147.4499993994832</c:v>
                </c:pt>
                <c:pt idx="1646">
                  <c:v>-147.20999939925969</c:v>
                </c:pt>
                <c:pt idx="1647">
                  <c:v>-146.99999940022826</c:v>
                </c:pt>
                <c:pt idx="1648">
                  <c:v>-146.83999940007925</c:v>
                </c:pt>
                <c:pt idx="1649">
                  <c:v>-146.74999940022826</c:v>
                </c:pt>
                <c:pt idx="1650">
                  <c:v>-146.74999940022826</c:v>
                </c:pt>
                <c:pt idx="1651">
                  <c:v>-146.85999939963222</c:v>
                </c:pt>
                <c:pt idx="1652">
                  <c:v>-146.09999939985573</c:v>
                </c:pt>
                <c:pt idx="1653">
                  <c:v>-145.48999940045178</c:v>
                </c:pt>
                <c:pt idx="1654">
                  <c:v>-145.04999939911067</c:v>
                </c:pt>
                <c:pt idx="1655">
                  <c:v>-144.79999939911067</c:v>
                </c:pt>
                <c:pt idx="1656">
                  <c:v>-144.75999940000474</c:v>
                </c:pt>
                <c:pt idx="1657">
                  <c:v>-144.9499993994832</c:v>
                </c:pt>
                <c:pt idx="1658">
                  <c:v>-144.38999930024147</c:v>
                </c:pt>
                <c:pt idx="1659">
                  <c:v>-144.09999929927289</c:v>
                </c:pt>
                <c:pt idx="1660">
                  <c:v>-144.09999929927289</c:v>
                </c:pt>
                <c:pt idx="1661">
                  <c:v>-143.40999929979444</c:v>
                </c:pt>
                <c:pt idx="1662">
                  <c:v>-143.04999930039048</c:v>
                </c:pt>
                <c:pt idx="1663">
                  <c:v>-143.039999300614</c:v>
                </c:pt>
                <c:pt idx="1664">
                  <c:v>-142.39999930001795</c:v>
                </c:pt>
                <c:pt idx="1665">
                  <c:v>-142.14999930001795</c:v>
                </c:pt>
                <c:pt idx="1666">
                  <c:v>-142.30999930016696</c:v>
                </c:pt>
                <c:pt idx="1667">
                  <c:v>-141.89999930001795</c:v>
                </c:pt>
                <c:pt idx="1668">
                  <c:v>-141.93999929912388</c:v>
                </c:pt>
                <c:pt idx="1669">
                  <c:v>-141.44999930076301</c:v>
                </c:pt>
                <c:pt idx="1670">
                  <c:v>-141.44999930076301</c:v>
                </c:pt>
                <c:pt idx="1671">
                  <c:v>-140.95999930053949</c:v>
                </c:pt>
                <c:pt idx="1672">
                  <c:v>-140.99999929964542</c:v>
                </c:pt>
                <c:pt idx="1673">
                  <c:v>-140.58999929949641</c:v>
                </c:pt>
                <c:pt idx="1674">
                  <c:v>-139.74999929964542</c:v>
                </c:pt>
                <c:pt idx="1675">
                  <c:v>-139.49999929964542</c:v>
                </c:pt>
                <c:pt idx="1676">
                  <c:v>-138.85999930091202</c:v>
                </c:pt>
                <c:pt idx="1677">
                  <c:v>-138.84999929927289</c:v>
                </c:pt>
                <c:pt idx="1678">
                  <c:v>-138.48999929986894</c:v>
                </c:pt>
                <c:pt idx="1679">
                  <c:v>-137.79999930039048</c:v>
                </c:pt>
                <c:pt idx="1680">
                  <c:v>-137.79999930039048</c:v>
                </c:pt>
                <c:pt idx="1681">
                  <c:v>-137.50999929942191</c:v>
                </c:pt>
                <c:pt idx="1682">
                  <c:v>-136.94999930076301</c:v>
                </c:pt>
                <c:pt idx="1683">
                  <c:v>-136.13999930024147</c:v>
                </c:pt>
                <c:pt idx="1684">
                  <c:v>-136.09999929927289</c:v>
                </c:pt>
                <c:pt idx="1685">
                  <c:v>-135.84999929927289</c:v>
                </c:pt>
                <c:pt idx="1686">
                  <c:v>-135.40999929979444</c:v>
                </c:pt>
                <c:pt idx="1687">
                  <c:v>-134.79999930039048</c:v>
                </c:pt>
                <c:pt idx="1688">
                  <c:v>-134.039999300614</c:v>
                </c:pt>
                <c:pt idx="1689">
                  <c:v>-134.14999930001795</c:v>
                </c:pt>
                <c:pt idx="1690">
                  <c:v>-134.14999930001795</c:v>
                </c:pt>
                <c:pt idx="1691">
                  <c:v>-134.05999930016696</c:v>
                </c:pt>
                <c:pt idx="1692">
                  <c:v>-133.89999930001795</c:v>
                </c:pt>
                <c:pt idx="1693">
                  <c:v>-133.68999929912388</c:v>
                </c:pt>
                <c:pt idx="1694">
                  <c:v>-133.44999930076301</c:v>
                </c:pt>
                <c:pt idx="1695">
                  <c:v>-133.19999930076301</c:v>
                </c:pt>
                <c:pt idx="1696">
                  <c:v>-132.95999930053949</c:v>
                </c:pt>
                <c:pt idx="1697">
                  <c:v>-132.74999929964542</c:v>
                </c:pt>
                <c:pt idx="1698">
                  <c:v>-132.58999929949641</c:v>
                </c:pt>
                <c:pt idx="1699">
                  <c:v>-132.49999929964542</c:v>
                </c:pt>
                <c:pt idx="1700">
                  <c:v>-132.49999929964542</c:v>
                </c:pt>
                <c:pt idx="1701">
                  <c:v>-131.60999930091202</c:v>
                </c:pt>
                <c:pt idx="1702">
                  <c:v>-130.84999929927289</c:v>
                </c:pt>
                <c:pt idx="1703">
                  <c:v>-130.23999929986894</c:v>
                </c:pt>
                <c:pt idx="1704">
                  <c:v>-129.79999930039048</c:v>
                </c:pt>
                <c:pt idx="1705">
                  <c:v>-129.54999930039048</c:v>
                </c:pt>
                <c:pt idx="1706">
                  <c:v>-129.50999929942191</c:v>
                </c:pt>
                <c:pt idx="1707">
                  <c:v>-128.69999930076301</c:v>
                </c:pt>
                <c:pt idx="1708">
                  <c:v>-128.13999930024147</c:v>
                </c:pt>
                <c:pt idx="1709">
                  <c:v>-127.84999930113554</c:v>
                </c:pt>
                <c:pt idx="1710">
                  <c:v>-127.84999930113554</c:v>
                </c:pt>
                <c:pt idx="1711">
                  <c:v>-128.15999929979444</c:v>
                </c:pt>
                <c:pt idx="1712">
                  <c:v>-126.79999930039048</c:v>
                </c:pt>
                <c:pt idx="1713">
                  <c:v>-125.78999929875135</c:v>
                </c:pt>
                <c:pt idx="1714">
                  <c:v>-125.14999929815531</c:v>
                </c:pt>
                <c:pt idx="1715">
                  <c:v>-124.89999920129776</c:v>
                </c:pt>
                <c:pt idx="1716">
                  <c:v>-125.05999920144677</c:v>
                </c:pt>
                <c:pt idx="1717">
                  <c:v>-123.64999920129776</c:v>
                </c:pt>
                <c:pt idx="1718">
                  <c:v>-122.68999920040369</c:v>
                </c:pt>
                <c:pt idx="1719">
                  <c:v>-122.19999919831753</c:v>
                </c:pt>
                <c:pt idx="1720">
                  <c:v>-122.19999919831753</c:v>
                </c:pt>
                <c:pt idx="1721">
                  <c:v>-122.70999919995666</c:v>
                </c:pt>
                <c:pt idx="1722">
                  <c:v>-121.74999919906259</c:v>
                </c:pt>
                <c:pt idx="1723">
                  <c:v>-121.33999919891357</c:v>
                </c:pt>
                <c:pt idx="1724">
                  <c:v>-121.49999919906259</c:v>
                </c:pt>
                <c:pt idx="1725">
                  <c:v>-120.24999919906259</c:v>
                </c:pt>
                <c:pt idx="1726">
                  <c:v>-119.60999919846654</c:v>
                </c:pt>
                <c:pt idx="1727">
                  <c:v>-119.5999992005527</c:v>
                </c:pt>
                <c:pt idx="1728">
                  <c:v>-118.23999920114875</c:v>
                </c:pt>
                <c:pt idx="1729">
                  <c:v>-117.54999919980764</c:v>
                </c:pt>
                <c:pt idx="1730">
                  <c:v>-117.54999919980764</c:v>
                </c:pt>
                <c:pt idx="1731">
                  <c:v>-116.25999920070171</c:v>
                </c:pt>
                <c:pt idx="1732">
                  <c:v>-115.69999919831753</c:v>
                </c:pt>
                <c:pt idx="1733">
                  <c:v>-115.88999919965863</c:v>
                </c:pt>
                <c:pt idx="1734">
                  <c:v>-114.8499992005527</c:v>
                </c:pt>
                <c:pt idx="1735">
                  <c:v>-114.5999992005527</c:v>
                </c:pt>
                <c:pt idx="1736">
                  <c:v>-113.1599991992116</c:v>
                </c:pt>
                <c:pt idx="1737">
                  <c:v>-112.54999919980764</c:v>
                </c:pt>
                <c:pt idx="1738">
                  <c:v>-112.78999919816852</c:v>
                </c:pt>
                <c:pt idx="1739">
                  <c:v>-111.89999920129776</c:v>
                </c:pt>
                <c:pt idx="1740">
                  <c:v>-111.89999920129776</c:v>
                </c:pt>
                <c:pt idx="1741">
                  <c:v>-110.80999920144677</c:v>
                </c:pt>
                <c:pt idx="1742">
                  <c:v>-110.64999920129776</c:v>
                </c:pt>
                <c:pt idx="1743">
                  <c:v>-109.43999920040369</c:v>
                </c:pt>
                <c:pt idx="1744">
                  <c:v>-109.19999919831753</c:v>
                </c:pt>
                <c:pt idx="1745">
                  <c:v>-107.94999919831753</c:v>
                </c:pt>
                <c:pt idx="1746">
                  <c:v>-107.70999919995666</c:v>
                </c:pt>
                <c:pt idx="1747">
                  <c:v>-106.49999919906259</c:v>
                </c:pt>
                <c:pt idx="1748">
                  <c:v>-106.33999919891357</c:v>
                </c:pt>
                <c:pt idx="1749">
                  <c:v>-105.24999919906259</c:v>
                </c:pt>
                <c:pt idx="1750">
                  <c:v>-105.24999919906259</c:v>
                </c:pt>
                <c:pt idx="1751">
                  <c:v>-104.35999919846654</c:v>
                </c:pt>
                <c:pt idx="1752">
                  <c:v>-104.5999992005527</c:v>
                </c:pt>
                <c:pt idx="1753">
                  <c:v>-103.98999920114875</c:v>
                </c:pt>
                <c:pt idx="1754">
                  <c:v>-102.54999919980764</c:v>
                </c:pt>
                <c:pt idx="1755">
                  <c:v>-102.29999919980764</c:v>
                </c:pt>
                <c:pt idx="1756">
                  <c:v>-101.25999920070171</c:v>
                </c:pt>
                <c:pt idx="1757">
                  <c:v>-101.44999919831753</c:v>
                </c:pt>
                <c:pt idx="1758">
                  <c:v>-100.88999919965863</c:v>
                </c:pt>
                <c:pt idx="1759">
                  <c:v>-99.599999200552702</c:v>
                </c:pt>
                <c:pt idx="1760">
                  <c:v>-99.599999200552702</c:v>
                </c:pt>
                <c:pt idx="1761">
                  <c:v>-98.909999098628759</c:v>
                </c:pt>
                <c:pt idx="1762">
                  <c:v>-97.549999099224806</c:v>
                </c:pt>
                <c:pt idx="1763">
                  <c:v>-97.539999101310968</c:v>
                </c:pt>
                <c:pt idx="1764">
                  <c:v>-96.899999100714922</c:v>
                </c:pt>
                <c:pt idx="1765">
                  <c:v>-95.649999100714922</c:v>
                </c:pt>
                <c:pt idx="1766">
                  <c:v>-95.809999100863934</c:v>
                </c:pt>
                <c:pt idx="1767">
                  <c:v>-95.399999100714922</c:v>
                </c:pt>
                <c:pt idx="1768">
                  <c:v>-94.439999099820852</c:v>
                </c:pt>
                <c:pt idx="1769">
                  <c:v>-92.94999910145998</c:v>
                </c:pt>
                <c:pt idx="1770">
                  <c:v>-92.94999910145998</c:v>
                </c:pt>
                <c:pt idx="1771">
                  <c:v>-92.459999099373817</c:v>
                </c:pt>
                <c:pt idx="1772">
                  <c:v>-91.499999098479748</c:v>
                </c:pt>
                <c:pt idx="1773">
                  <c:v>-90.089999098330736</c:v>
                </c:pt>
                <c:pt idx="1774">
                  <c:v>-90.249999098479748</c:v>
                </c:pt>
                <c:pt idx="1775">
                  <c:v>-89.999999098479748</c:v>
                </c:pt>
                <c:pt idx="1776">
                  <c:v>-89.359999101608992</c:v>
                </c:pt>
                <c:pt idx="1777">
                  <c:v>-88.349999099969864</c:v>
                </c:pt>
                <c:pt idx="1778">
                  <c:v>-86.98999910056591</c:v>
                </c:pt>
                <c:pt idx="1779">
                  <c:v>-87.299999099224806</c:v>
                </c:pt>
                <c:pt idx="1780">
                  <c:v>-87.299999099224806</c:v>
                </c:pt>
                <c:pt idx="1781">
                  <c:v>-87.009999100118876</c:v>
                </c:pt>
                <c:pt idx="1782">
                  <c:v>-86.44999910145998</c:v>
                </c:pt>
                <c:pt idx="1783">
                  <c:v>-85.639999099075794</c:v>
                </c:pt>
                <c:pt idx="1784">
                  <c:v>-84.599999099969864</c:v>
                </c:pt>
                <c:pt idx="1785">
                  <c:v>-83.349999099969864</c:v>
                </c:pt>
                <c:pt idx="1786">
                  <c:v>-81.909999098628759</c:v>
                </c:pt>
                <c:pt idx="1787">
                  <c:v>-82.299999099224806</c:v>
                </c:pt>
                <c:pt idx="1788">
                  <c:v>-82.539999101310968</c:v>
                </c:pt>
                <c:pt idx="1789">
                  <c:v>-82.649999100714922</c:v>
                </c:pt>
                <c:pt idx="1790">
                  <c:v>-82.649999100714922</c:v>
                </c:pt>
                <c:pt idx="1791">
                  <c:v>-82.559999100863934</c:v>
                </c:pt>
                <c:pt idx="1792">
                  <c:v>-82.399999100714922</c:v>
                </c:pt>
                <c:pt idx="1793">
                  <c:v>-82.189999099820852</c:v>
                </c:pt>
                <c:pt idx="1794">
                  <c:v>-81.94999910145998</c:v>
                </c:pt>
                <c:pt idx="1795">
                  <c:v>-81.69999910145998</c:v>
                </c:pt>
                <c:pt idx="1796">
                  <c:v>-81.459999099373817</c:v>
                </c:pt>
                <c:pt idx="1797">
                  <c:v>-81.249999098479748</c:v>
                </c:pt>
                <c:pt idx="1798">
                  <c:v>-81.089999098330736</c:v>
                </c:pt>
                <c:pt idx="1799">
                  <c:v>-80.999999098479748</c:v>
                </c:pt>
                <c:pt idx="1800">
                  <c:v>-80.9999990016222</c:v>
                </c:pt>
                <c:pt idx="1801">
                  <c:v>-81.109999001026154</c:v>
                </c:pt>
                <c:pt idx="1802">
                  <c:v>-81.349998999387026</c:v>
                </c:pt>
                <c:pt idx="1803">
                  <c:v>-79.739998999983072</c:v>
                </c:pt>
                <c:pt idx="1804">
                  <c:v>-78.299998998641968</c:v>
                </c:pt>
                <c:pt idx="1805">
                  <c:v>-77.049998998641968</c:v>
                </c:pt>
                <c:pt idx="1806">
                  <c:v>-76.009998999536037</c:v>
                </c:pt>
                <c:pt idx="1807">
                  <c:v>-75.199999000877142</c:v>
                </c:pt>
                <c:pt idx="1808">
                  <c:v>-74.639998998492956</c:v>
                </c:pt>
                <c:pt idx="1809">
                  <c:v>-74.349998999387026</c:v>
                </c:pt>
                <c:pt idx="1810">
                  <c:v>-74.349998999387026</c:v>
                </c:pt>
                <c:pt idx="1811">
                  <c:v>-74.659999001771212</c:v>
                </c:pt>
                <c:pt idx="1812">
                  <c:v>-73.299998998641968</c:v>
                </c:pt>
                <c:pt idx="1813">
                  <c:v>-72.28999900072813</c:v>
                </c:pt>
                <c:pt idx="1814">
                  <c:v>-71.649999000132084</c:v>
                </c:pt>
                <c:pt idx="1815">
                  <c:v>-71.399999000132084</c:v>
                </c:pt>
                <c:pt idx="1816">
                  <c:v>-71.559999000281096</c:v>
                </c:pt>
                <c:pt idx="1817">
                  <c:v>-70.149999000132084</c:v>
                </c:pt>
                <c:pt idx="1818">
                  <c:v>-69.189998999238014</c:v>
                </c:pt>
                <c:pt idx="1819">
                  <c:v>-68.699999000877142</c:v>
                </c:pt>
                <c:pt idx="1820">
                  <c:v>-68.699999000877142</c:v>
                </c:pt>
                <c:pt idx="1821">
                  <c:v>-67.209998998790979</c:v>
                </c:pt>
                <c:pt idx="1822">
                  <c:v>-66.2499990016222</c:v>
                </c:pt>
                <c:pt idx="1823">
                  <c:v>-65.839999001473188</c:v>
                </c:pt>
                <c:pt idx="1824">
                  <c:v>-65.9999990016222</c:v>
                </c:pt>
                <c:pt idx="1825">
                  <c:v>-64.7499990016222</c:v>
                </c:pt>
                <c:pt idx="1826">
                  <c:v>-64.109999001026154</c:v>
                </c:pt>
                <c:pt idx="1827">
                  <c:v>-64.099998999387026</c:v>
                </c:pt>
                <c:pt idx="1828">
                  <c:v>-62.739998999983072</c:v>
                </c:pt>
                <c:pt idx="1829">
                  <c:v>-62.049998998641968</c:v>
                </c:pt>
                <c:pt idx="1830">
                  <c:v>-62.049998998641968</c:v>
                </c:pt>
                <c:pt idx="1831">
                  <c:v>-60.759998999536037</c:v>
                </c:pt>
                <c:pt idx="1832">
                  <c:v>-60.199999000877142</c:v>
                </c:pt>
                <c:pt idx="1833">
                  <c:v>-60.389998998492956</c:v>
                </c:pt>
                <c:pt idx="1834">
                  <c:v>-59.349998999387026</c:v>
                </c:pt>
                <c:pt idx="1835">
                  <c:v>-59.099998999387026</c:v>
                </c:pt>
                <c:pt idx="1836">
                  <c:v>-57.659999001771212</c:v>
                </c:pt>
                <c:pt idx="1837">
                  <c:v>-57.049998998641968</c:v>
                </c:pt>
                <c:pt idx="1838">
                  <c:v>-57.28999900072813</c:v>
                </c:pt>
                <c:pt idx="1839">
                  <c:v>-56.399998899549246</c:v>
                </c:pt>
                <c:pt idx="1840">
                  <c:v>-56.399998899549246</c:v>
                </c:pt>
                <c:pt idx="1841">
                  <c:v>-55.309998899698257</c:v>
                </c:pt>
                <c:pt idx="1842">
                  <c:v>-55.149998899549246</c:v>
                </c:pt>
                <c:pt idx="1843">
                  <c:v>-53.939998898655176</c:v>
                </c:pt>
                <c:pt idx="1844">
                  <c:v>-53.699998900294304</c:v>
                </c:pt>
                <c:pt idx="1845">
                  <c:v>-52.449998900294304</c:v>
                </c:pt>
                <c:pt idx="1846">
                  <c:v>-52.209998898208141</c:v>
                </c:pt>
                <c:pt idx="1847">
                  <c:v>-50.999998901039362</c:v>
                </c:pt>
                <c:pt idx="1848">
                  <c:v>-50.83999890089035</c:v>
                </c:pt>
                <c:pt idx="1849">
                  <c:v>-49.749998901039362</c:v>
                </c:pt>
                <c:pt idx="1850">
                  <c:v>-49.749998901039362</c:v>
                </c:pt>
                <c:pt idx="1851">
                  <c:v>-48.859998900443316</c:v>
                </c:pt>
                <c:pt idx="1852">
                  <c:v>-47.099998898804188</c:v>
                </c:pt>
                <c:pt idx="1853">
                  <c:v>-46.489998899400234</c:v>
                </c:pt>
                <c:pt idx="1854">
                  <c:v>-45.04999890178442</c:v>
                </c:pt>
                <c:pt idx="1855">
                  <c:v>-44.79999890178442</c:v>
                </c:pt>
                <c:pt idx="1856">
                  <c:v>-43.759998898953199</c:v>
                </c:pt>
                <c:pt idx="1857">
                  <c:v>-43.949998900294304</c:v>
                </c:pt>
                <c:pt idx="1858">
                  <c:v>-43.389998901635408</c:v>
                </c:pt>
                <c:pt idx="1859">
                  <c:v>-42.099998898804188</c:v>
                </c:pt>
                <c:pt idx="1860">
                  <c:v>-42.099998898804188</c:v>
                </c:pt>
                <c:pt idx="1861">
                  <c:v>-41.409998901188374</c:v>
                </c:pt>
                <c:pt idx="1862">
                  <c:v>-40.04999890178442</c:v>
                </c:pt>
                <c:pt idx="1863">
                  <c:v>-40.039998900145292</c:v>
                </c:pt>
                <c:pt idx="1864">
                  <c:v>-39.399998899549246</c:v>
                </c:pt>
                <c:pt idx="1865">
                  <c:v>-38.149998899549246</c:v>
                </c:pt>
                <c:pt idx="1866">
                  <c:v>-38.309998899698257</c:v>
                </c:pt>
                <c:pt idx="1867">
                  <c:v>-37.899998899549246</c:v>
                </c:pt>
                <c:pt idx="1868">
                  <c:v>-36.939998898655176</c:v>
                </c:pt>
                <c:pt idx="1869">
                  <c:v>-35.449998900294304</c:v>
                </c:pt>
                <c:pt idx="1870">
                  <c:v>-35.449998900294304</c:v>
                </c:pt>
                <c:pt idx="1871">
                  <c:v>-34.959998898208141</c:v>
                </c:pt>
                <c:pt idx="1872">
                  <c:v>-33.999998901039362</c:v>
                </c:pt>
                <c:pt idx="1873">
                  <c:v>-32.58999890089035</c:v>
                </c:pt>
                <c:pt idx="1874">
                  <c:v>-32.749998901039362</c:v>
                </c:pt>
                <c:pt idx="1875">
                  <c:v>-32.499998901039362</c:v>
                </c:pt>
                <c:pt idx="1876">
                  <c:v>-31.859998900443316</c:v>
                </c:pt>
                <c:pt idx="1877">
                  <c:v>-30.849998898804188</c:v>
                </c:pt>
                <c:pt idx="1878">
                  <c:v>-29.489998899400234</c:v>
                </c:pt>
                <c:pt idx="1879">
                  <c:v>-27.799998801201582</c:v>
                </c:pt>
                <c:pt idx="1880">
                  <c:v>-27.799998801201582</c:v>
                </c:pt>
                <c:pt idx="1881">
                  <c:v>-27.509998798370361</c:v>
                </c:pt>
                <c:pt idx="1882">
                  <c:v>-26.949998799711466</c:v>
                </c:pt>
                <c:pt idx="1883">
                  <c:v>-26.13999880105257</c:v>
                </c:pt>
                <c:pt idx="1884">
                  <c:v>-25.09999879822135</c:v>
                </c:pt>
                <c:pt idx="1885">
                  <c:v>-23.84999879822135</c:v>
                </c:pt>
                <c:pt idx="1886">
                  <c:v>-22.409998800605536</c:v>
                </c:pt>
                <c:pt idx="1887">
                  <c:v>-20.799998801201582</c:v>
                </c:pt>
                <c:pt idx="1888">
                  <c:v>-19.039998799562454</c:v>
                </c:pt>
                <c:pt idx="1889">
                  <c:v>-19.149998798966408</c:v>
                </c:pt>
                <c:pt idx="1890">
                  <c:v>-19.149998798966408</c:v>
                </c:pt>
                <c:pt idx="1891">
                  <c:v>-19.059998799115419</c:v>
                </c:pt>
                <c:pt idx="1892">
                  <c:v>-18.899998798966408</c:v>
                </c:pt>
                <c:pt idx="1893">
                  <c:v>-18.689998801797628</c:v>
                </c:pt>
                <c:pt idx="1894">
                  <c:v>-18.449998799711466</c:v>
                </c:pt>
                <c:pt idx="1895">
                  <c:v>-18.199998799711466</c:v>
                </c:pt>
                <c:pt idx="1896">
                  <c:v>-17.959998801350594</c:v>
                </c:pt>
                <c:pt idx="1897">
                  <c:v>-17.749998800456524</c:v>
                </c:pt>
                <c:pt idx="1898">
                  <c:v>-17.589998800307512</c:v>
                </c:pt>
                <c:pt idx="1899">
                  <c:v>-17.499998800456524</c:v>
                </c:pt>
                <c:pt idx="1900">
                  <c:v>-17.499998800456524</c:v>
                </c:pt>
                <c:pt idx="1901">
                  <c:v>-15.609998799860477</c:v>
                </c:pt>
                <c:pt idx="1902">
                  <c:v>-13.84999879822135</c:v>
                </c:pt>
                <c:pt idx="1903">
                  <c:v>-12.239998798817396</c:v>
                </c:pt>
                <c:pt idx="1904">
                  <c:v>-10.799998801201582</c:v>
                </c:pt>
                <c:pt idx="1905">
                  <c:v>-9.549998801201582</c:v>
                </c:pt>
                <c:pt idx="1906">
                  <c:v>-8.5099987983703613</c:v>
                </c:pt>
                <c:pt idx="1907">
                  <c:v>-7.6999987997114658</c:v>
                </c:pt>
                <c:pt idx="1908">
                  <c:v>-7.1399988010525703</c:v>
                </c:pt>
                <c:pt idx="1909">
                  <c:v>-6.8499987982213497</c:v>
                </c:pt>
                <c:pt idx="1910">
                  <c:v>-6.8499987982213497</c:v>
                </c:pt>
                <c:pt idx="1911">
                  <c:v>-5.1599988006055355</c:v>
                </c:pt>
                <c:pt idx="1912">
                  <c:v>-3.799998801201582</c:v>
                </c:pt>
                <c:pt idx="1913">
                  <c:v>-2.7899987995624542</c:v>
                </c:pt>
                <c:pt idx="1914">
                  <c:v>-2.1499987989664078</c:v>
                </c:pt>
                <c:pt idx="1915">
                  <c:v>-1.8999987989664078</c:v>
                </c:pt>
                <c:pt idx="1916">
                  <c:v>-5.9998799115419388E-2</c:v>
                </c:pt>
                <c:pt idx="1917">
                  <c:v>1.3500013016164303</c:v>
                </c:pt>
                <c:pt idx="1918">
                  <c:v>2.3100012987852097</c:v>
                </c:pt>
                <c:pt idx="1919">
                  <c:v>2.8000013008713722</c:v>
                </c:pt>
                <c:pt idx="1920">
                  <c:v>2.8000013008713722</c:v>
                </c:pt>
                <c:pt idx="1921">
                  <c:v>4.2900012992322445</c:v>
                </c:pt>
                <c:pt idx="1922">
                  <c:v>5.2500013001263142</c:v>
                </c:pt>
                <c:pt idx="1923">
                  <c:v>5.6600013002753258</c:v>
                </c:pt>
                <c:pt idx="1924">
                  <c:v>7.5000013001263142</c:v>
                </c:pt>
                <c:pt idx="1925">
                  <c:v>8.7500013001263142</c:v>
                </c:pt>
                <c:pt idx="1926">
                  <c:v>9.3900013007223606</c:v>
                </c:pt>
                <c:pt idx="1927">
                  <c:v>9.400001298636198</c:v>
                </c:pt>
                <c:pt idx="1928">
                  <c:v>10.760001301765442</c:v>
                </c:pt>
                <c:pt idx="1929">
                  <c:v>11.450001299381256</c:v>
                </c:pt>
                <c:pt idx="1930">
                  <c:v>11.450001299381256</c:v>
                </c:pt>
                <c:pt idx="1931">
                  <c:v>12.740001298487186</c:v>
                </c:pt>
                <c:pt idx="1932">
                  <c:v>13.300001300871372</c:v>
                </c:pt>
                <c:pt idx="1933">
                  <c:v>15.110001299530268</c:v>
                </c:pt>
                <c:pt idx="1934">
                  <c:v>16.150001298636198</c:v>
                </c:pt>
                <c:pt idx="1935">
                  <c:v>16.400001298636198</c:v>
                </c:pt>
                <c:pt idx="1936">
                  <c:v>17.840001299977303</c:v>
                </c:pt>
                <c:pt idx="1937">
                  <c:v>18.450001299381256</c:v>
                </c:pt>
                <c:pt idx="1938">
                  <c:v>20.210001301020384</c:v>
                </c:pt>
                <c:pt idx="1939">
                  <c:v>21.10000130161643</c:v>
                </c:pt>
                <c:pt idx="1940">
                  <c:v>23.10000130161643</c:v>
                </c:pt>
                <c:pt idx="1941">
                  <c:v>24.190001301467419</c:v>
                </c:pt>
                <c:pt idx="1942">
                  <c:v>24.35000130161643</c:v>
                </c:pt>
                <c:pt idx="1943">
                  <c:v>25.56000129878521</c:v>
                </c:pt>
                <c:pt idx="1944">
                  <c:v>25.800001300871372</c:v>
                </c:pt>
                <c:pt idx="1945">
                  <c:v>27.050001300871372</c:v>
                </c:pt>
                <c:pt idx="1946">
                  <c:v>27.290001299232244</c:v>
                </c:pt>
                <c:pt idx="1947">
                  <c:v>28.500001300126314</c:v>
                </c:pt>
                <c:pt idx="1948">
                  <c:v>28.660001300275326</c:v>
                </c:pt>
                <c:pt idx="1949">
                  <c:v>29.750001300126314</c:v>
                </c:pt>
                <c:pt idx="1950">
                  <c:v>31.750001300126314</c:v>
                </c:pt>
                <c:pt idx="1951">
                  <c:v>32.640001300722361</c:v>
                </c:pt>
                <c:pt idx="1952">
                  <c:v>34.400001298636198</c:v>
                </c:pt>
                <c:pt idx="1953">
                  <c:v>35.01000139862299</c:v>
                </c:pt>
                <c:pt idx="1954">
                  <c:v>36.450001399964094</c:v>
                </c:pt>
                <c:pt idx="1955">
                  <c:v>36.700001399964094</c:v>
                </c:pt>
                <c:pt idx="1956">
                  <c:v>37.740001399070024</c:v>
                </c:pt>
                <c:pt idx="1957">
                  <c:v>39.55000140145421</c:v>
                </c:pt>
                <c:pt idx="1958">
                  <c:v>40.110001400113106</c:v>
                </c:pt>
                <c:pt idx="1959">
                  <c:v>41.400001399219036</c:v>
                </c:pt>
                <c:pt idx="1960">
                  <c:v>43.400001399219036</c:v>
                </c:pt>
                <c:pt idx="1961">
                  <c:v>44.090001400560141</c:v>
                </c:pt>
                <c:pt idx="1962">
                  <c:v>45.450001399964094</c:v>
                </c:pt>
                <c:pt idx="1963">
                  <c:v>47.460001401603222</c:v>
                </c:pt>
                <c:pt idx="1964">
                  <c:v>48.100001398473978</c:v>
                </c:pt>
                <c:pt idx="1965">
                  <c:v>49.350001398473978</c:v>
                </c:pt>
                <c:pt idx="1966">
                  <c:v>51.190001398324966</c:v>
                </c:pt>
                <c:pt idx="1967">
                  <c:v>51.600001398473978</c:v>
                </c:pt>
                <c:pt idx="1968">
                  <c:v>52.560001399368048</c:v>
                </c:pt>
                <c:pt idx="1969">
                  <c:v>54.05000140145421</c:v>
                </c:pt>
                <c:pt idx="1970">
                  <c:v>56.05000140145421</c:v>
                </c:pt>
                <c:pt idx="1971">
                  <c:v>56.540001399815083</c:v>
                </c:pt>
                <c:pt idx="1972">
                  <c:v>57.500001400709152</c:v>
                </c:pt>
                <c:pt idx="1973">
                  <c:v>58.910001400858164</c:v>
                </c:pt>
                <c:pt idx="1974">
                  <c:v>60.750001400709152</c:v>
                </c:pt>
                <c:pt idx="1975">
                  <c:v>61.000001400709152</c:v>
                </c:pt>
                <c:pt idx="1976">
                  <c:v>61.640001401305199</c:v>
                </c:pt>
                <c:pt idx="1977">
                  <c:v>62.650001399219036</c:v>
                </c:pt>
                <c:pt idx="1978">
                  <c:v>64.01000139862299</c:v>
                </c:pt>
                <c:pt idx="1979">
                  <c:v>65.700001399964094</c:v>
                </c:pt>
                <c:pt idx="1980">
                  <c:v>67.700001399964094</c:v>
                </c:pt>
                <c:pt idx="1981">
                  <c:v>67.990001399070024</c:v>
                </c:pt>
                <c:pt idx="1982">
                  <c:v>68.55000140145421</c:v>
                </c:pt>
                <c:pt idx="1983">
                  <c:v>69.360001400113106</c:v>
                </c:pt>
                <c:pt idx="1984">
                  <c:v>70.400001399219036</c:v>
                </c:pt>
                <c:pt idx="1985">
                  <c:v>71.650001399219036</c:v>
                </c:pt>
                <c:pt idx="1986">
                  <c:v>73.090001400560141</c:v>
                </c:pt>
                <c:pt idx="1987">
                  <c:v>74.700001500546932</c:v>
                </c:pt>
                <c:pt idx="1988">
                  <c:v>76.46000149846077</c:v>
                </c:pt>
                <c:pt idx="1989">
                  <c:v>78.350001499056816</c:v>
                </c:pt>
                <c:pt idx="1990">
                  <c:v>80.350001499056816</c:v>
                </c:pt>
                <c:pt idx="1991">
                  <c:v>82.440001498907804</c:v>
                </c:pt>
                <c:pt idx="1992">
                  <c:v>84.600001499056816</c:v>
                </c:pt>
                <c:pt idx="1993">
                  <c:v>84.810001499950886</c:v>
                </c:pt>
                <c:pt idx="1994">
                  <c:v>85.050001498311758</c:v>
                </c:pt>
                <c:pt idx="1995">
                  <c:v>85.300001498311758</c:v>
                </c:pt>
                <c:pt idx="1996">
                  <c:v>85.540001500397921</c:v>
                </c:pt>
                <c:pt idx="1997">
                  <c:v>85.75000150129199</c:v>
                </c:pt>
                <c:pt idx="1998">
                  <c:v>87.910001501441002</c:v>
                </c:pt>
                <c:pt idx="1999">
                  <c:v>90.00000150129199</c:v>
                </c:pt>
                <c:pt idx="2000">
                  <c:v>92.00000150129199</c:v>
                </c:pt>
                <c:pt idx="2001">
                  <c:v>93.890001498162746</c:v>
                </c:pt>
                <c:pt idx="2002">
                  <c:v>95.650001499801874</c:v>
                </c:pt>
                <c:pt idx="2003">
                  <c:v>97.260001499205828</c:v>
                </c:pt>
                <c:pt idx="2004">
                  <c:v>98.700001500546932</c:v>
                </c:pt>
                <c:pt idx="2005">
                  <c:v>99.950001500546932</c:v>
                </c:pt>
                <c:pt idx="2006">
                  <c:v>100.99000149965286</c:v>
                </c:pt>
                <c:pt idx="2007">
                  <c:v>101.80000149831176</c:v>
                </c:pt>
                <c:pt idx="2008">
                  <c:v>102.36000150069594</c:v>
                </c:pt>
                <c:pt idx="2009">
                  <c:v>102.65000149980187</c:v>
                </c:pt>
                <c:pt idx="2010">
                  <c:v>104.65000149980187</c:v>
                </c:pt>
                <c:pt idx="2011">
                  <c:v>106.34000150114298</c:v>
                </c:pt>
                <c:pt idx="2012">
                  <c:v>107.70000150054693</c:v>
                </c:pt>
                <c:pt idx="2013">
                  <c:v>108.71000149846077</c:v>
                </c:pt>
                <c:pt idx="2014">
                  <c:v>109.35000149905682</c:v>
                </c:pt>
                <c:pt idx="2015">
                  <c:v>111.60000149905682</c:v>
                </c:pt>
                <c:pt idx="2016">
                  <c:v>113.4400014989078</c:v>
                </c:pt>
                <c:pt idx="2017">
                  <c:v>114.85000149905682</c:v>
                </c:pt>
                <c:pt idx="2018">
                  <c:v>115.81000149995089</c:v>
                </c:pt>
                <c:pt idx="2019">
                  <c:v>116.30000149831176</c:v>
                </c:pt>
                <c:pt idx="2020">
                  <c:v>118.3000015988946</c:v>
                </c:pt>
                <c:pt idx="2021">
                  <c:v>119.79000160098076</c:v>
                </c:pt>
                <c:pt idx="2022">
                  <c:v>120.75000159814954</c:v>
                </c:pt>
                <c:pt idx="2023">
                  <c:v>121.16000159829855</c:v>
                </c:pt>
                <c:pt idx="2024">
                  <c:v>123.00000159814954</c:v>
                </c:pt>
                <c:pt idx="2025">
                  <c:v>124.25000159814954</c:v>
                </c:pt>
                <c:pt idx="2026">
                  <c:v>124.89000159874558</c:v>
                </c:pt>
                <c:pt idx="2027">
                  <c:v>126.90000160038471</c:v>
                </c:pt>
                <c:pt idx="2028">
                  <c:v>128.26000159978867</c:v>
                </c:pt>
                <c:pt idx="2029">
                  <c:v>128.95000160112977</c:v>
                </c:pt>
                <c:pt idx="2030">
                  <c:v>130.95000160112977</c:v>
                </c:pt>
                <c:pt idx="2031">
                  <c:v>132.2400016002357</c:v>
                </c:pt>
                <c:pt idx="2032">
                  <c:v>132.8000015988946</c:v>
                </c:pt>
                <c:pt idx="2033">
                  <c:v>134.61000160127878</c:v>
                </c:pt>
                <c:pt idx="2034">
                  <c:v>135.65000160038471</c:v>
                </c:pt>
                <c:pt idx="2035">
                  <c:v>137.90000160038471</c:v>
                </c:pt>
                <c:pt idx="2036">
                  <c:v>139.34000160172582</c:v>
                </c:pt>
                <c:pt idx="2037">
                  <c:v>139.95000160112977</c:v>
                </c:pt>
                <c:pt idx="2038">
                  <c:v>141.71000159904361</c:v>
                </c:pt>
                <c:pt idx="2039">
                  <c:v>142.60000159963965</c:v>
                </c:pt>
                <c:pt idx="2040">
                  <c:v>144.60000159963965</c:v>
                </c:pt>
                <c:pt idx="2041">
                  <c:v>145.69000159949064</c:v>
                </c:pt>
                <c:pt idx="2042">
                  <c:v>147.85000159963965</c:v>
                </c:pt>
                <c:pt idx="2043">
                  <c:v>149.06000160053372</c:v>
                </c:pt>
                <c:pt idx="2044">
                  <c:v>151.3000015988946</c:v>
                </c:pt>
                <c:pt idx="2045">
                  <c:v>152.5500015988946</c:v>
                </c:pt>
                <c:pt idx="2046">
                  <c:v>154.79000160098076</c:v>
                </c:pt>
                <c:pt idx="2047">
                  <c:v>156.00000159814954</c:v>
                </c:pt>
                <c:pt idx="2048">
                  <c:v>158.16000159829855</c:v>
                </c:pt>
                <c:pt idx="2049">
                  <c:v>159.25000159814954</c:v>
                </c:pt>
                <c:pt idx="2050">
                  <c:v>161.25000159814954</c:v>
                </c:pt>
                <c:pt idx="2051">
                  <c:v>162.14000159874558</c:v>
                </c:pt>
                <c:pt idx="2052">
                  <c:v>163.90000170096755</c:v>
                </c:pt>
                <c:pt idx="2053">
                  <c:v>164.5100017003715</c:v>
                </c:pt>
                <c:pt idx="2054">
                  <c:v>165.95000170171261</c:v>
                </c:pt>
                <c:pt idx="2055">
                  <c:v>168.20000170171261</c:v>
                </c:pt>
                <c:pt idx="2056">
                  <c:v>169.24000170081854</c:v>
                </c:pt>
                <c:pt idx="2057">
                  <c:v>171.05000169947743</c:v>
                </c:pt>
                <c:pt idx="2058">
                  <c:v>171.61000170186162</c:v>
                </c:pt>
                <c:pt idx="2059">
                  <c:v>172.90000170096755</c:v>
                </c:pt>
                <c:pt idx="2060">
                  <c:v>174.90000170096755</c:v>
                </c:pt>
                <c:pt idx="2061">
                  <c:v>175.59000169858336</c:v>
                </c:pt>
                <c:pt idx="2062">
                  <c:v>176.95000170171261</c:v>
                </c:pt>
                <c:pt idx="2063">
                  <c:v>178.96000169962645</c:v>
                </c:pt>
                <c:pt idx="2064">
                  <c:v>179.60000170022249</c:v>
                </c:pt>
                <c:pt idx="2065">
                  <c:v>180.85000170022249</c:v>
                </c:pt>
                <c:pt idx="2066">
                  <c:v>182.69000170007348</c:v>
                </c:pt>
                <c:pt idx="2067">
                  <c:v>185.10000170022249</c:v>
                </c:pt>
                <c:pt idx="2068">
                  <c:v>186.06000170111656</c:v>
                </c:pt>
                <c:pt idx="2069">
                  <c:v>187.55000169947743</c:v>
                </c:pt>
                <c:pt idx="2070">
                  <c:v>189.55000169947743</c:v>
                </c:pt>
                <c:pt idx="2071">
                  <c:v>190.0400017015636</c:v>
                </c:pt>
                <c:pt idx="2072">
                  <c:v>191.00000169873238</c:v>
                </c:pt>
                <c:pt idx="2073">
                  <c:v>192.41000169888139</c:v>
                </c:pt>
                <c:pt idx="2074">
                  <c:v>194.25000169873238</c:v>
                </c:pt>
                <c:pt idx="2075">
                  <c:v>196.50000169873238</c:v>
                </c:pt>
                <c:pt idx="2076">
                  <c:v>197.14000169932842</c:v>
                </c:pt>
                <c:pt idx="2077">
                  <c:v>198.15000170096755</c:v>
                </c:pt>
                <c:pt idx="2078">
                  <c:v>199.5100017003715</c:v>
                </c:pt>
                <c:pt idx="2079">
                  <c:v>201.20000170171261</c:v>
                </c:pt>
                <c:pt idx="2080">
                  <c:v>203.20000170171261</c:v>
                </c:pt>
                <c:pt idx="2081">
                  <c:v>205.49000170081854</c:v>
                </c:pt>
                <c:pt idx="2082">
                  <c:v>206.05000169947743</c:v>
                </c:pt>
                <c:pt idx="2083">
                  <c:v>206.86000179871917</c:v>
                </c:pt>
                <c:pt idx="2084">
                  <c:v>207.90000180155039</c:v>
                </c:pt>
                <c:pt idx="2085">
                  <c:v>209.15000180155039</c:v>
                </c:pt>
                <c:pt idx="2086">
                  <c:v>210.5900017991662</c:v>
                </c:pt>
                <c:pt idx="2087">
                  <c:v>212.20000179857016</c:v>
                </c:pt>
                <c:pt idx="2088">
                  <c:v>213.96000180020928</c:v>
                </c:pt>
                <c:pt idx="2089">
                  <c:v>215.85000180080533</c:v>
                </c:pt>
                <c:pt idx="2090">
                  <c:v>217.85000180080533</c:v>
                </c:pt>
                <c:pt idx="2091">
                  <c:v>219.94000180065632</c:v>
                </c:pt>
                <c:pt idx="2092">
                  <c:v>222.10000180080533</c:v>
                </c:pt>
                <c:pt idx="2093">
                  <c:v>224.3100018016994</c:v>
                </c:pt>
                <c:pt idx="2094">
                  <c:v>226.55000180006027</c:v>
                </c:pt>
                <c:pt idx="2095">
                  <c:v>228.80000180006027</c:v>
                </c:pt>
                <c:pt idx="2096">
                  <c:v>231.04000179842114</c:v>
                </c:pt>
                <c:pt idx="2097">
                  <c:v>233.25000179931521</c:v>
                </c:pt>
                <c:pt idx="2098">
                  <c:v>235.41000179946423</c:v>
                </c:pt>
                <c:pt idx="2099">
                  <c:v>237.50000179931521</c:v>
                </c:pt>
                <c:pt idx="2100">
                  <c:v>239.50000179931521</c:v>
                </c:pt>
                <c:pt idx="2101">
                  <c:v>241.39000179991126</c:v>
                </c:pt>
                <c:pt idx="2102">
                  <c:v>243.15000180155039</c:v>
                </c:pt>
                <c:pt idx="2103">
                  <c:v>244.76000180095434</c:v>
                </c:pt>
                <c:pt idx="2104">
                  <c:v>246.20000179857016</c:v>
                </c:pt>
                <c:pt idx="2105">
                  <c:v>247.45000179857016</c:v>
                </c:pt>
                <c:pt idx="2106">
                  <c:v>248.49000180140138</c:v>
                </c:pt>
                <c:pt idx="2107">
                  <c:v>249.30000180006027</c:v>
                </c:pt>
                <c:pt idx="2108">
                  <c:v>249.86000179871917</c:v>
                </c:pt>
                <c:pt idx="2109">
                  <c:v>252.15000180155039</c:v>
                </c:pt>
                <c:pt idx="2110">
                  <c:v>254.15000180155039</c:v>
                </c:pt>
                <c:pt idx="2111">
                  <c:v>255.8400017991662</c:v>
                </c:pt>
                <c:pt idx="2112">
                  <c:v>257.20000179857016</c:v>
                </c:pt>
                <c:pt idx="2113">
                  <c:v>258.21000180020928</c:v>
                </c:pt>
                <c:pt idx="2114">
                  <c:v>258.85000190138817</c:v>
                </c:pt>
                <c:pt idx="2115">
                  <c:v>261.10000190138817</c:v>
                </c:pt>
                <c:pt idx="2116">
                  <c:v>262.94000190123916</c:v>
                </c:pt>
                <c:pt idx="2117">
                  <c:v>264.35000190138817</c:v>
                </c:pt>
                <c:pt idx="2118">
                  <c:v>265.31000189855695</c:v>
                </c:pt>
                <c:pt idx="2119">
                  <c:v>267.80000190064311</c:v>
                </c:pt>
                <c:pt idx="2120">
                  <c:v>269.80000190064311</c:v>
                </c:pt>
                <c:pt idx="2121">
                  <c:v>271.29000189900398</c:v>
                </c:pt>
                <c:pt idx="2122">
                  <c:v>272.25000189989805</c:v>
                </c:pt>
                <c:pt idx="2123">
                  <c:v>274.66000190004706</c:v>
                </c:pt>
                <c:pt idx="2124">
                  <c:v>276.50000189989805</c:v>
                </c:pt>
                <c:pt idx="2125">
                  <c:v>277.75000189989805</c:v>
                </c:pt>
                <c:pt idx="2126">
                  <c:v>278.3900019004941</c:v>
                </c:pt>
                <c:pt idx="2127">
                  <c:v>280.40000189840794</c:v>
                </c:pt>
                <c:pt idx="2128">
                  <c:v>281.76000190153718</c:v>
                </c:pt>
                <c:pt idx="2129">
                  <c:v>282.45000189915299</c:v>
                </c:pt>
                <c:pt idx="2130">
                  <c:v>284.45000189915299</c:v>
                </c:pt>
                <c:pt idx="2131">
                  <c:v>285.74000189825892</c:v>
                </c:pt>
                <c:pt idx="2132">
                  <c:v>288.30000190064311</c:v>
                </c:pt>
                <c:pt idx="2133">
                  <c:v>290.11000189930201</c:v>
                </c:pt>
                <c:pt idx="2134">
                  <c:v>291.15000189840794</c:v>
                </c:pt>
                <c:pt idx="2135">
                  <c:v>293.40000189840794</c:v>
                </c:pt>
                <c:pt idx="2136">
                  <c:v>294.84000189974904</c:v>
                </c:pt>
                <c:pt idx="2137">
                  <c:v>297.45000189915299</c:v>
                </c:pt>
                <c:pt idx="2138">
                  <c:v>299.21000190079212</c:v>
                </c:pt>
                <c:pt idx="2139">
                  <c:v>300.10000190138817</c:v>
                </c:pt>
                <c:pt idx="2140">
                  <c:v>302.10000190138817</c:v>
                </c:pt>
                <c:pt idx="2141">
                  <c:v>303.19000190123916</c:v>
                </c:pt>
                <c:pt idx="2142">
                  <c:v>305.35000190138817</c:v>
                </c:pt>
                <c:pt idx="2143">
                  <c:v>306.56000189855695</c:v>
                </c:pt>
                <c:pt idx="2144">
                  <c:v>308.80000200122595</c:v>
                </c:pt>
                <c:pt idx="2145">
                  <c:v>310.05000200122595</c:v>
                </c:pt>
                <c:pt idx="2146">
                  <c:v>312.29000199958682</c:v>
                </c:pt>
                <c:pt idx="2147">
                  <c:v>313.50000200048089</c:v>
                </c:pt>
                <c:pt idx="2148">
                  <c:v>315.6600020006299</c:v>
                </c:pt>
                <c:pt idx="2149">
                  <c:v>316.75000200048089</c:v>
                </c:pt>
                <c:pt idx="2150">
                  <c:v>318.75000200048089</c:v>
                </c:pt>
                <c:pt idx="2151">
                  <c:v>319.64000200107694</c:v>
                </c:pt>
                <c:pt idx="2152">
                  <c:v>321.40000199899077</c:v>
                </c:pt>
                <c:pt idx="2153">
                  <c:v>324.01000199839473</c:v>
                </c:pt>
                <c:pt idx="2154">
                  <c:v>327.45000199973583</c:v>
                </c:pt>
                <c:pt idx="2155">
                  <c:v>327.70000199973583</c:v>
                </c:pt>
                <c:pt idx="2156">
                  <c:v>328.74000199884176</c:v>
                </c:pt>
                <c:pt idx="2157">
                  <c:v>330.55000200122595</c:v>
                </c:pt>
                <c:pt idx="2158">
                  <c:v>333.11000200361013</c:v>
                </c:pt>
                <c:pt idx="2159">
                  <c:v>336.40000200271606</c:v>
                </c:pt>
                <c:pt idx="2160">
                  <c:v>336.40000200271606</c:v>
                </c:pt>
                <c:pt idx="2161">
                  <c:v>337.09000200033188</c:v>
                </c:pt>
                <c:pt idx="2162">
                  <c:v>338.45000199973583</c:v>
                </c:pt>
                <c:pt idx="2163">
                  <c:v>340.46000199764967</c:v>
                </c:pt>
                <c:pt idx="2164">
                  <c:v>343.10000199824572</c:v>
                </c:pt>
                <c:pt idx="2165">
                  <c:v>346.35000199824572</c:v>
                </c:pt>
                <c:pt idx="2166">
                  <c:v>346.19000200182199</c:v>
                </c:pt>
                <c:pt idx="2167">
                  <c:v>346.60000199824572</c:v>
                </c:pt>
                <c:pt idx="2168">
                  <c:v>347.56000199913979</c:v>
                </c:pt>
                <c:pt idx="2169">
                  <c:v>349.05000200122595</c:v>
                </c:pt>
                <c:pt idx="2170">
                  <c:v>351.05000200122595</c:v>
                </c:pt>
                <c:pt idx="2171">
                  <c:v>353.54000200331211</c:v>
                </c:pt>
                <c:pt idx="2172">
                  <c:v>356.5000019967556</c:v>
                </c:pt>
                <c:pt idx="2173">
                  <c:v>359.9100020006299</c:v>
                </c:pt>
                <c:pt idx="2174">
                  <c:v>359.75000210106373</c:v>
                </c:pt>
                <c:pt idx="2175">
                  <c:v>360.00000210106373</c:v>
                </c:pt>
                <c:pt idx="2176">
                  <c:v>360.64000210165977</c:v>
                </c:pt>
                <c:pt idx="2177">
                  <c:v>361.65000209957361</c:v>
                </c:pt>
                <c:pt idx="2178">
                  <c:v>363.01000209897757</c:v>
                </c:pt>
                <c:pt idx="2179">
                  <c:v>364.70000209659338</c:v>
                </c:pt>
                <c:pt idx="2180">
                  <c:v>366.70000209659338</c:v>
                </c:pt>
                <c:pt idx="2181">
                  <c:v>368.99000210314989</c:v>
                </c:pt>
                <c:pt idx="2182">
                  <c:v>371.5500020980835</c:v>
                </c:pt>
                <c:pt idx="2183">
                  <c:v>374.36000210046768</c:v>
                </c:pt>
                <c:pt idx="2184">
                  <c:v>377.40000209957361</c:v>
                </c:pt>
                <c:pt idx="2185">
                  <c:v>380.65000209957361</c:v>
                </c:pt>
                <c:pt idx="2186">
                  <c:v>384.09000209718943</c:v>
                </c:pt>
                <c:pt idx="2187">
                  <c:v>387.70000209659338</c:v>
                </c:pt>
                <c:pt idx="2188">
                  <c:v>391.4600021019578</c:v>
                </c:pt>
                <c:pt idx="2189">
                  <c:v>391.35000210255384</c:v>
                </c:pt>
                <c:pt idx="2190">
                  <c:v>391.35000210255384</c:v>
                </c:pt>
                <c:pt idx="2191">
                  <c:v>391.44000209867954</c:v>
                </c:pt>
                <c:pt idx="2192">
                  <c:v>391.60000210255384</c:v>
                </c:pt>
                <c:pt idx="2193">
                  <c:v>391.81000210344791</c:v>
                </c:pt>
                <c:pt idx="2194">
                  <c:v>392.0500020980835</c:v>
                </c:pt>
                <c:pt idx="2195">
                  <c:v>392.3000020980835</c:v>
                </c:pt>
                <c:pt idx="2196">
                  <c:v>392.54000210016966</c:v>
                </c:pt>
                <c:pt idx="2197">
                  <c:v>392.75000210106373</c:v>
                </c:pt>
                <c:pt idx="2198">
                  <c:v>392.91000209748745</c:v>
                </c:pt>
                <c:pt idx="2199">
                  <c:v>393.00000210106373</c:v>
                </c:pt>
                <c:pt idx="2200">
                  <c:v>393.00000210106373</c:v>
                </c:pt>
                <c:pt idx="2201">
                  <c:v>392.89000210165977</c:v>
                </c:pt>
                <c:pt idx="2202">
                  <c:v>396.65000209957361</c:v>
                </c:pt>
                <c:pt idx="2203">
                  <c:v>400.26000209897757</c:v>
                </c:pt>
                <c:pt idx="2204">
                  <c:v>403.70000209659338</c:v>
                </c:pt>
                <c:pt idx="2205">
                  <c:v>406.95000209659338</c:v>
                </c:pt>
                <c:pt idx="2206">
                  <c:v>409.99000210314989</c:v>
                </c:pt>
                <c:pt idx="2207">
                  <c:v>412.8000020980835</c:v>
                </c:pt>
                <c:pt idx="2208">
                  <c:v>415.36000210046768</c:v>
                </c:pt>
                <c:pt idx="2209">
                  <c:v>417.65000219643116</c:v>
                </c:pt>
                <c:pt idx="2210">
                  <c:v>419.65000219643116</c:v>
                </c:pt>
                <c:pt idx="2211">
                  <c:v>421.34000220149755</c:v>
                </c:pt>
                <c:pt idx="2212">
                  <c:v>422.70000220090151</c:v>
                </c:pt>
                <c:pt idx="2213">
                  <c:v>423.71000219881535</c:v>
                </c:pt>
                <c:pt idx="2214">
                  <c:v>424.35000219941139</c:v>
                </c:pt>
                <c:pt idx="2215">
                  <c:v>424.60000219941139</c:v>
                </c:pt>
                <c:pt idx="2216">
                  <c:v>428.44000220298767</c:v>
                </c:pt>
                <c:pt idx="2217">
                  <c:v>431.85000219941139</c:v>
                </c:pt>
                <c:pt idx="2218">
                  <c:v>434.81000220030546</c:v>
                </c:pt>
                <c:pt idx="2219">
                  <c:v>437.30000220239162</c:v>
                </c:pt>
                <c:pt idx="2220">
                  <c:v>439.30000220239162</c:v>
                </c:pt>
                <c:pt idx="2221">
                  <c:v>440.79000219702721</c:v>
                </c:pt>
                <c:pt idx="2222">
                  <c:v>441.75000219792128</c:v>
                </c:pt>
                <c:pt idx="2223">
                  <c:v>442.16000220179558</c:v>
                </c:pt>
                <c:pt idx="2224">
                  <c:v>446.00000219792128</c:v>
                </c:pt>
                <c:pt idx="2225">
                  <c:v>449.25000219792128</c:v>
                </c:pt>
                <c:pt idx="2226">
                  <c:v>451.89000219851732</c:v>
                </c:pt>
                <c:pt idx="2227">
                  <c:v>453.90000219643116</c:v>
                </c:pt>
                <c:pt idx="2228">
                  <c:v>455.26000220328569</c:v>
                </c:pt>
                <c:pt idx="2229">
                  <c:v>455.95000220090151</c:v>
                </c:pt>
                <c:pt idx="2230">
                  <c:v>455.95000220090151</c:v>
                </c:pt>
                <c:pt idx="2231">
                  <c:v>459.24000220000744</c:v>
                </c:pt>
                <c:pt idx="2232">
                  <c:v>461.80000220239162</c:v>
                </c:pt>
                <c:pt idx="2233">
                  <c:v>463.61000219732523</c:v>
                </c:pt>
                <c:pt idx="2234">
                  <c:v>464.65000219643116</c:v>
                </c:pt>
                <c:pt idx="2235">
                  <c:v>464.90000219643116</c:v>
                </c:pt>
                <c:pt idx="2236">
                  <c:v>468.34000220149755</c:v>
                </c:pt>
                <c:pt idx="2237">
                  <c:v>470.95000220090151</c:v>
                </c:pt>
                <c:pt idx="2238">
                  <c:v>472.71000230312347</c:v>
                </c:pt>
                <c:pt idx="2239">
                  <c:v>473.60000230371952</c:v>
                </c:pt>
                <c:pt idx="2240">
                  <c:v>477.60000230371952</c:v>
                </c:pt>
                <c:pt idx="2241">
                  <c:v>480.69000229984522</c:v>
                </c:pt>
                <c:pt idx="2242">
                  <c:v>482.85000230371952</c:v>
                </c:pt>
                <c:pt idx="2243">
                  <c:v>484.06000229716301</c:v>
                </c:pt>
                <c:pt idx="2244">
                  <c:v>484.30000229924917</c:v>
                </c:pt>
                <c:pt idx="2245">
                  <c:v>487.55000229924917</c:v>
                </c:pt>
                <c:pt idx="2246">
                  <c:v>489.79000230133533</c:v>
                </c:pt>
                <c:pt idx="2247">
                  <c:v>491.0000023022294</c:v>
                </c:pt>
                <c:pt idx="2248">
                  <c:v>491.16000229865313</c:v>
                </c:pt>
                <c:pt idx="2249">
                  <c:v>494.2500023022294</c:v>
                </c:pt>
                <c:pt idx="2250">
                  <c:v>496.2500023022294</c:v>
                </c:pt>
                <c:pt idx="2251">
                  <c:v>497.14000230282545</c:v>
                </c:pt>
                <c:pt idx="2252">
                  <c:v>500.90000230073929</c:v>
                </c:pt>
                <c:pt idx="2253">
                  <c:v>503.51000230014324</c:v>
                </c:pt>
                <c:pt idx="2254">
                  <c:v>504.95000229775906</c:v>
                </c:pt>
                <c:pt idx="2255">
                  <c:v>505.20000229775906</c:v>
                </c:pt>
                <c:pt idx="2256">
                  <c:v>508.24000229686499</c:v>
                </c:pt>
                <c:pt idx="2257">
                  <c:v>510.05000229924917</c:v>
                </c:pt>
                <c:pt idx="2258">
                  <c:v>510.61000230163336</c:v>
                </c:pt>
                <c:pt idx="2259">
                  <c:v>513.90000230073929</c:v>
                </c:pt>
                <c:pt idx="2260">
                  <c:v>515.90000239759684</c:v>
                </c:pt>
                <c:pt idx="2261">
                  <c:v>516.59000240266323</c:v>
                </c:pt>
                <c:pt idx="2262">
                  <c:v>519.95000240206718</c:v>
                </c:pt>
                <c:pt idx="2263">
                  <c:v>521.96000239998102</c:v>
                </c:pt>
                <c:pt idx="2264">
                  <c:v>522.60000240057707</c:v>
                </c:pt>
                <c:pt idx="2265">
                  <c:v>525.85000240057707</c:v>
                </c:pt>
                <c:pt idx="2266">
                  <c:v>527.69000239670277</c:v>
                </c:pt>
                <c:pt idx="2267">
                  <c:v>528.10000240057707</c:v>
                </c:pt>
                <c:pt idx="2268">
                  <c:v>531.06000240147114</c:v>
                </c:pt>
                <c:pt idx="2269">
                  <c:v>532.5500024035573</c:v>
                </c:pt>
                <c:pt idx="2270">
                  <c:v>536.5500024035573</c:v>
                </c:pt>
                <c:pt idx="2271">
                  <c:v>539.04000239819288</c:v>
                </c:pt>
                <c:pt idx="2272">
                  <c:v>540.00000239908695</c:v>
                </c:pt>
                <c:pt idx="2273">
                  <c:v>543.41000240296125</c:v>
                </c:pt>
                <c:pt idx="2274">
                  <c:v>545.25000239908695</c:v>
                </c:pt>
                <c:pt idx="2275">
                  <c:v>545.50000239908695</c:v>
                </c:pt>
                <c:pt idx="2276">
                  <c:v>548.140002399683</c:v>
                </c:pt>
                <c:pt idx="2277">
                  <c:v>549.15000239759684</c:v>
                </c:pt>
                <c:pt idx="2278">
                  <c:v>552.51000239700079</c:v>
                </c:pt>
                <c:pt idx="2279">
                  <c:v>554.20000240206718</c:v>
                </c:pt>
                <c:pt idx="2280">
                  <c:v>558.20000240206718</c:v>
                </c:pt>
                <c:pt idx="2281">
                  <c:v>560.49000240117311</c:v>
                </c:pt>
                <c:pt idx="2282">
                  <c:v>561.0500024035573</c:v>
                </c:pt>
                <c:pt idx="2283">
                  <c:v>563.86000250279903</c:v>
                </c:pt>
                <c:pt idx="2284">
                  <c:v>564.90000250190496</c:v>
                </c:pt>
                <c:pt idx="2285">
                  <c:v>568.15000250190496</c:v>
                </c:pt>
                <c:pt idx="2286">
                  <c:v>569.59000249952078</c:v>
                </c:pt>
                <c:pt idx="2287">
                  <c:v>573.20000249892473</c:v>
                </c:pt>
                <c:pt idx="2288">
                  <c:v>574.96000249683857</c:v>
                </c:pt>
                <c:pt idx="2289">
                  <c:v>578.85000249743462</c:v>
                </c:pt>
                <c:pt idx="2290">
                  <c:v>580.85000249743462</c:v>
                </c:pt>
                <c:pt idx="2291">
                  <c:v>584.94000250101089</c:v>
                </c:pt>
                <c:pt idx="2292">
                  <c:v>587.10000249743462</c:v>
                </c:pt>
                <c:pt idx="2293">
                  <c:v>587.31000249832869</c:v>
                </c:pt>
                <c:pt idx="2294">
                  <c:v>589.55000250041485</c:v>
                </c:pt>
                <c:pt idx="2295">
                  <c:v>589.80000250041485</c:v>
                </c:pt>
                <c:pt idx="2296">
                  <c:v>592.04000250250101</c:v>
                </c:pt>
                <c:pt idx="2297">
                  <c:v>596.25000250339508</c:v>
                </c:pt>
                <c:pt idx="2298">
                  <c:v>598.4100024998188</c:v>
                </c:pt>
                <c:pt idx="2299">
                  <c:v>602.50000250339508</c:v>
                </c:pt>
                <c:pt idx="2300">
                  <c:v>604.50000250339508</c:v>
                </c:pt>
                <c:pt idx="2301">
                  <c:v>608.39000249654055</c:v>
                </c:pt>
                <c:pt idx="2302">
                  <c:v>610.15000250190496</c:v>
                </c:pt>
                <c:pt idx="2303">
                  <c:v>613.76000250130892</c:v>
                </c:pt>
                <c:pt idx="2304">
                  <c:v>615.20000249892473</c:v>
                </c:pt>
                <c:pt idx="2305">
                  <c:v>618.45000260323286</c:v>
                </c:pt>
                <c:pt idx="2306">
                  <c:v>619.49000260233879</c:v>
                </c:pt>
                <c:pt idx="2307">
                  <c:v>622.3000025972724</c:v>
                </c:pt>
                <c:pt idx="2308">
                  <c:v>622.86000259965658</c:v>
                </c:pt>
                <c:pt idx="2309">
                  <c:v>625.15000259876251</c:v>
                </c:pt>
                <c:pt idx="2310">
                  <c:v>629.15000259876251</c:v>
                </c:pt>
                <c:pt idx="2311">
                  <c:v>630.84000259637833</c:v>
                </c:pt>
                <c:pt idx="2312">
                  <c:v>634.20000260323286</c:v>
                </c:pt>
                <c:pt idx="2313">
                  <c:v>635.2100026011467</c:v>
                </c:pt>
                <c:pt idx="2314">
                  <c:v>637.85000260174274</c:v>
                </c:pt>
                <c:pt idx="2315">
                  <c:v>642.10000260174274</c:v>
                </c:pt>
                <c:pt idx="2316">
                  <c:v>643.94000259786844</c:v>
                </c:pt>
                <c:pt idx="2317">
                  <c:v>647.35000260174274</c:v>
                </c:pt>
                <c:pt idx="2318">
                  <c:v>648.31000260263681</c:v>
                </c:pt>
                <c:pt idx="2319">
                  <c:v>650.8000025972724</c:v>
                </c:pt>
                <c:pt idx="2320">
                  <c:v>654.8000025972724</c:v>
                </c:pt>
                <c:pt idx="2321">
                  <c:v>656.29000259935856</c:v>
                </c:pt>
                <c:pt idx="2322">
                  <c:v>659.25000260025263</c:v>
                </c:pt>
                <c:pt idx="2323">
                  <c:v>659.66000259667635</c:v>
                </c:pt>
                <c:pt idx="2324">
                  <c:v>661.50000260025263</c:v>
                </c:pt>
                <c:pt idx="2325">
                  <c:v>664.75000260025263</c:v>
                </c:pt>
                <c:pt idx="2326">
                  <c:v>665.39000260084867</c:v>
                </c:pt>
                <c:pt idx="2327">
                  <c:v>667.40000259876251</c:v>
                </c:pt>
                <c:pt idx="2328">
                  <c:v>670.76000270247459</c:v>
                </c:pt>
                <c:pt idx="2329">
                  <c:v>671.45000270009041</c:v>
                </c:pt>
                <c:pt idx="2330">
                  <c:v>673.45000270009041</c:v>
                </c:pt>
                <c:pt idx="2331">
                  <c:v>676.74000269919634</c:v>
                </c:pt>
                <c:pt idx="2332">
                  <c:v>677.30000270158052</c:v>
                </c:pt>
                <c:pt idx="2333">
                  <c:v>679.11000269651413</c:v>
                </c:pt>
                <c:pt idx="2334">
                  <c:v>682.15000270307064</c:v>
                </c:pt>
                <c:pt idx="2335">
                  <c:v>686.40000270307064</c:v>
                </c:pt>
                <c:pt idx="2336">
                  <c:v>687.84000270068645</c:v>
                </c:pt>
                <c:pt idx="2337">
                  <c:v>690.45000270009041</c:v>
                </c:pt>
                <c:pt idx="2338">
                  <c:v>694.21000269800425</c:v>
                </c:pt>
                <c:pt idx="2339">
                  <c:v>695.10000269860029</c:v>
                </c:pt>
                <c:pt idx="2340">
                  <c:v>697.10000269860029</c:v>
                </c:pt>
                <c:pt idx="2341">
                  <c:v>700.19000270217657</c:v>
                </c:pt>
                <c:pt idx="2342">
                  <c:v>704.35000269860029</c:v>
                </c:pt>
                <c:pt idx="2343">
                  <c:v>705.56000269949436</c:v>
                </c:pt>
                <c:pt idx="2344">
                  <c:v>707.80000270158052</c:v>
                </c:pt>
                <c:pt idx="2345">
                  <c:v>711.05000270158052</c:v>
                </c:pt>
                <c:pt idx="2346">
                  <c:v>715.29000270366669</c:v>
                </c:pt>
                <c:pt idx="2347">
                  <c:v>716.50000269711018</c:v>
                </c:pt>
                <c:pt idx="2348">
                  <c:v>718.66000270098448</c:v>
                </c:pt>
                <c:pt idx="2349">
                  <c:v>721.7500028014183</c:v>
                </c:pt>
                <c:pt idx="2350">
                  <c:v>725.7500028014183</c:v>
                </c:pt>
                <c:pt idx="2351">
                  <c:v>726.64000280201435</c:v>
                </c:pt>
                <c:pt idx="2352">
                  <c:v>728.40000279992819</c:v>
                </c:pt>
                <c:pt idx="2353">
                  <c:v>731.01000279933214</c:v>
                </c:pt>
                <c:pt idx="2354">
                  <c:v>734.45000279694796</c:v>
                </c:pt>
                <c:pt idx="2355">
                  <c:v>738.70000279694796</c:v>
                </c:pt>
                <c:pt idx="2356">
                  <c:v>739.74000280350447</c:v>
                </c:pt>
                <c:pt idx="2357">
                  <c:v>741.55000279843807</c:v>
                </c:pt>
                <c:pt idx="2358">
                  <c:v>744.11000280082226</c:v>
                </c:pt>
                <c:pt idx="2359">
                  <c:v>747.40000279992819</c:v>
                </c:pt>
                <c:pt idx="2360">
                  <c:v>751.40000279992819</c:v>
                </c:pt>
                <c:pt idx="2361">
                  <c:v>752.090002797544</c:v>
                </c:pt>
                <c:pt idx="2362">
                  <c:v>753.45000279694796</c:v>
                </c:pt>
                <c:pt idx="2363">
                  <c:v>755.46000280231237</c:v>
                </c:pt>
                <c:pt idx="2364">
                  <c:v>758.10000280290842</c:v>
                </c:pt>
                <c:pt idx="2365">
                  <c:v>761.35000280290842</c:v>
                </c:pt>
                <c:pt idx="2366">
                  <c:v>765.19000279903412</c:v>
                </c:pt>
                <c:pt idx="2367">
                  <c:v>769.60000280290842</c:v>
                </c:pt>
                <c:pt idx="2368">
                  <c:v>770.56000279635191</c:v>
                </c:pt>
                <c:pt idx="2369">
                  <c:v>772.0500029027462</c:v>
                </c:pt>
                <c:pt idx="2370">
                  <c:v>774.0500029027462</c:v>
                </c:pt>
                <c:pt idx="2371">
                  <c:v>776.54000289738178</c:v>
                </c:pt>
                <c:pt idx="2372">
                  <c:v>779.50000289827585</c:v>
                </c:pt>
                <c:pt idx="2373">
                  <c:v>782.91000290215015</c:v>
                </c:pt>
                <c:pt idx="2374">
                  <c:v>786.75000289827585</c:v>
                </c:pt>
                <c:pt idx="2375">
                  <c:v>791.00000289827585</c:v>
                </c:pt>
                <c:pt idx="2376">
                  <c:v>791.6400028988719</c:v>
                </c:pt>
                <c:pt idx="2377">
                  <c:v>792.65000289678574</c:v>
                </c:pt>
                <c:pt idx="2378">
                  <c:v>794.01000290364027</c:v>
                </c:pt>
                <c:pt idx="2379">
                  <c:v>795.70000290125608</c:v>
                </c:pt>
                <c:pt idx="2380">
                  <c:v>797.70000290125608</c:v>
                </c:pt>
                <c:pt idx="2381">
                  <c:v>799.99000290036201</c:v>
                </c:pt>
                <c:pt idx="2382">
                  <c:v>802.5500029027462</c:v>
                </c:pt>
                <c:pt idx="2383">
                  <c:v>805.36000289767981</c:v>
                </c:pt>
                <c:pt idx="2384">
                  <c:v>808.40000289678574</c:v>
                </c:pt>
                <c:pt idx="2385">
                  <c:v>811.65000289678574</c:v>
                </c:pt>
                <c:pt idx="2386">
                  <c:v>815.09000290185213</c:v>
                </c:pt>
                <c:pt idx="2387">
                  <c:v>818.70000290125608</c:v>
                </c:pt>
                <c:pt idx="2388">
                  <c:v>822.46000289916992</c:v>
                </c:pt>
                <c:pt idx="2389">
                  <c:v>826.35000289976597</c:v>
                </c:pt>
                <c:pt idx="2390">
                  <c:v>830.35000299662352</c:v>
                </c:pt>
                <c:pt idx="2391">
                  <c:v>834.44000300019979</c:v>
                </c:pt>
                <c:pt idx="2392">
                  <c:v>838.60000299662352</c:v>
                </c:pt>
                <c:pt idx="2393">
                  <c:v>842.81000299751759</c:v>
                </c:pt>
                <c:pt idx="2394">
                  <c:v>847.05000299960375</c:v>
                </c:pt>
                <c:pt idx="2395">
                  <c:v>851.30000299960375</c:v>
                </c:pt>
                <c:pt idx="2396">
                  <c:v>855.54000300168991</c:v>
                </c:pt>
                <c:pt idx="2397">
                  <c:v>859.75000300258398</c:v>
                </c:pt>
                <c:pt idx="2398">
                  <c:v>863.9100029990077</c:v>
                </c:pt>
                <c:pt idx="2399">
                  <c:v>868.00000300258398</c:v>
                </c:pt>
                <c:pt idx="2400">
                  <c:v>872.00000300258398</c:v>
                </c:pt>
                <c:pt idx="2401">
                  <c:v>875.89000300318003</c:v>
                </c:pt>
                <c:pt idx="2402">
                  <c:v>879.65000300109386</c:v>
                </c:pt>
                <c:pt idx="2403">
                  <c:v>883.26000300049782</c:v>
                </c:pt>
                <c:pt idx="2404">
                  <c:v>886.70000299811363</c:v>
                </c:pt>
                <c:pt idx="2405">
                  <c:v>889.95000299811363</c:v>
                </c:pt>
                <c:pt idx="2406">
                  <c:v>892.99000299721956</c:v>
                </c:pt>
                <c:pt idx="2407">
                  <c:v>895.80000299960375</c:v>
                </c:pt>
                <c:pt idx="2408">
                  <c:v>898.36000300198793</c:v>
                </c:pt>
                <c:pt idx="2409">
                  <c:v>900.65000300109386</c:v>
                </c:pt>
                <c:pt idx="2410">
                  <c:v>902.65000309795141</c:v>
                </c:pt>
                <c:pt idx="2411">
                  <c:v>904.34000310301781</c:v>
                </c:pt>
                <c:pt idx="2412">
                  <c:v>905.70000310242176</c:v>
                </c:pt>
                <c:pt idx="2413">
                  <c:v>906.7100031003356</c:v>
                </c:pt>
                <c:pt idx="2414">
                  <c:v>911.35000310093164</c:v>
                </c:pt>
                <c:pt idx="2415">
                  <c:v>915.60000310093164</c:v>
                </c:pt>
                <c:pt idx="2416">
                  <c:v>919.44000309705734</c:v>
                </c:pt>
                <c:pt idx="2417">
                  <c:v>922.85000310093164</c:v>
                </c:pt>
                <c:pt idx="2418">
                  <c:v>925.81000310182571</c:v>
                </c:pt>
                <c:pt idx="2419">
                  <c:v>928.3000030964613</c:v>
                </c:pt>
                <c:pt idx="2420">
                  <c:v>930.3000030964613</c:v>
                </c:pt>
                <c:pt idx="2421">
                  <c:v>931.79000309854746</c:v>
                </c:pt>
                <c:pt idx="2422">
                  <c:v>932.75000309944153</c:v>
                </c:pt>
                <c:pt idx="2423">
                  <c:v>937.16000310331583</c:v>
                </c:pt>
                <c:pt idx="2424">
                  <c:v>941.00000309944153</c:v>
                </c:pt>
                <c:pt idx="2425">
                  <c:v>944.25000309944153</c:v>
                </c:pt>
                <c:pt idx="2426">
                  <c:v>946.89000310003757</c:v>
                </c:pt>
                <c:pt idx="2427">
                  <c:v>948.90000309795141</c:v>
                </c:pt>
                <c:pt idx="2428">
                  <c:v>950.26000309735537</c:v>
                </c:pt>
                <c:pt idx="2429">
                  <c:v>954.95000310242176</c:v>
                </c:pt>
                <c:pt idx="2430">
                  <c:v>958.95000319927931</c:v>
                </c:pt>
                <c:pt idx="2431">
                  <c:v>962.24000319838524</c:v>
                </c:pt>
                <c:pt idx="2432">
                  <c:v>964.80000320076942</c:v>
                </c:pt>
                <c:pt idx="2433">
                  <c:v>966.61000320315361</c:v>
                </c:pt>
                <c:pt idx="2434">
                  <c:v>967.65000320225954</c:v>
                </c:pt>
                <c:pt idx="2435">
                  <c:v>971.90000320225954</c:v>
                </c:pt>
                <c:pt idx="2436">
                  <c:v>975.34000319987535</c:v>
                </c:pt>
                <c:pt idx="2437">
                  <c:v>977.95000319927931</c:v>
                </c:pt>
                <c:pt idx="2438">
                  <c:v>979.71000319719315</c:v>
                </c:pt>
                <c:pt idx="2439">
                  <c:v>980.60000319778919</c:v>
                </c:pt>
                <c:pt idx="2440">
                  <c:v>984.60000319778919</c:v>
                </c:pt>
                <c:pt idx="2441">
                  <c:v>987.69000320136547</c:v>
                </c:pt>
                <c:pt idx="2442">
                  <c:v>989.85000319778919</c:v>
                </c:pt>
                <c:pt idx="2443">
                  <c:v>991.06000319868326</c:v>
                </c:pt>
                <c:pt idx="2444">
                  <c:v>995.30000320076942</c:v>
                </c:pt>
                <c:pt idx="2445">
                  <c:v>998.55000320076942</c:v>
                </c:pt>
                <c:pt idx="2446">
                  <c:v>1000.7900032028556</c:v>
                </c:pt>
                <c:pt idx="2447">
                  <c:v>1002.0000031962991</c:v>
                </c:pt>
                <c:pt idx="2448">
                  <c:v>1006.1600032970309</c:v>
                </c:pt>
                <c:pt idx="2449">
                  <c:v>1009.2500033006072</c:v>
                </c:pt>
                <c:pt idx="2450">
                  <c:v>1011.2500033006072</c:v>
                </c:pt>
                <c:pt idx="2451">
                  <c:v>1012.1400033012033</c:v>
                </c:pt>
                <c:pt idx="2452">
                  <c:v>1015.9000032991171</c:v>
                </c:pt>
                <c:pt idx="2453">
                  <c:v>1018.510003298521</c:v>
                </c:pt>
                <c:pt idx="2454">
                  <c:v>1019.9500033035874</c:v>
                </c:pt>
                <c:pt idx="2455">
                  <c:v>1024.2000033035874</c:v>
                </c:pt>
                <c:pt idx="2456">
                  <c:v>1027.2400033026934</c:v>
                </c:pt>
                <c:pt idx="2457">
                  <c:v>1029.050003297627</c:v>
                </c:pt>
                <c:pt idx="2458">
                  <c:v>1033.6100033000112</c:v>
                </c:pt>
                <c:pt idx="2459">
                  <c:v>1036.9000032991171</c:v>
                </c:pt>
                <c:pt idx="2460">
                  <c:v>1038.9000032991171</c:v>
                </c:pt>
                <c:pt idx="2461">
                  <c:v>1043.5900032967329</c:v>
                </c:pt>
                <c:pt idx="2462">
                  <c:v>1046.9500033035874</c:v>
                </c:pt>
                <c:pt idx="2463">
                  <c:v>1048.9600033015013</c:v>
                </c:pt>
                <c:pt idx="2464">
                  <c:v>1053.6000033020973</c:v>
                </c:pt>
                <c:pt idx="2465">
                  <c:v>1056.8500033989549</c:v>
                </c:pt>
                <c:pt idx="2466">
                  <c:v>1058.6900034025311</c:v>
                </c:pt>
                <c:pt idx="2467">
                  <c:v>1063.1000033989549</c:v>
                </c:pt>
                <c:pt idx="2468">
                  <c:v>1066.0600033998489</c:v>
                </c:pt>
                <c:pt idx="2469">
                  <c:v>1067.5500034019351</c:v>
                </c:pt>
                <c:pt idx="2470">
                  <c:v>1071.5500034019351</c:v>
                </c:pt>
                <c:pt idx="2471">
                  <c:v>1074.0400033965707</c:v>
                </c:pt>
                <c:pt idx="2472">
                  <c:v>1075.0000033974648</c:v>
                </c:pt>
                <c:pt idx="2473">
                  <c:v>1078.4100034013391</c:v>
                </c:pt>
                <c:pt idx="2474">
                  <c:v>1080.2500033974648</c:v>
                </c:pt>
                <c:pt idx="2475">
                  <c:v>1084.5000033974648</c:v>
                </c:pt>
                <c:pt idx="2476">
                  <c:v>1087.1400033980608</c:v>
                </c:pt>
                <c:pt idx="2477">
                  <c:v>1088.1500034034252</c:v>
                </c:pt>
                <c:pt idx="2478">
                  <c:v>1091.5100034028292</c:v>
                </c:pt>
                <c:pt idx="2479">
                  <c:v>1093.200003400445</c:v>
                </c:pt>
                <c:pt idx="2480">
                  <c:v>1097.200003400445</c:v>
                </c:pt>
                <c:pt idx="2481">
                  <c:v>1099.4900033995509</c:v>
                </c:pt>
                <c:pt idx="2482">
                  <c:v>1104.0500034019351</c:v>
                </c:pt>
                <c:pt idx="2483">
                  <c:v>1106.8600035011768</c:v>
                </c:pt>
                <c:pt idx="2484">
                  <c:v>1107.9000035002828</c:v>
                </c:pt>
                <c:pt idx="2485">
                  <c:v>1111.1500035002828</c:v>
                </c:pt>
                <c:pt idx="2486">
                  <c:v>1112.5900034978986</c:v>
                </c:pt>
                <c:pt idx="2487">
                  <c:v>1116.2000034973025</c:v>
                </c:pt>
                <c:pt idx="2488">
                  <c:v>1117.960003502667</c:v>
                </c:pt>
                <c:pt idx="2489">
                  <c:v>1121.850003503263</c:v>
                </c:pt>
                <c:pt idx="2490">
                  <c:v>1123.850003503263</c:v>
                </c:pt>
                <c:pt idx="2491">
                  <c:v>1127.9400034993887</c:v>
                </c:pt>
                <c:pt idx="2492">
                  <c:v>1130.100003503263</c:v>
                </c:pt>
                <c:pt idx="2493">
                  <c:v>1134.3100034967065</c:v>
                </c:pt>
                <c:pt idx="2494">
                  <c:v>1136.5500034987926</c:v>
                </c:pt>
                <c:pt idx="2495">
                  <c:v>1140.8000034987926</c:v>
                </c:pt>
                <c:pt idx="2496">
                  <c:v>1143.0400035008788</c:v>
                </c:pt>
                <c:pt idx="2497">
                  <c:v>1147.2500035017729</c:v>
                </c:pt>
                <c:pt idx="2498">
                  <c:v>1149.4100034981966</c:v>
                </c:pt>
                <c:pt idx="2499">
                  <c:v>1153.5000035017729</c:v>
                </c:pt>
                <c:pt idx="2500">
                  <c:v>1155.5000035986304</c:v>
                </c:pt>
                <c:pt idx="2501">
                  <c:v>1159.3900035992265</c:v>
                </c:pt>
                <c:pt idx="2502">
                  <c:v>1161.1500035971403</c:v>
                </c:pt>
                <c:pt idx="2503">
                  <c:v>1164.7600035965443</c:v>
                </c:pt>
                <c:pt idx="2504">
                  <c:v>1166.2000036016107</c:v>
                </c:pt>
                <c:pt idx="2505">
                  <c:v>1169.4500036016107</c:v>
                </c:pt>
                <c:pt idx="2506">
                  <c:v>1174.4900036007166</c:v>
                </c:pt>
                <c:pt idx="2507">
                  <c:v>1177.3000036031008</c:v>
                </c:pt>
                <c:pt idx="2508">
                  <c:v>1181.8600035980344</c:v>
                </c:pt>
                <c:pt idx="2509">
                  <c:v>1184.1500035971403</c:v>
                </c:pt>
                <c:pt idx="2510">
                  <c:v>1188.1500035971403</c:v>
                </c:pt>
                <c:pt idx="2511">
                  <c:v>1189.8400036022067</c:v>
                </c:pt>
                <c:pt idx="2512">
                  <c:v>1193.2000036016107</c:v>
                </c:pt>
                <c:pt idx="2513">
                  <c:v>1198.2100035995245</c:v>
                </c:pt>
                <c:pt idx="2514">
                  <c:v>1200.8500036001205</c:v>
                </c:pt>
                <c:pt idx="2515">
                  <c:v>1205.1000036001205</c:v>
                </c:pt>
                <c:pt idx="2516">
                  <c:v>1206.9400036036968</c:v>
                </c:pt>
                <c:pt idx="2517">
                  <c:v>1210.3500036001205</c:v>
                </c:pt>
                <c:pt idx="2518">
                  <c:v>1215.3100036010146</c:v>
                </c:pt>
                <c:pt idx="2519">
                  <c:v>1217.8000036999583</c:v>
                </c:pt>
                <c:pt idx="2520">
                  <c:v>1221.8000036999583</c:v>
                </c:pt>
                <c:pt idx="2521">
                  <c:v>1223.2900037020445</c:v>
                </c:pt>
                <c:pt idx="2522">
                  <c:v>1226.2500037029386</c:v>
                </c:pt>
                <c:pt idx="2523">
                  <c:v>1230.6600036993623</c:v>
                </c:pt>
                <c:pt idx="2524">
                  <c:v>1232.5000037029386</c:v>
                </c:pt>
                <c:pt idx="2525">
                  <c:v>1235.7500037029386</c:v>
                </c:pt>
                <c:pt idx="2526">
                  <c:v>1240.3900037035346</c:v>
                </c:pt>
                <c:pt idx="2527">
                  <c:v>1242.4000037014484</c:v>
                </c:pt>
                <c:pt idx="2528">
                  <c:v>1245.7600037008524</c:v>
                </c:pt>
                <c:pt idx="2529">
                  <c:v>1250.4500036984682</c:v>
                </c:pt>
                <c:pt idx="2530">
                  <c:v>1252.4500036984682</c:v>
                </c:pt>
                <c:pt idx="2531">
                  <c:v>1255.7400036975741</c:v>
                </c:pt>
                <c:pt idx="2532">
                  <c:v>1260.3000036999583</c:v>
                </c:pt>
                <c:pt idx="2533">
                  <c:v>1262.1100037023425</c:v>
                </c:pt>
                <c:pt idx="2534">
                  <c:v>1265.1500037014484</c:v>
                </c:pt>
                <c:pt idx="2535">
                  <c:v>1269.4000037014484</c:v>
                </c:pt>
                <c:pt idx="2536">
                  <c:v>1270.8400038033724</c:v>
                </c:pt>
                <c:pt idx="2537">
                  <c:v>1273.4500038027763</c:v>
                </c:pt>
                <c:pt idx="2538">
                  <c:v>1277.2100038006902</c:v>
                </c:pt>
                <c:pt idx="2539">
                  <c:v>1282.1000038012862</c:v>
                </c:pt>
                <c:pt idx="2540">
                  <c:v>1284.1000038012862</c:v>
                </c:pt>
                <c:pt idx="2541">
                  <c:v>1287.1900037974119</c:v>
                </c:pt>
                <c:pt idx="2542">
                  <c:v>1291.3500038012862</c:v>
                </c:pt>
                <c:pt idx="2543">
                  <c:v>1296.5600038021803</c:v>
                </c:pt>
                <c:pt idx="2544">
                  <c:v>1298.8000037968159</c:v>
                </c:pt>
                <c:pt idx="2545">
                  <c:v>1302.0500037968159</c:v>
                </c:pt>
                <c:pt idx="2546">
                  <c:v>1306.290003798902</c:v>
                </c:pt>
                <c:pt idx="2547">
                  <c:v>1311.5000037997961</c:v>
                </c:pt>
                <c:pt idx="2548">
                  <c:v>1313.6600038036704</c:v>
                </c:pt>
                <c:pt idx="2549">
                  <c:v>1316.7500037997961</c:v>
                </c:pt>
                <c:pt idx="2550">
                  <c:v>1320.7500037997961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task2.2!$F$1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550"/>
            <c:marker>
              <c:symbol val="circle"/>
              <c:size val="5"/>
              <c:spPr>
                <a:noFill/>
                <a:ln w="19050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Lbls>
            <c:dLbl>
              <c:idx val="25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task2.2!$F$2:$F$2553</c:f>
              <c:numCache>
                <c:formatCode>0.00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1320.7500037997961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task2.2!$G$1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1490"/>
              <c:layout>
                <c:manualLayout>
                  <c:x val="-6.4157905678210984E-17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task2.2!$G$2:$G$2553</c:f>
              <c:numCache>
                <c:formatCode>0.00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-167.14999959990382</c:v>
                </c:pt>
                <c:pt idx="1490">
                  <c:v>-167.14999959990382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9744"/>
        <c:axId val="294001312"/>
      </c:scatterChart>
      <c:valAx>
        <c:axId val="2939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1312"/>
        <c:crosses val="autoZero"/>
        <c:crossBetween val="midCat"/>
      </c:valAx>
      <c:valAx>
        <c:axId val="2940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Kahan Summation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task2.2!$P$1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task2.2!$P$2:$P$2553</c:f>
              <c:numCache>
                <c:formatCode>0</c:formatCode>
                <c:ptCount val="2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2.0000000002795559E-6</c:v>
                </c:pt>
                <c:pt idx="12">
                  <c:v>1.9999999985031991E-6</c:v>
                </c:pt>
                <c:pt idx="13">
                  <c:v>2.9999999995311555E-6</c:v>
                </c:pt>
                <c:pt idx="14">
                  <c:v>3.0000000030838692E-6</c:v>
                </c:pt>
                <c:pt idx="15">
                  <c:v>5.0000000015870683E-6</c:v>
                </c:pt>
                <c:pt idx="16">
                  <c:v>5.0000000015870683E-6</c:v>
                </c:pt>
                <c:pt idx="17">
                  <c:v>5.0000000015870683E-6</c:v>
                </c:pt>
                <c:pt idx="18">
                  <c:v>1.0000000003174137E-5</c:v>
                </c:pt>
                <c:pt idx="19">
                  <c:v>7.9999999940127964E-6</c:v>
                </c:pt>
                <c:pt idx="20">
                  <c:v>1.1999999998124622E-5</c:v>
                </c:pt>
                <c:pt idx="21">
                  <c:v>1.1000000000649379E-5</c:v>
                </c:pt>
                <c:pt idx="22">
                  <c:v>1.1000000000649379E-5</c:v>
                </c:pt>
                <c:pt idx="23">
                  <c:v>1.1999999998124622E-5</c:v>
                </c:pt>
                <c:pt idx="24">
                  <c:v>1.5000000004761205E-5</c:v>
                </c:pt>
                <c:pt idx="25">
                  <c:v>7.9999999940127964E-6</c:v>
                </c:pt>
                <c:pt idx="26">
                  <c:v>7.9999999940127964E-6</c:v>
                </c:pt>
                <c:pt idx="27">
                  <c:v>5.999999999062311E-6</c:v>
                </c:pt>
                <c:pt idx="28">
                  <c:v>5.0000000015870683E-6</c:v>
                </c:pt>
                <c:pt idx="29">
                  <c:v>2.9999999924257281E-6</c:v>
                </c:pt>
                <c:pt idx="30">
                  <c:v>-1.1999999998124622E-5</c:v>
                </c:pt>
                <c:pt idx="31">
                  <c:v>-2.1000000003823516E-5</c:v>
                </c:pt>
                <c:pt idx="32">
                  <c:v>-1.7999999982976078E-5</c:v>
                </c:pt>
                <c:pt idx="33">
                  <c:v>-3.0999999978575943E-5</c:v>
                </c:pt>
                <c:pt idx="34">
                  <c:v>-3.9999999984274837E-5</c:v>
                </c:pt>
                <c:pt idx="35">
                  <c:v>-3.9999999984274837E-5</c:v>
                </c:pt>
                <c:pt idx="36">
                  <c:v>-5.6999999998197382E-5</c:v>
                </c:pt>
                <c:pt idx="37">
                  <c:v>-7.3000000014644684E-5</c:v>
                </c:pt>
                <c:pt idx="38">
                  <c:v>-8.300000001781882E-5</c:v>
                </c:pt>
                <c:pt idx="39">
                  <c:v>-9.7999999979947461E-5</c:v>
                </c:pt>
                <c:pt idx="40">
                  <c:v>-9.7999999979947461E-5</c:v>
                </c:pt>
                <c:pt idx="41">
                  <c:v>-1.2500000002546585E-4</c:v>
                </c:pt>
                <c:pt idx="42">
                  <c:v>-1.2799999996104816E-4</c:v>
                </c:pt>
                <c:pt idx="43">
                  <c:v>-1.5000000001919034E-4</c:v>
                </c:pt>
                <c:pt idx="44">
                  <c:v>-1.7099999996617044E-4</c:v>
                </c:pt>
                <c:pt idx="45">
                  <c:v>-2.0100000000411455E-4</c:v>
                </c:pt>
                <c:pt idx="46">
                  <c:v>-2.2199999995109465E-4</c:v>
                </c:pt>
                <c:pt idx="47">
                  <c:v>-2.4400000000923683E-4</c:v>
                </c:pt>
                <c:pt idx="48">
                  <c:v>-2.479999999991378E-4</c:v>
                </c:pt>
                <c:pt idx="49">
                  <c:v>-3.0500000002575689E-4</c:v>
                </c:pt>
                <c:pt idx="50">
                  <c:v>-3.0500000002575689E-4</c:v>
                </c:pt>
                <c:pt idx="51">
                  <c:v>-3.1999999998788553E-4</c:v>
                </c:pt>
                <c:pt idx="52">
                  <c:v>-3.9100000003600144E-4</c:v>
                </c:pt>
                <c:pt idx="53">
                  <c:v>-3.7599999996018596E-4</c:v>
                </c:pt>
                <c:pt idx="54">
                  <c:v>-4.3899999991481309E-4</c:v>
                </c:pt>
                <c:pt idx="55">
                  <c:v>-4.3899999991481309E-4</c:v>
                </c:pt>
                <c:pt idx="56">
                  <c:v>-4.7900000004119647E-4</c:v>
                </c:pt>
                <c:pt idx="57">
                  <c:v>-5.3700000000844739E-4</c:v>
                </c:pt>
                <c:pt idx="58">
                  <c:v>-5.9599999997317354E-4</c:v>
                </c:pt>
                <c:pt idx="59">
                  <c:v>-6.3499999998839485E-4</c:v>
                </c:pt>
                <c:pt idx="60">
                  <c:v>-6.3499999998839485E-4</c:v>
                </c:pt>
                <c:pt idx="61">
                  <c:v>-6.9799999994302198E-4</c:v>
                </c:pt>
                <c:pt idx="62">
                  <c:v>-7.4499999993804522E-4</c:v>
                </c:pt>
                <c:pt idx="63">
                  <c:v>-8.1499999987499905E-4</c:v>
                </c:pt>
                <c:pt idx="64">
                  <c:v>-8.300000001781882E-4</c:v>
                </c:pt>
                <c:pt idx="65">
                  <c:v>-9.5200000009754149E-4</c:v>
                </c:pt>
                <c:pt idx="66">
                  <c:v>-9.1799999995600956E-4</c:v>
                </c:pt>
                <c:pt idx="67">
                  <c:v>-1.0740000000168948E-3</c:v>
                </c:pt>
                <c:pt idx="68">
                  <c:v>-1.0350000000016735E-3</c:v>
                </c:pt>
                <c:pt idx="69">
                  <c:v>-1.1469999999462743E-3</c:v>
                </c:pt>
                <c:pt idx="70">
                  <c:v>-1.2699999999767897E-3</c:v>
                </c:pt>
                <c:pt idx="71">
                  <c:v>-1.2600000000020373E-3</c:v>
                </c:pt>
                <c:pt idx="72">
                  <c:v>-1.3429999999061693E-3</c:v>
                </c:pt>
                <c:pt idx="73">
                  <c:v>-1.3769999998203275E-3</c:v>
                </c:pt>
                <c:pt idx="74">
                  <c:v>-1.4650000000528962E-3</c:v>
                </c:pt>
                <c:pt idx="75">
                  <c:v>-1.5869999999722495E-3</c:v>
                </c:pt>
                <c:pt idx="76">
                  <c:v>-1.6019999998206913E-3</c:v>
                </c:pt>
                <c:pt idx="77">
                  <c:v>-1.7329999998310086E-3</c:v>
                </c:pt>
                <c:pt idx="78">
                  <c:v>-1.8410000000130822E-3</c:v>
                </c:pt>
                <c:pt idx="79">
                  <c:v>-1.9039999999677093E-3</c:v>
                </c:pt>
                <c:pt idx="80">
                  <c:v>-1.904000000195083E-3</c:v>
                </c:pt>
                <c:pt idx="81">
                  <c:v>-2.1880000003875466E-3</c:v>
                </c:pt>
                <c:pt idx="82">
                  <c:v>-2.246000000013737E-3</c:v>
                </c:pt>
                <c:pt idx="83">
                  <c:v>-2.3049999999784632E-3</c:v>
                </c:pt>
                <c:pt idx="84">
                  <c:v>-2.3439999999936845E-3</c:v>
                </c:pt>
                <c:pt idx="85">
                  <c:v>-2.3439999999936845E-3</c:v>
                </c:pt>
                <c:pt idx="86">
                  <c:v>-2.5289999998676649E-3</c:v>
                </c:pt>
                <c:pt idx="87">
                  <c:v>-2.3929999902065902E-3</c:v>
                </c:pt>
                <c:pt idx="88">
                  <c:v>-2.6459999899088871E-3</c:v>
                </c:pt>
                <c:pt idx="89">
                  <c:v>-2.5389999900653493E-3</c:v>
                </c:pt>
                <c:pt idx="90">
                  <c:v>-2.5389999900653493E-3</c:v>
                </c:pt>
                <c:pt idx="91">
                  <c:v>-2.6269999898431706E-3</c:v>
                </c:pt>
                <c:pt idx="92">
                  <c:v>-2.7829999899040558E-3</c:v>
                </c:pt>
                <c:pt idx="93">
                  <c:v>-2.7439999898888345E-3</c:v>
                </c:pt>
                <c:pt idx="94">
                  <c:v>-2.7339999896867084E-3</c:v>
                </c:pt>
                <c:pt idx="95">
                  <c:v>-2.7339999896867084E-3</c:v>
                </c:pt>
                <c:pt idx="96">
                  <c:v>-2.7249999898231181E-3</c:v>
                </c:pt>
                <c:pt idx="97">
                  <c:v>-2.6859999898078968E-3</c:v>
                </c:pt>
                <c:pt idx="98">
                  <c:v>-2.5979999900300754E-3</c:v>
                </c:pt>
                <c:pt idx="99">
                  <c:v>-2.6859999898078968E-3</c:v>
                </c:pt>
                <c:pt idx="100">
                  <c:v>-2.6859999898078968E-3</c:v>
                </c:pt>
                <c:pt idx="101">
                  <c:v>-2.5779999900805706E-3</c:v>
                </c:pt>
                <c:pt idx="102">
                  <c:v>-2.3439999904439901E-3</c:v>
                </c:pt>
                <c:pt idx="103">
                  <c:v>-2.2069999895393266E-3</c:v>
                </c:pt>
                <c:pt idx="104">
                  <c:v>-2.1479999904840952E-3</c:v>
                </c:pt>
                <c:pt idx="105">
                  <c:v>-2.1479999904840952E-3</c:v>
                </c:pt>
                <c:pt idx="106">
                  <c:v>-2.1879999903831049E-3</c:v>
                </c:pt>
                <c:pt idx="107">
                  <c:v>-2.2459999900092953E-3</c:v>
                </c:pt>
                <c:pt idx="108">
                  <c:v>-1.8159999899580725E-3</c:v>
                </c:pt>
                <c:pt idx="109">
                  <c:v>-1.8549999904280412E-3</c:v>
                </c:pt>
                <c:pt idx="110">
                  <c:v>-1.8549999904280412E-3</c:v>
                </c:pt>
                <c:pt idx="111">
                  <c:v>-1.308999990214943E-3</c:v>
                </c:pt>
                <c:pt idx="112">
                  <c:v>-1.1719999902197742E-3</c:v>
                </c:pt>
                <c:pt idx="113">
                  <c:v>-1.4259999798014178E-3</c:v>
                </c:pt>
                <c:pt idx="114">
                  <c:v>-1.0739999797806377E-3</c:v>
                </c:pt>
                <c:pt idx="115">
                  <c:v>-1.0739999797806377E-3</c:v>
                </c:pt>
                <c:pt idx="116">
                  <c:v>-4.299999800423393E-4</c:v>
                </c:pt>
                <c:pt idx="117">
                  <c:v>-5.8599997919372981E-4</c:v>
                </c:pt>
                <c:pt idx="118">
                  <c:v>-5.8999979955842718E-5</c:v>
                </c:pt>
                <c:pt idx="119">
                  <c:v>1.9500002053973731E-4</c:v>
                </c:pt>
                <c:pt idx="120">
                  <c:v>1.9500002053973731E-4</c:v>
                </c:pt>
                <c:pt idx="121">
                  <c:v>4.4900002012582263E-4</c:v>
                </c:pt>
                <c:pt idx="122">
                  <c:v>4.8800001968629658E-4</c:v>
                </c:pt>
                <c:pt idx="123">
                  <c:v>8.2000002021231921E-4</c:v>
                </c:pt>
                <c:pt idx="124">
                  <c:v>1.4650000202891533E-3</c:v>
                </c:pt>
                <c:pt idx="125">
                  <c:v>1.4650000202891533E-3</c:v>
                </c:pt>
                <c:pt idx="126">
                  <c:v>1.8160000199713977E-3</c:v>
                </c:pt>
                <c:pt idx="127">
                  <c:v>2.0510000294962083E-3</c:v>
                </c:pt>
                <c:pt idx="128">
                  <c:v>2.6760000300782849E-3</c:v>
                </c:pt>
                <c:pt idx="129">
                  <c:v>2.7340000297044753E-3</c:v>
                </c:pt>
                <c:pt idx="130">
                  <c:v>3.7110000303073321E-3</c:v>
                </c:pt>
                <c:pt idx="131">
                  <c:v>3.6720000298373634E-3</c:v>
                </c:pt>
                <c:pt idx="132">
                  <c:v>4.1020000298885861E-3</c:v>
                </c:pt>
                <c:pt idx="133">
                  <c:v>4.5310000296012731E-3</c:v>
                </c:pt>
                <c:pt idx="134">
                  <c:v>4.4920000309502939E-3</c:v>
                </c:pt>
                <c:pt idx="135">
                  <c:v>5.4690000306436559E-3</c:v>
                </c:pt>
                <c:pt idx="136">
                  <c:v>6.0160000284668058E-3</c:v>
                </c:pt>
                <c:pt idx="137">
                  <c:v>6.6410000290488824E-3</c:v>
                </c:pt>
                <c:pt idx="138">
                  <c:v>6.8750000300497049E-3</c:v>
                </c:pt>
                <c:pt idx="139">
                  <c:v>7.2270000000571599E-3</c:v>
                </c:pt>
                <c:pt idx="140">
                  <c:v>7.2270000000571599E-3</c:v>
                </c:pt>
                <c:pt idx="141">
                  <c:v>8.3590000012918608E-3</c:v>
                </c:pt>
                <c:pt idx="142">
                  <c:v>8.2030000012309756E-3</c:v>
                </c:pt>
                <c:pt idx="143">
                  <c:v>9.2189999995753169E-3</c:v>
                </c:pt>
                <c:pt idx="144">
                  <c:v>9.9609999997483101E-3</c:v>
                </c:pt>
                <c:pt idx="145">
                  <c:v>9.9609999997483101E-3</c:v>
                </c:pt>
                <c:pt idx="146">
                  <c:v>1.0703000001740293E-2</c:v>
                </c:pt>
                <c:pt idx="147">
                  <c:v>1.1719000000084634E-2</c:v>
                </c:pt>
                <c:pt idx="148">
                  <c:v>1.2538999999378575E-2</c:v>
                </c:pt>
                <c:pt idx="149">
                  <c:v>1.269499999943946E-2</c:v>
                </c:pt>
                <c:pt idx="150">
                  <c:v>1.3671999999132822E-2</c:v>
                </c:pt>
                <c:pt idx="151">
                  <c:v>1.4022999999724561E-2</c:v>
                </c:pt>
                <c:pt idx="152">
                  <c:v>1.5234000000418746E-2</c:v>
                </c:pt>
                <c:pt idx="153">
                  <c:v>1.585900010104524E-2</c:v>
                </c:pt>
                <c:pt idx="154">
                  <c:v>1.6406000100687379E-2</c:v>
                </c:pt>
                <c:pt idx="155">
                  <c:v>1.7383000100380741E-2</c:v>
                </c:pt>
                <c:pt idx="156">
                  <c:v>1.7344000099910772E-2</c:v>
                </c:pt>
                <c:pt idx="157">
                  <c:v>1.8750000099316821E-2</c:v>
                </c:pt>
                <c:pt idx="158">
                  <c:v>1.9180000101187034E-2</c:v>
                </c:pt>
                <c:pt idx="159">
                  <c:v>2.0117000100071891E-2</c:v>
                </c:pt>
                <c:pt idx="160">
                  <c:v>2.1094000099765253E-2</c:v>
                </c:pt>
                <c:pt idx="161">
                  <c:v>2.1641000099407393E-2</c:v>
                </c:pt>
                <c:pt idx="162">
                  <c:v>2.2266000099989469E-2</c:v>
                </c:pt>
                <c:pt idx="163">
                  <c:v>2.3477000098864664E-2</c:v>
                </c:pt>
                <c:pt idx="164">
                  <c:v>2.3828000101275393E-2</c:v>
                </c:pt>
                <c:pt idx="165">
                  <c:v>2.5781000102142571E-2</c:v>
                </c:pt>
                <c:pt idx="166">
                  <c:v>2.5938000100723002E-2</c:v>
                </c:pt>
                <c:pt idx="167">
                  <c:v>2.7734000101190759E-2</c:v>
                </c:pt>
                <c:pt idx="168">
                  <c:v>2.87500000995351E-2</c:v>
                </c:pt>
                <c:pt idx="169">
                  <c:v>2.8516000100353267E-2</c:v>
                </c:pt>
                <c:pt idx="170">
                  <c:v>3.0469000099401455E-2</c:v>
                </c:pt>
                <c:pt idx="171">
                  <c:v>3.0234000099881086E-2</c:v>
                </c:pt>
                <c:pt idx="172">
                  <c:v>3.1250000098225428E-2</c:v>
                </c:pt>
                <c:pt idx="173">
                  <c:v>3.3047000102669699E-2</c:v>
                </c:pt>
                <c:pt idx="174">
                  <c:v>3.5156000099959783E-2</c:v>
                </c:pt>
                <c:pt idx="175">
                  <c:v>3.5156000099959783E-2</c:v>
                </c:pt>
                <c:pt idx="176">
                  <c:v>3.6484000102063874E-2</c:v>
                </c:pt>
                <c:pt idx="177">
                  <c:v>3.6719000097946264E-2</c:v>
                </c:pt>
                <c:pt idx="178">
                  <c:v>3.9297000101214508E-2</c:v>
                </c:pt>
                <c:pt idx="179">
                  <c:v>3.9844000097218668E-2</c:v>
                </c:pt>
                <c:pt idx="180">
                  <c:v>4.1797000099904835E-2</c:v>
                </c:pt>
                <c:pt idx="181">
                  <c:v>4.2734000100608682E-2</c:v>
                </c:pt>
                <c:pt idx="182">
                  <c:v>4.4141000100353267E-2</c:v>
                </c:pt>
                <c:pt idx="183">
                  <c:v>4.5547000099759316E-2</c:v>
                </c:pt>
                <c:pt idx="184">
                  <c:v>4.6484000100463163E-2</c:v>
                </c:pt>
                <c:pt idx="185">
                  <c:v>4.6484000100463163E-2</c:v>
                </c:pt>
                <c:pt idx="186">
                  <c:v>4.8984000099153491E-2</c:v>
                </c:pt>
                <c:pt idx="187">
                  <c:v>4.9609000099735567E-2</c:v>
                </c:pt>
                <c:pt idx="188">
                  <c:v>5.1797000101942103E-2</c:v>
                </c:pt>
                <c:pt idx="189">
                  <c:v>5.3125000100408215E-2</c:v>
                </c:pt>
                <c:pt idx="190">
                  <c:v>5.5078000099456403E-2</c:v>
                </c:pt>
                <c:pt idx="191">
                  <c:v>5.5234000101336278E-2</c:v>
                </c:pt>
                <c:pt idx="192">
                  <c:v>5.7031000102142571E-2</c:v>
                </c:pt>
                <c:pt idx="193">
                  <c:v>5.8047000100486912E-2</c:v>
                </c:pt>
                <c:pt idx="194">
                  <c:v>5.9766000100353267E-2</c:v>
                </c:pt>
                <c:pt idx="195">
                  <c:v>6.1719000099401455E-2</c:v>
                </c:pt>
                <c:pt idx="196">
                  <c:v>6.3438000099267811E-2</c:v>
                </c:pt>
                <c:pt idx="197">
                  <c:v>6.4453000097273616E-2</c:v>
                </c:pt>
                <c:pt idx="198">
                  <c:v>6.6250000101717887E-2</c:v>
                </c:pt>
                <c:pt idx="199">
                  <c:v>6.8359000099007972E-2</c:v>
                </c:pt>
                <c:pt idx="200">
                  <c:v>7.031200009805616E-2</c:v>
                </c:pt>
                <c:pt idx="201">
                  <c:v>7.1641000100498786E-2</c:v>
                </c:pt>
                <c:pt idx="202">
                  <c:v>7.3828000098728808E-2</c:v>
                </c:pt>
                <c:pt idx="203">
                  <c:v>7.4453000099310884E-2</c:v>
                </c:pt>
                <c:pt idx="204">
                  <c:v>7.6953000098001212E-2</c:v>
                </c:pt>
                <c:pt idx="205">
                  <c:v>7.8906000100687379E-2</c:v>
                </c:pt>
                <c:pt idx="206">
                  <c:v>7.9844000098091783E-2</c:v>
                </c:pt>
                <c:pt idx="207">
                  <c:v>8.1250000101135811E-2</c:v>
                </c:pt>
                <c:pt idx="208">
                  <c:v>8.4609000099590048E-2</c:v>
                </c:pt>
                <c:pt idx="209">
                  <c:v>8.7500000103318598E-2</c:v>
                </c:pt>
                <c:pt idx="210">
                  <c:v>8.7500000103318598E-2</c:v>
                </c:pt>
                <c:pt idx="211">
                  <c:v>9.0000000098370947E-2</c:v>
                </c:pt>
                <c:pt idx="212">
                  <c:v>9.0625000098953024E-2</c:v>
                </c:pt>
                <c:pt idx="213">
                  <c:v>9.2812000104459003E-2</c:v>
                </c:pt>
                <c:pt idx="214">
                  <c:v>9.6094000102311838E-2</c:v>
                </c:pt>
                <c:pt idx="215">
                  <c:v>9.6094000102311838E-2</c:v>
                </c:pt>
                <c:pt idx="216">
                  <c:v>0.10015600009501213</c:v>
                </c:pt>
                <c:pt idx="217">
                  <c:v>0.10000000010040822</c:v>
                </c:pt>
                <c:pt idx="218">
                  <c:v>0.10296900010143872</c:v>
                </c:pt>
                <c:pt idx="219">
                  <c:v>0.10468800009402912</c:v>
                </c:pt>
                <c:pt idx="220">
                  <c:v>0.10859400009940146</c:v>
                </c:pt>
                <c:pt idx="221">
                  <c:v>0.11031200000434183</c:v>
                </c:pt>
                <c:pt idx="222">
                  <c:v>0.11328099999809638</c:v>
                </c:pt>
                <c:pt idx="223">
                  <c:v>0.11312500000349246</c:v>
                </c:pt>
                <c:pt idx="224">
                  <c:v>0.11718799999653129</c:v>
                </c:pt>
                <c:pt idx="225">
                  <c:v>0.11718799999653129</c:v>
                </c:pt>
                <c:pt idx="226">
                  <c:v>0.12046900000132155</c:v>
                </c:pt>
                <c:pt idx="227">
                  <c:v>0.12265599999955157</c:v>
                </c:pt>
                <c:pt idx="228">
                  <c:v>0.12718799999856856</c:v>
                </c:pt>
                <c:pt idx="229">
                  <c:v>0.12968799999362091</c:v>
                </c:pt>
                <c:pt idx="230">
                  <c:v>0.12968799999362091</c:v>
                </c:pt>
                <c:pt idx="231">
                  <c:v>0.13453099999605911</c:v>
                </c:pt>
                <c:pt idx="232">
                  <c:v>0.13593799999944167</c:v>
                </c:pt>
                <c:pt idx="233">
                  <c:v>0.1373440000024857</c:v>
                </c:pt>
                <c:pt idx="234">
                  <c:v>0.14218799999798648</c:v>
                </c:pt>
                <c:pt idx="235">
                  <c:v>0.14218799999798648</c:v>
                </c:pt>
                <c:pt idx="236">
                  <c:v>0.14468799999303883</c:v>
                </c:pt>
                <c:pt idx="237">
                  <c:v>0.14921899999899324</c:v>
                </c:pt>
                <c:pt idx="238">
                  <c:v>0.15140599999722326</c:v>
                </c:pt>
                <c:pt idx="239">
                  <c:v>0.1546879999950761</c:v>
                </c:pt>
                <c:pt idx="240">
                  <c:v>0.1546879999950761</c:v>
                </c:pt>
                <c:pt idx="241">
                  <c:v>0.15875000000232831</c:v>
                </c:pt>
                <c:pt idx="242">
                  <c:v>0.16249999999854481</c:v>
                </c:pt>
                <c:pt idx="243">
                  <c:v>0.16546899999957532</c:v>
                </c:pt>
                <c:pt idx="244">
                  <c:v>0.16718799999944167</c:v>
                </c:pt>
                <c:pt idx="245">
                  <c:v>0.17109400000481401</c:v>
                </c:pt>
                <c:pt idx="246">
                  <c:v>0.17281200000434183</c:v>
                </c:pt>
                <c:pt idx="247">
                  <c:v>0.17578099999809638</c:v>
                </c:pt>
                <c:pt idx="248">
                  <c:v>0.17953100000158884</c:v>
                </c:pt>
                <c:pt idx="249">
                  <c:v>0.18359400000190362</c:v>
                </c:pt>
                <c:pt idx="250">
                  <c:v>0.18359400000190362</c:v>
                </c:pt>
                <c:pt idx="251">
                  <c:v>0.18687499999941792</c:v>
                </c:pt>
                <c:pt idx="252">
                  <c:v>0.19296900000335881</c:v>
                </c:pt>
                <c:pt idx="253">
                  <c:v>0.19359400000394089</c:v>
                </c:pt>
                <c:pt idx="254">
                  <c:v>0.19609399990440579</c:v>
                </c:pt>
                <c:pt idx="255">
                  <c:v>0.19999999990250217</c:v>
                </c:pt>
                <c:pt idx="256">
                  <c:v>0.20484399990527891</c:v>
                </c:pt>
                <c:pt idx="257">
                  <c:v>0.20624999990104698</c:v>
                </c:pt>
                <c:pt idx="258">
                  <c:v>0.21156199990218738</c:v>
                </c:pt>
                <c:pt idx="259">
                  <c:v>0.21249999989959178</c:v>
                </c:pt>
                <c:pt idx="260">
                  <c:v>0.21640599989768816</c:v>
                </c:pt>
                <c:pt idx="261">
                  <c:v>0.21890599990001647</c:v>
                </c:pt>
                <c:pt idx="262">
                  <c:v>0.22343799989903346</c:v>
                </c:pt>
                <c:pt idx="263">
                  <c:v>0.22562499989726348</c:v>
                </c:pt>
                <c:pt idx="264">
                  <c:v>0.23281199990015011</c:v>
                </c:pt>
                <c:pt idx="265">
                  <c:v>0.23281199990015011</c:v>
                </c:pt>
                <c:pt idx="266">
                  <c:v>0.2368749999004649</c:v>
                </c:pt>
                <c:pt idx="267">
                  <c:v>0.24062499990395736</c:v>
                </c:pt>
                <c:pt idx="268">
                  <c:v>0.24749999989580829</c:v>
                </c:pt>
                <c:pt idx="269">
                  <c:v>0.24531199989723973</c:v>
                </c:pt>
                <c:pt idx="270">
                  <c:v>0.25312499990104698</c:v>
                </c:pt>
                <c:pt idx="271">
                  <c:v>0.25874999990628567</c:v>
                </c:pt>
                <c:pt idx="272">
                  <c:v>0.25781199979246594</c:v>
                </c:pt>
                <c:pt idx="273">
                  <c:v>0.2615619997959584</c:v>
                </c:pt>
                <c:pt idx="274">
                  <c:v>0.26562499979627319</c:v>
                </c:pt>
                <c:pt idx="275">
                  <c:v>0.27343799980008043</c:v>
                </c:pt>
                <c:pt idx="276">
                  <c:v>0.27281199979188386</c:v>
                </c:pt>
                <c:pt idx="277">
                  <c:v>0.28281199980119709</c:v>
                </c:pt>
                <c:pt idx="278">
                  <c:v>0.28343799980939366</c:v>
                </c:pt>
                <c:pt idx="279">
                  <c:v>0.28593799979717005</c:v>
                </c:pt>
                <c:pt idx="280">
                  <c:v>0.2937499997933628</c:v>
                </c:pt>
                <c:pt idx="281">
                  <c:v>0.29468799980531912</c:v>
                </c:pt>
                <c:pt idx="282">
                  <c:v>0.29999999979918357</c:v>
                </c:pt>
                <c:pt idx="283">
                  <c:v>0.30531199979304802</c:v>
                </c:pt>
                <c:pt idx="284">
                  <c:v>0.30624999980500434</c:v>
                </c:pt>
                <c:pt idx="285">
                  <c:v>0.31406199980119709</c:v>
                </c:pt>
                <c:pt idx="286">
                  <c:v>0.31656199970166199</c:v>
                </c:pt>
                <c:pt idx="287">
                  <c:v>0.31718799970985856</c:v>
                </c:pt>
                <c:pt idx="288">
                  <c:v>0.32718799970461987</c:v>
                </c:pt>
                <c:pt idx="289">
                  <c:v>0.3265619996964233</c:v>
                </c:pt>
                <c:pt idx="290">
                  <c:v>0.33437499970023055</c:v>
                </c:pt>
                <c:pt idx="291">
                  <c:v>0.33843799970054533</c:v>
                </c:pt>
                <c:pt idx="292">
                  <c:v>0.34218799970403779</c:v>
                </c:pt>
                <c:pt idx="293">
                  <c:v>0.34906199970282614</c:v>
                </c:pt>
                <c:pt idx="294">
                  <c:v>0.35468799970112741</c:v>
                </c:pt>
                <c:pt idx="295">
                  <c:v>0.35468799970112741</c:v>
                </c:pt>
                <c:pt idx="296">
                  <c:v>0.36031199969875161</c:v>
                </c:pt>
                <c:pt idx="297">
                  <c:v>0.36718799961090554</c:v>
                </c:pt>
                <c:pt idx="298">
                  <c:v>0.37093799959984608</c:v>
                </c:pt>
                <c:pt idx="299">
                  <c:v>0.37499999960709829</c:v>
                </c:pt>
                <c:pt idx="300">
                  <c:v>0.38281199960329104</c:v>
                </c:pt>
                <c:pt idx="301">
                  <c:v>0.38218799961032346</c:v>
                </c:pt>
                <c:pt idx="302">
                  <c:v>0.39218799960508477</c:v>
                </c:pt>
                <c:pt idx="303">
                  <c:v>0.39281199959805235</c:v>
                </c:pt>
                <c:pt idx="304">
                  <c:v>0.39531199960038066</c:v>
                </c:pt>
                <c:pt idx="305">
                  <c:v>0.40312499960418791</c:v>
                </c:pt>
                <c:pt idx="306">
                  <c:v>0.41187500000523869</c:v>
                </c:pt>
                <c:pt idx="307">
                  <c:v>0.41718800000671763</c:v>
                </c:pt>
                <c:pt idx="308">
                  <c:v>0.42250000000058208</c:v>
                </c:pt>
                <c:pt idx="309">
                  <c:v>0.42343799999798648</c:v>
                </c:pt>
                <c:pt idx="310">
                  <c:v>0.43124999999417923</c:v>
                </c:pt>
                <c:pt idx="311">
                  <c:v>0.4337499990069773</c:v>
                </c:pt>
                <c:pt idx="312">
                  <c:v>0.44218799899681471</c:v>
                </c:pt>
                <c:pt idx="313">
                  <c:v>0.44437499900232069</c:v>
                </c:pt>
                <c:pt idx="314">
                  <c:v>0.45156199899793137</c:v>
                </c:pt>
                <c:pt idx="315">
                  <c:v>0.45937499900173862</c:v>
                </c:pt>
                <c:pt idx="316">
                  <c:v>0.4634379990020534</c:v>
                </c:pt>
                <c:pt idx="317">
                  <c:v>0.46718799900554586</c:v>
                </c:pt>
                <c:pt idx="318">
                  <c:v>0.4740619989897823</c:v>
                </c:pt>
                <c:pt idx="319">
                  <c:v>0.47968799900263548</c:v>
                </c:pt>
                <c:pt idx="320">
                  <c:v>0.47968799900263548</c:v>
                </c:pt>
                <c:pt idx="321">
                  <c:v>0.48531199900025968</c:v>
                </c:pt>
                <c:pt idx="322">
                  <c:v>0.4921879989997251</c:v>
                </c:pt>
                <c:pt idx="323">
                  <c:v>0.49593799900321756</c:v>
                </c:pt>
                <c:pt idx="324">
                  <c:v>0.5078119989921106</c:v>
                </c:pt>
                <c:pt idx="325">
                  <c:v>0.5078119989921106</c:v>
                </c:pt>
                <c:pt idx="326">
                  <c:v>0.51499999899533577</c:v>
                </c:pt>
                <c:pt idx="327">
                  <c:v>0.51718799900845625</c:v>
                </c:pt>
                <c:pt idx="328">
                  <c:v>0.52562499900523107</c:v>
                </c:pt>
                <c:pt idx="329">
                  <c:v>0.52812499899300747</c:v>
                </c:pt>
                <c:pt idx="330">
                  <c:v>0.53593799899681471</c:v>
                </c:pt>
                <c:pt idx="331">
                  <c:v>0.53687499900115654</c:v>
                </c:pt>
                <c:pt idx="332">
                  <c:v>0.54218799900263548</c:v>
                </c:pt>
                <c:pt idx="333">
                  <c:v>0.54749999899649993</c:v>
                </c:pt>
                <c:pt idx="334">
                  <c:v>0.54843799900845625</c:v>
                </c:pt>
                <c:pt idx="335">
                  <c:v>0.556249999004649</c:v>
                </c:pt>
                <c:pt idx="336">
                  <c:v>0.5587499990069773</c:v>
                </c:pt>
                <c:pt idx="337">
                  <c:v>0.55937499899300747</c:v>
                </c:pt>
                <c:pt idx="338">
                  <c:v>0.56937499900232069</c:v>
                </c:pt>
                <c:pt idx="339">
                  <c:v>0.5687499989871867</c:v>
                </c:pt>
                <c:pt idx="340">
                  <c:v>0.5687499989871867</c:v>
                </c:pt>
                <c:pt idx="341">
                  <c:v>0.58062499901279807</c:v>
                </c:pt>
                <c:pt idx="342">
                  <c:v>0.5843749989871867</c:v>
                </c:pt>
                <c:pt idx="343">
                  <c:v>0.59124999900814146</c:v>
                </c:pt>
                <c:pt idx="344">
                  <c:v>0.58124999899882823</c:v>
                </c:pt>
                <c:pt idx="345">
                  <c:v>0.59687499899882823</c:v>
                </c:pt>
                <c:pt idx="346">
                  <c:v>0.60249999898951501</c:v>
                </c:pt>
                <c:pt idx="347">
                  <c:v>0.59374999901046976</c:v>
                </c:pt>
                <c:pt idx="348">
                  <c:v>0.59749999901396222</c:v>
                </c:pt>
                <c:pt idx="349">
                  <c:v>0.60937499901046976</c:v>
                </c:pt>
                <c:pt idx="350">
                  <c:v>0.60937499901046976</c:v>
                </c:pt>
                <c:pt idx="351">
                  <c:v>0.60874999899533577</c:v>
                </c:pt>
                <c:pt idx="352">
                  <c:v>0.618749999004649</c:v>
                </c:pt>
                <c:pt idx="353">
                  <c:v>0.61937499899067916</c:v>
                </c:pt>
                <c:pt idx="354">
                  <c:v>0.62187499899300747</c:v>
                </c:pt>
                <c:pt idx="355">
                  <c:v>0.62187499899300747</c:v>
                </c:pt>
                <c:pt idx="356">
                  <c:v>0.61499999900115654</c:v>
                </c:pt>
                <c:pt idx="357">
                  <c:v>0.62812499899882823</c:v>
                </c:pt>
                <c:pt idx="358">
                  <c:v>0.62562499899649993</c:v>
                </c:pt>
                <c:pt idx="359">
                  <c:v>0.618749999004649</c:v>
                </c:pt>
                <c:pt idx="360">
                  <c:v>0.634374999004649</c:v>
                </c:pt>
                <c:pt idx="361">
                  <c:v>0.6368749990069773</c:v>
                </c:pt>
                <c:pt idx="362">
                  <c:v>0.63749999899300747</c:v>
                </c:pt>
                <c:pt idx="363">
                  <c:v>0.63187499900232069</c:v>
                </c:pt>
                <c:pt idx="364">
                  <c:v>0.6312499989871867</c:v>
                </c:pt>
                <c:pt idx="365">
                  <c:v>0.6312499989871867</c:v>
                </c:pt>
                <c:pt idx="366">
                  <c:v>0.62749999901279807</c:v>
                </c:pt>
                <c:pt idx="367">
                  <c:v>0.6312499989871867</c:v>
                </c:pt>
                <c:pt idx="368">
                  <c:v>0.63812499900814146</c:v>
                </c:pt>
                <c:pt idx="369">
                  <c:v>0.64374999899882823</c:v>
                </c:pt>
                <c:pt idx="370">
                  <c:v>0.64374999899882823</c:v>
                </c:pt>
                <c:pt idx="371">
                  <c:v>0.63374999898951501</c:v>
                </c:pt>
                <c:pt idx="372">
                  <c:v>0.6406249979918357</c:v>
                </c:pt>
                <c:pt idx="373">
                  <c:v>0.64437499799532816</c:v>
                </c:pt>
                <c:pt idx="374">
                  <c:v>0.6406249979918357</c:v>
                </c:pt>
                <c:pt idx="375">
                  <c:v>0.6406249979918357</c:v>
                </c:pt>
                <c:pt idx="376">
                  <c:v>0.63999999800580554</c:v>
                </c:pt>
                <c:pt idx="377">
                  <c:v>0.63437499798601493</c:v>
                </c:pt>
                <c:pt idx="378">
                  <c:v>0.63499999800114892</c:v>
                </c:pt>
                <c:pt idx="379">
                  <c:v>0.63749999800347723</c:v>
                </c:pt>
                <c:pt idx="380">
                  <c:v>0.63749999800347723</c:v>
                </c:pt>
                <c:pt idx="381">
                  <c:v>0.6306249980116263</c:v>
                </c:pt>
                <c:pt idx="382">
                  <c:v>0.643749998009298</c:v>
                </c:pt>
                <c:pt idx="383">
                  <c:v>0.64124999800696969</c:v>
                </c:pt>
                <c:pt idx="384">
                  <c:v>0.63437499798601493</c:v>
                </c:pt>
                <c:pt idx="385">
                  <c:v>0.63437499798601493</c:v>
                </c:pt>
                <c:pt idx="386">
                  <c:v>0.63687499798834324</c:v>
                </c:pt>
                <c:pt idx="387">
                  <c:v>0.63749999800347723</c:v>
                </c:pt>
                <c:pt idx="388">
                  <c:v>0.63187499801279046</c:v>
                </c:pt>
                <c:pt idx="389">
                  <c:v>0.63124999799765646</c:v>
                </c:pt>
                <c:pt idx="390">
                  <c:v>0.63124999799765646</c:v>
                </c:pt>
                <c:pt idx="391">
                  <c:v>0.627499997994164</c:v>
                </c:pt>
                <c:pt idx="392">
                  <c:v>0.61562499799765646</c:v>
                </c:pt>
                <c:pt idx="393">
                  <c:v>0.62249999798950739</c:v>
                </c:pt>
                <c:pt idx="394">
                  <c:v>0.612499998009298</c:v>
                </c:pt>
                <c:pt idx="395">
                  <c:v>0.612499998009298</c:v>
                </c:pt>
                <c:pt idx="396">
                  <c:v>0.61812499799998477</c:v>
                </c:pt>
                <c:pt idx="397">
                  <c:v>0.6093749979918357</c:v>
                </c:pt>
                <c:pt idx="398">
                  <c:v>0.61312499799532816</c:v>
                </c:pt>
                <c:pt idx="399">
                  <c:v>0.6093749979918357</c:v>
                </c:pt>
                <c:pt idx="400">
                  <c:v>0.5937499979918357</c:v>
                </c:pt>
                <c:pt idx="401">
                  <c:v>0.59312499800580554</c:v>
                </c:pt>
                <c:pt idx="402">
                  <c:v>0.58749999798601493</c:v>
                </c:pt>
                <c:pt idx="403">
                  <c:v>0.58812499800114892</c:v>
                </c:pt>
                <c:pt idx="404">
                  <c:v>0.59062499800347723</c:v>
                </c:pt>
                <c:pt idx="405">
                  <c:v>0.57499999800347723</c:v>
                </c:pt>
                <c:pt idx="406">
                  <c:v>0.5837499980116263</c:v>
                </c:pt>
                <c:pt idx="407">
                  <c:v>0.581249998009298</c:v>
                </c:pt>
                <c:pt idx="408">
                  <c:v>0.56312499800696969</c:v>
                </c:pt>
                <c:pt idx="409">
                  <c:v>0.57187499798601493</c:v>
                </c:pt>
                <c:pt idx="410">
                  <c:v>0.55624999798601493</c:v>
                </c:pt>
                <c:pt idx="411">
                  <c:v>0.55874999798834324</c:v>
                </c:pt>
                <c:pt idx="412">
                  <c:v>0.55937499800347723</c:v>
                </c:pt>
                <c:pt idx="413">
                  <c:v>0.55374999801279046</c:v>
                </c:pt>
                <c:pt idx="414">
                  <c:v>0.53749999700812623</c:v>
                </c:pt>
                <c:pt idx="415">
                  <c:v>0.53749999700812623</c:v>
                </c:pt>
                <c:pt idx="416">
                  <c:v>0.53374999700463377</c:v>
                </c:pt>
                <c:pt idx="417">
                  <c:v>0.52187499700812623</c:v>
                </c:pt>
                <c:pt idx="418">
                  <c:v>0.52874999699997716</c:v>
                </c:pt>
                <c:pt idx="419">
                  <c:v>0.51874999699066393</c:v>
                </c:pt>
                <c:pt idx="420">
                  <c:v>0.50312499699066393</c:v>
                </c:pt>
                <c:pt idx="421">
                  <c:v>0.50874999701045454</c:v>
                </c:pt>
                <c:pt idx="422">
                  <c:v>0.49999999700230546</c:v>
                </c:pt>
                <c:pt idx="423">
                  <c:v>0.50374999700579792</c:v>
                </c:pt>
                <c:pt idx="424">
                  <c:v>0.49999999697320163</c:v>
                </c:pt>
                <c:pt idx="425">
                  <c:v>0.46874999697320163</c:v>
                </c:pt>
                <c:pt idx="426">
                  <c:v>0.48374999698717147</c:v>
                </c:pt>
                <c:pt idx="427">
                  <c:v>0.4624999969964847</c:v>
                </c:pt>
                <c:pt idx="428">
                  <c:v>0.44749999698251486</c:v>
                </c:pt>
                <c:pt idx="429">
                  <c:v>0.44999999698484316</c:v>
                </c:pt>
                <c:pt idx="430">
                  <c:v>0.44999999698484316</c:v>
                </c:pt>
                <c:pt idx="431">
                  <c:v>0.42749999702209607</c:v>
                </c:pt>
                <c:pt idx="432">
                  <c:v>0.42499999701976776</c:v>
                </c:pt>
                <c:pt idx="433">
                  <c:v>0.42249999701743945</c:v>
                </c:pt>
                <c:pt idx="434">
                  <c:v>0.3999999969964847</c:v>
                </c:pt>
                <c:pt idx="435">
                  <c:v>0.3999999969964847</c:v>
                </c:pt>
                <c:pt idx="436">
                  <c:v>0.402499996998813</c:v>
                </c:pt>
                <c:pt idx="437">
                  <c:v>0.38749999698484316</c:v>
                </c:pt>
                <c:pt idx="438">
                  <c:v>0.36624999699415639</c:v>
                </c:pt>
                <c:pt idx="439">
                  <c:v>0.38124999700812623</c:v>
                </c:pt>
                <c:pt idx="440">
                  <c:v>0.34999999700812623</c:v>
                </c:pt>
                <c:pt idx="441">
                  <c:v>0.34624999697552994</c:v>
                </c:pt>
                <c:pt idx="442">
                  <c:v>0.34999999700812623</c:v>
                </c:pt>
                <c:pt idx="443">
                  <c:v>0.34124999702908099</c:v>
                </c:pt>
                <c:pt idx="444">
                  <c:v>0.33124999701976776</c:v>
                </c:pt>
                <c:pt idx="445">
                  <c:v>0.33124999701976776</c:v>
                </c:pt>
                <c:pt idx="446">
                  <c:v>0.32124999701045454</c:v>
                </c:pt>
                <c:pt idx="447">
                  <c:v>0.2812499959836714</c:v>
                </c:pt>
                <c:pt idx="448">
                  <c:v>0.28499999601626769</c:v>
                </c:pt>
                <c:pt idx="449">
                  <c:v>0.2812499959836714</c:v>
                </c:pt>
                <c:pt idx="450">
                  <c:v>0.2499999959836714</c:v>
                </c:pt>
                <c:pt idx="451">
                  <c:v>0.26499999599764124</c:v>
                </c:pt>
                <c:pt idx="452">
                  <c:v>0.24374999600695446</c:v>
                </c:pt>
                <c:pt idx="453">
                  <c:v>0.22874999599298462</c:v>
                </c:pt>
                <c:pt idx="454">
                  <c:v>0.23124999599531293</c:v>
                </c:pt>
                <c:pt idx="455">
                  <c:v>0.19999999599531293</c:v>
                </c:pt>
                <c:pt idx="456">
                  <c:v>0.20874999597435817</c:v>
                </c:pt>
                <c:pt idx="457">
                  <c:v>0.17499999597202986</c:v>
                </c:pt>
                <c:pt idx="458">
                  <c:v>0.17249999602790922</c:v>
                </c:pt>
                <c:pt idx="459">
                  <c:v>0.14999999600695446</c:v>
                </c:pt>
                <c:pt idx="460">
                  <c:v>0.14999999600695446</c:v>
                </c:pt>
                <c:pt idx="461">
                  <c:v>0.15249999600928277</c:v>
                </c:pt>
                <c:pt idx="462">
                  <c:v>0.13749999599531293</c:v>
                </c:pt>
                <c:pt idx="463">
                  <c:v>0.11624999600462615</c:v>
                </c:pt>
                <c:pt idx="464">
                  <c:v>9.9999996018595994E-2</c:v>
                </c:pt>
                <c:pt idx="465">
                  <c:v>9.9999996018595994E-2</c:v>
                </c:pt>
                <c:pt idx="466">
                  <c:v>6.4999995985999703E-2</c:v>
                </c:pt>
                <c:pt idx="467">
                  <c:v>6.8749996018595994E-2</c:v>
                </c:pt>
                <c:pt idx="468">
                  <c:v>5.9999995981343091E-2</c:v>
                </c:pt>
                <c:pt idx="469">
                  <c:v>4.9999995972029865E-2</c:v>
                </c:pt>
                <c:pt idx="470">
                  <c:v>1.8749995972029865E-2</c:v>
                </c:pt>
                <c:pt idx="471">
                  <c:v>8.7499960209243E-3</c:v>
                </c:pt>
                <c:pt idx="472">
                  <c:v>-5.005858838558197E-9</c:v>
                </c:pt>
                <c:pt idx="473">
                  <c:v>-2.7500004973262548E-2</c:v>
                </c:pt>
                <c:pt idx="474">
                  <c:v>-3.1250005005858839E-2</c:v>
                </c:pt>
                <c:pt idx="475">
                  <c:v>-6.2500005005858839E-2</c:v>
                </c:pt>
                <c:pt idx="476">
                  <c:v>-7.8750004991889E-2</c:v>
                </c:pt>
                <c:pt idx="477">
                  <c:v>-6.8750004982575774E-2</c:v>
                </c:pt>
                <c:pt idx="478">
                  <c:v>-8.3750004996545613E-2</c:v>
                </c:pt>
                <c:pt idx="479">
                  <c:v>-0.11250000499421731</c:v>
                </c:pt>
                <c:pt idx="480">
                  <c:v>-0.11250000499421731</c:v>
                </c:pt>
                <c:pt idx="481">
                  <c:v>-0.13500000501517206</c:v>
                </c:pt>
                <c:pt idx="482">
                  <c:v>-0.16875000501750037</c:v>
                </c:pt>
                <c:pt idx="483">
                  <c:v>-0.17125000501982868</c:v>
                </c:pt>
                <c:pt idx="484">
                  <c:v>-0.19375000498257577</c:v>
                </c:pt>
                <c:pt idx="485">
                  <c:v>-0.19375000498257577</c:v>
                </c:pt>
                <c:pt idx="486">
                  <c:v>-0.22250000498024747</c:v>
                </c:pt>
                <c:pt idx="487">
                  <c:v>-0.23750000499421731</c:v>
                </c:pt>
                <c:pt idx="488">
                  <c:v>-0.25875000498490408</c:v>
                </c:pt>
                <c:pt idx="489">
                  <c:v>-0.27500000497093424</c:v>
                </c:pt>
                <c:pt idx="490">
                  <c:v>-0.27500000497093424</c:v>
                </c:pt>
                <c:pt idx="491">
                  <c:v>-0.31000000500353053</c:v>
                </c:pt>
                <c:pt idx="492">
                  <c:v>-0.33750000497093424</c:v>
                </c:pt>
                <c:pt idx="493">
                  <c:v>-0.34625000500818714</c:v>
                </c:pt>
                <c:pt idx="494">
                  <c:v>-0.35625000501750037</c:v>
                </c:pt>
                <c:pt idx="495">
                  <c:v>-0.38750000600703061</c:v>
                </c:pt>
                <c:pt idx="496">
                  <c:v>-0.39750000601634383</c:v>
                </c:pt>
                <c:pt idx="497">
                  <c:v>-0.40625000599538907</c:v>
                </c:pt>
                <c:pt idx="498">
                  <c:v>-0.43375000602100044</c:v>
                </c:pt>
                <c:pt idx="499">
                  <c:v>-0.46875000599538907</c:v>
                </c:pt>
                <c:pt idx="500">
                  <c:v>-0.46875000599538907</c:v>
                </c:pt>
                <c:pt idx="501">
                  <c:v>-0.48500000598141924</c:v>
                </c:pt>
                <c:pt idx="502">
                  <c:v>-0.50625000597210601</c:v>
                </c:pt>
                <c:pt idx="503">
                  <c:v>-0.52125000598607585</c:v>
                </c:pt>
                <c:pt idx="504">
                  <c:v>-0.55000000598374754</c:v>
                </c:pt>
                <c:pt idx="505">
                  <c:v>-0.58125000598374754</c:v>
                </c:pt>
                <c:pt idx="506">
                  <c:v>-0.6037500060047023</c:v>
                </c:pt>
                <c:pt idx="507">
                  <c:v>-0.60625000600703061</c:v>
                </c:pt>
                <c:pt idx="508">
                  <c:v>-0.64000000600935891</c:v>
                </c:pt>
                <c:pt idx="509">
                  <c:v>-0.66250000597210601</c:v>
                </c:pt>
                <c:pt idx="510">
                  <c:v>-0.66250000597210601</c:v>
                </c:pt>
                <c:pt idx="511">
                  <c:v>-0.69125000602798536</c:v>
                </c:pt>
                <c:pt idx="512">
                  <c:v>-0.70625000598374754</c:v>
                </c:pt>
                <c:pt idx="513">
                  <c:v>-0.72750000597443432</c:v>
                </c:pt>
                <c:pt idx="514">
                  <c:v>-0.77500000601867214</c:v>
                </c:pt>
                <c:pt idx="515">
                  <c:v>-0.77500000601867214</c:v>
                </c:pt>
                <c:pt idx="516">
                  <c:v>-0.81000000599306077</c:v>
                </c:pt>
                <c:pt idx="517">
                  <c:v>-0.83750000700820237</c:v>
                </c:pt>
                <c:pt idx="518">
                  <c:v>-0.84625000698724762</c:v>
                </c:pt>
                <c:pt idx="519">
                  <c:v>-0.88750000699656084</c:v>
                </c:pt>
                <c:pt idx="520">
                  <c:v>-0.88750000699656084</c:v>
                </c:pt>
                <c:pt idx="521">
                  <c:v>-0.92875000700587407</c:v>
                </c:pt>
                <c:pt idx="522">
                  <c:v>-0.93750000698491931</c:v>
                </c:pt>
                <c:pt idx="523">
                  <c:v>-0.96500000701053068</c:v>
                </c:pt>
                <c:pt idx="524">
                  <c:v>-1.0000000069849193</c:v>
                </c:pt>
                <c:pt idx="525">
                  <c:v>-1.0312500069849193</c:v>
                </c:pt>
                <c:pt idx="526">
                  <c:v>-1.0475000069709495</c:v>
                </c:pt>
                <c:pt idx="527">
                  <c:v>-1.0687500070198439</c:v>
                </c:pt>
                <c:pt idx="528">
                  <c:v>-1.0837500069756061</c:v>
                </c:pt>
                <c:pt idx="529">
                  <c:v>-1.1125000069732778</c:v>
                </c:pt>
                <c:pt idx="530">
                  <c:v>-1.1437500069732778</c:v>
                </c:pt>
                <c:pt idx="531">
                  <c:v>-1.1662500069942325</c:v>
                </c:pt>
                <c:pt idx="532">
                  <c:v>-1.2000000069965608</c:v>
                </c:pt>
                <c:pt idx="533">
                  <c:v>-1.2337500069988891</c:v>
                </c:pt>
                <c:pt idx="534">
                  <c:v>-1.2562500070198439</c:v>
                </c:pt>
                <c:pt idx="535">
                  <c:v>-1.2875000069616362</c:v>
                </c:pt>
                <c:pt idx="536">
                  <c:v>-1.2850000079488382</c:v>
                </c:pt>
                <c:pt idx="537">
                  <c:v>-1.300000007962808</c:v>
                </c:pt>
                <c:pt idx="538">
                  <c:v>-1.3525000079534948</c:v>
                </c:pt>
                <c:pt idx="539">
                  <c:v>-1.4000000080559403</c:v>
                </c:pt>
                <c:pt idx="540">
                  <c:v>-1.4000000080559403</c:v>
                </c:pt>
                <c:pt idx="541">
                  <c:v>-1.4350000079721212</c:v>
                </c:pt>
                <c:pt idx="542">
                  <c:v>-1.4625000080559403</c:v>
                </c:pt>
                <c:pt idx="543">
                  <c:v>-1.5025000079767779</c:v>
                </c:pt>
                <c:pt idx="544">
                  <c:v>-1.5125000079860911</c:v>
                </c:pt>
                <c:pt idx="545">
                  <c:v>-1.5750000079860911</c:v>
                </c:pt>
                <c:pt idx="546">
                  <c:v>-1.5850000079954043</c:v>
                </c:pt>
                <c:pt idx="547">
                  <c:v>-1.6250000080326572</c:v>
                </c:pt>
                <c:pt idx="548">
                  <c:v>-1.6525000080000609</c:v>
                </c:pt>
                <c:pt idx="549">
                  <c:v>-1.6875000080326572</c:v>
                </c:pt>
                <c:pt idx="550">
                  <c:v>-1.6875000080326572</c:v>
                </c:pt>
                <c:pt idx="551">
                  <c:v>-1.7350000080186874</c:v>
                </c:pt>
                <c:pt idx="552">
                  <c:v>-1.7250000080093741</c:v>
                </c:pt>
                <c:pt idx="553">
                  <c:v>-1.802500008023344</c:v>
                </c:pt>
                <c:pt idx="554">
                  <c:v>-1.800000007962808</c:v>
                </c:pt>
                <c:pt idx="555">
                  <c:v>-1.862500007962808</c:v>
                </c:pt>
                <c:pt idx="556">
                  <c:v>-1.8850000080419704</c:v>
                </c:pt>
                <c:pt idx="557">
                  <c:v>-1.887500009033829</c:v>
                </c:pt>
                <c:pt idx="558">
                  <c:v>-1.9525000089779496</c:v>
                </c:pt>
                <c:pt idx="559">
                  <c:v>-1.975000009057112</c:v>
                </c:pt>
                <c:pt idx="560">
                  <c:v>-1.975000009057112</c:v>
                </c:pt>
                <c:pt idx="561">
                  <c:v>-2.0350000089965761</c:v>
                </c:pt>
                <c:pt idx="562">
                  <c:v>-2.0500000090105459</c:v>
                </c:pt>
                <c:pt idx="563">
                  <c:v>-2.1025000090012327</c:v>
                </c:pt>
                <c:pt idx="564">
                  <c:v>-2.1500000089872628</c:v>
                </c:pt>
                <c:pt idx="565">
                  <c:v>-2.1500000089872628</c:v>
                </c:pt>
                <c:pt idx="566">
                  <c:v>-2.1850000090198591</c:v>
                </c:pt>
                <c:pt idx="567">
                  <c:v>-2.2125000089872628</c:v>
                </c:pt>
                <c:pt idx="568">
                  <c:v>-2.2525000090245157</c:v>
                </c:pt>
                <c:pt idx="569">
                  <c:v>-2.325000009033829</c:v>
                </c:pt>
                <c:pt idx="570">
                  <c:v>-2.3250000099651515</c:v>
                </c:pt>
                <c:pt idx="571">
                  <c:v>-2.3975000099744648</c:v>
                </c:pt>
                <c:pt idx="572">
                  <c:v>-2.3750000100117177</c:v>
                </c:pt>
                <c:pt idx="573">
                  <c:v>-2.4650000099791214</c:v>
                </c:pt>
                <c:pt idx="574">
                  <c:v>-2.5000000100117177</c:v>
                </c:pt>
                <c:pt idx="575">
                  <c:v>-2.5000000100117177</c:v>
                </c:pt>
                <c:pt idx="576">
                  <c:v>-2.5475000099977478</c:v>
                </c:pt>
                <c:pt idx="577">
                  <c:v>-2.6000000099884346</c:v>
                </c:pt>
                <c:pt idx="578">
                  <c:v>-2.6150000100024045</c:v>
                </c:pt>
                <c:pt idx="579">
                  <c:v>-2.6750000099418685</c:v>
                </c:pt>
                <c:pt idx="580">
                  <c:v>-2.6750000099418685</c:v>
                </c:pt>
                <c:pt idx="581">
                  <c:v>-2.6975000100210309</c:v>
                </c:pt>
                <c:pt idx="582">
                  <c:v>-2.7625000099651515</c:v>
                </c:pt>
                <c:pt idx="583">
                  <c:v>-2.8275000100256875</c:v>
                </c:pt>
                <c:pt idx="584">
                  <c:v>-2.8500000099884346</c:v>
                </c:pt>
                <c:pt idx="585">
                  <c:v>-2.8500000110361725</c:v>
                </c:pt>
                <c:pt idx="586">
                  <c:v>-2.9100000109756365</c:v>
                </c:pt>
                <c:pt idx="587">
                  <c:v>-2.9250000109896064</c:v>
                </c:pt>
                <c:pt idx="588">
                  <c:v>-2.9775000109802932</c:v>
                </c:pt>
                <c:pt idx="589">
                  <c:v>-3.0250000109663233</c:v>
                </c:pt>
                <c:pt idx="590">
                  <c:v>-3.0875000109663233</c:v>
                </c:pt>
                <c:pt idx="591">
                  <c:v>-3.1225000109989196</c:v>
                </c:pt>
                <c:pt idx="592">
                  <c:v>-3.1500000109663233</c:v>
                </c:pt>
                <c:pt idx="593">
                  <c:v>-3.1900000110035762</c:v>
                </c:pt>
                <c:pt idx="594">
                  <c:v>-3.2000000110128894</c:v>
                </c:pt>
                <c:pt idx="595">
                  <c:v>-3.2625000110128894</c:v>
                </c:pt>
                <c:pt idx="596">
                  <c:v>-3.3350000110222027</c:v>
                </c:pt>
                <c:pt idx="597">
                  <c:v>-3.3750000109430403</c:v>
                </c:pt>
                <c:pt idx="598">
                  <c:v>-3.4025000110268593</c:v>
                </c:pt>
                <c:pt idx="599">
                  <c:v>-3.4375000119907781</c:v>
                </c:pt>
                <c:pt idx="600">
                  <c:v>-3.5000000119907781</c:v>
                </c:pt>
                <c:pt idx="601">
                  <c:v>-3.5475000119768083</c:v>
                </c:pt>
                <c:pt idx="602">
                  <c:v>-3.5375000119674951</c:v>
                </c:pt>
                <c:pt idx="603">
                  <c:v>-3.6150000119814649</c:v>
                </c:pt>
                <c:pt idx="604">
                  <c:v>-3.6125000120373443</c:v>
                </c:pt>
                <c:pt idx="605">
                  <c:v>-3.6750000120373443</c:v>
                </c:pt>
                <c:pt idx="606">
                  <c:v>-3.7600000120000914</c:v>
                </c:pt>
                <c:pt idx="607">
                  <c:v>-3.762500011944212</c:v>
                </c:pt>
                <c:pt idx="608">
                  <c:v>-3.827500012004748</c:v>
                </c:pt>
                <c:pt idx="609">
                  <c:v>-3.8500000119674951</c:v>
                </c:pt>
                <c:pt idx="610">
                  <c:v>-3.9125000119674951</c:v>
                </c:pt>
                <c:pt idx="611">
                  <c:v>-3.972500012954697</c:v>
                </c:pt>
                <c:pt idx="612">
                  <c:v>-3.9875000129686669</c:v>
                </c:pt>
                <c:pt idx="613">
                  <c:v>-4.0400000129593536</c:v>
                </c:pt>
                <c:pt idx="614">
                  <c:v>-4.0875000129453838</c:v>
                </c:pt>
                <c:pt idx="615">
                  <c:v>-4.1500000129453838</c:v>
                </c:pt>
                <c:pt idx="616">
                  <c:v>-4.1850000129779801</c:v>
                </c:pt>
                <c:pt idx="617">
                  <c:v>-4.2125000129453838</c:v>
                </c:pt>
                <c:pt idx="618">
                  <c:v>-4.2525000129826367</c:v>
                </c:pt>
                <c:pt idx="619">
                  <c:v>-4.3250000129919499</c:v>
                </c:pt>
                <c:pt idx="620">
                  <c:v>-4.3875000129919499</c:v>
                </c:pt>
                <c:pt idx="621">
                  <c:v>-4.3975000130012631</c:v>
                </c:pt>
                <c:pt idx="622">
                  <c:v>-4.437500013038516</c:v>
                </c:pt>
                <c:pt idx="623">
                  <c:v>-4.5275000140536577</c:v>
                </c:pt>
                <c:pt idx="624">
                  <c:v>-4.5625000139698386</c:v>
                </c:pt>
                <c:pt idx="625">
                  <c:v>-4.6250000139698386</c:v>
                </c:pt>
                <c:pt idx="626">
                  <c:v>-4.6725000139558688</c:v>
                </c:pt>
                <c:pt idx="627">
                  <c:v>-4.7250000139465556</c:v>
                </c:pt>
                <c:pt idx="628">
                  <c:v>-4.7400000139605254</c:v>
                </c:pt>
                <c:pt idx="629">
                  <c:v>-4.8000000140164047</c:v>
                </c:pt>
                <c:pt idx="630">
                  <c:v>-4.8625000140164047</c:v>
                </c:pt>
                <c:pt idx="631">
                  <c:v>-4.8850000139791518</c:v>
                </c:pt>
                <c:pt idx="632">
                  <c:v>-4.9500000140396878</c:v>
                </c:pt>
                <c:pt idx="633">
                  <c:v>-5.0150000139838085</c:v>
                </c:pt>
                <c:pt idx="634">
                  <c:v>-5.0375000149942935</c:v>
                </c:pt>
                <c:pt idx="635">
                  <c:v>-5.1000000149942935</c:v>
                </c:pt>
                <c:pt idx="636">
                  <c:v>-5.1600000150501728</c:v>
                </c:pt>
                <c:pt idx="637">
                  <c:v>-5.1750000149477273</c:v>
                </c:pt>
                <c:pt idx="638">
                  <c:v>-5.2275000150548294</c:v>
                </c:pt>
                <c:pt idx="639">
                  <c:v>-5.2750000150408596</c:v>
                </c:pt>
                <c:pt idx="640">
                  <c:v>-5.3375000150408596</c:v>
                </c:pt>
                <c:pt idx="641">
                  <c:v>-5.3725000149570405</c:v>
                </c:pt>
                <c:pt idx="642">
                  <c:v>-5.4625000150408596</c:v>
                </c:pt>
                <c:pt idx="643">
                  <c:v>-5.5025000149616972</c:v>
                </c:pt>
                <c:pt idx="644">
                  <c:v>-5.5750000149710104</c:v>
                </c:pt>
                <c:pt idx="645">
                  <c:v>-5.6375000160187483</c:v>
                </c:pt>
                <c:pt idx="646">
                  <c:v>-5.6475000160280615</c:v>
                </c:pt>
                <c:pt idx="647">
                  <c:v>-5.7500000159488991</c:v>
                </c:pt>
                <c:pt idx="648">
                  <c:v>-5.7775000160327181</c:v>
                </c:pt>
                <c:pt idx="649">
                  <c:v>-5.8125000159488991</c:v>
                </c:pt>
                <c:pt idx="650">
                  <c:v>-5.8750000159488991</c:v>
                </c:pt>
                <c:pt idx="651">
                  <c:v>-5.9225000160513446</c:v>
                </c:pt>
                <c:pt idx="652">
                  <c:v>-5.9750000160420313</c:v>
                </c:pt>
                <c:pt idx="653">
                  <c:v>-6.0525000160560012</c:v>
                </c:pt>
                <c:pt idx="654">
                  <c:v>-6.1125000159954652</c:v>
                </c:pt>
                <c:pt idx="655">
                  <c:v>-6.1750000159954652</c:v>
                </c:pt>
                <c:pt idx="656">
                  <c:v>-6.1975000159582123</c:v>
                </c:pt>
                <c:pt idx="657">
                  <c:v>-6.2625000169500709</c:v>
                </c:pt>
                <c:pt idx="658">
                  <c:v>-6.3275000170106068</c:v>
                </c:pt>
                <c:pt idx="659">
                  <c:v>-6.4125000169733539</c:v>
                </c:pt>
                <c:pt idx="660">
                  <c:v>-6.4750000169733539</c:v>
                </c:pt>
                <c:pt idx="661">
                  <c:v>-6.5350000170292333</c:v>
                </c:pt>
                <c:pt idx="662">
                  <c:v>-6.5500000170432031</c:v>
                </c:pt>
                <c:pt idx="663">
                  <c:v>-6.6025000170338899</c:v>
                </c:pt>
                <c:pt idx="664">
                  <c:v>-6.7125000200467184</c:v>
                </c:pt>
                <c:pt idx="665">
                  <c:v>-6.7750000200467184</c:v>
                </c:pt>
                <c:pt idx="666">
                  <c:v>-6.8100000199628994</c:v>
                </c:pt>
                <c:pt idx="667">
                  <c:v>-6.8375000200467184</c:v>
                </c:pt>
                <c:pt idx="668">
                  <c:v>-6.940000019967556</c:v>
                </c:pt>
                <c:pt idx="669">
                  <c:v>-7.0125000199768692</c:v>
                </c:pt>
                <c:pt idx="670">
                  <c:v>-7.0750000199768692</c:v>
                </c:pt>
                <c:pt idx="671">
                  <c:v>-7.0850000199861825</c:v>
                </c:pt>
                <c:pt idx="672">
                  <c:v>-7.1875000200234354</c:v>
                </c:pt>
                <c:pt idx="673">
                  <c:v>-7.2150000199908391</c:v>
                </c:pt>
                <c:pt idx="674">
                  <c:v>-7.3125000200234354</c:v>
                </c:pt>
                <c:pt idx="675">
                  <c:v>-7.3750000200234354</c:v>
                </c:pt>
                <c:pt idx="676">
                  <c:v>-7.3600000198930502</c:v>
                </c:pt>
                <c:pt idx="677">
                  <c:v>-7.475000019883737</c:v>
                </c:pt>
                <c:pt idx="678">
                  <c:v>-7.4900000200141221</c:v>
                </c:pt>
                <c:pt idx="679">
                  <c:v>-7.5500000200700015</c:v>
                </c:pt>
                <c:pt idx="680">
                  <c:v>-7.6750000200700015</c:v>
                </c:pt>
                <c:pt idx="681">
                  <c:v>-7.7600000200327486</c:v>
                </c:pt>
                <c:pt idx="682">
                  <c:v>-7.8250000199768692</c:v>
                </c:pt>
                <c:pt idx="683">
                  <c:v>-7.8900000199209899</c:v>
                </c:pt>
                <c:pt idx="684">
                  <c:v>-7.975000019883737</c:v>
                </c:pt>
                <c:pt idx="685">
                  <c:v>-7.975000019883737</c:v>
                </c:pt>
                <c:pt idx="686">
                  <c:v>-8.0350000199396163</c:v>
                </c:pt>
                <c:pt idx="687">
                  <c:v>-8.1750000200700015</c:v>
                </c:pt>
                <c:pt idx="688">
                  <c:v>-8.1650000200606883</c:v>
                </c:pt>
                <c:pt idx="689">
                  <c:v>-8.2750000199303031</c:v>
                </c:pt>
                <c:pt idx="690">
                  <c:v>-8.2750000199303031</c:v>
                </c:pt>
                <c:pt idx="691">
                  <c:v>-8.4350000200793147</c:v>
                </c:pt>
                <c:pt idx="692">
                  <c:v>-8.4000000199303031</c:v>
                </c:pt>
                <c:pt idx="693">
                  <c:v>-8.565000019967556</c:v>
                </c:pt>
                <c:pt idx="694">
                  <c:v>-8.5750000199768692</c:v>
                </c:pt>
                <c:pt idx="695">
                  <c:v>-8.7000000199768692</c:v>
                </c:pt>
                <c:pt idx="696">
                  <c:v>-8.7100000199861825</c:v>
                </c:pt>
                <c:pt idx="697">
                  <c:v>-8.7500000200234354</c:v>
                </c:pt>
                <c:pt idx="698">
                  <c:v>-8.8400000201072544</c:v>
                </c:pt>
                <c:pt idx="699">
                  <c:v>-9.0000000200234354</c:v>
                </c:pt>
                <c:pt idx="700">
                  <c:v>-9.0000000200234354</c:v>
                </c:pt>
                <c:pt idx="701">
                  <c:v>-9.1100000198930502</c:v>
                </c:pt>
                <c:pt idx="702">
                  <c:v>-9.100000019883737</c:v>
                </c:pt>
                <c:pt idx="703">
                  <c:v>-9.2400000200141221</c:v>
                </c:pt>
                <c:pt idx="704">
                  <c:v>-9.3000000200700015</c:v>
                </c:pt>
                <c:pt idx="705">
                  <c:v>-9.4250000200700015</c:v>
                </c:pt>
                <c:pt idx="706">
                  <c:v>-9.3850000200327486</c:v>
                </c:pt>
                <c:pt idx="707">
                  <c:v>-9.4500000199768692</c:v>
                </c:pt>
                <c:pt idx="708">
                  <c:v>-9.6400000199209899</c:v>
                </c:pt>
                <c:pt idx="709">
                  <c:v>-9.600000019883737</c:v>
                </c:pt>
                <c:pt idx="710">
                  <c:v>-9.725000019883737</c:v>
                </c:pt>
                <c:pt idx="711">
                  <c:v>-9.7850000199396163</c:v>
                </c:pt>
                <c:pt idx="712">
                  <c:v>-9.9250000200700015</c:v>
                </c:pt>
                <c:pt idx="713">
                  <c:v>-9.9150000200606883</c:v>
                </c:pt>
                <c:pt idx="714">
                  <c:v>-10.025000019930303</c:v>
                </c:pt>
                <c:pt idx="715">
                  <c:v>-10.150000019930303</c:v>
                </c:pt>
                <c:pt idx="716">
                  <c:v>-10.185000020079315</c:v>
                </c:pt>
                <c:pt idx="717">
                  <c:v>-10.275000019930303</c:v>
                </c:pt>
                <c:pt idx="718">
                  <c:v>-10.315000019967556</c:v>
                </c:pt>
                <c:pt idx="719">
                  <c:v>-10.450000019976869</c:v>
                </c:pt>
                <c:pt idx="720">
                  <c:v>-10.450000019976869</c:v>
                </c:pt>
                <c:pt idx="721">
                  <c:v>-10.585000019986182</c:v>
                </c:pt>
                <c:pt idx="722">
                  <c:v>-10.625000020023435</c:v>
                </c:pt>
                <c:pt idx="723">
                  <c:v>-10.715000020107254</c:v>
                </c:pt>
                <c:pt idx="724">
                  <c:v>-10.750000020023435</c:v>
                </c:pt>
                <c:pt idx="725">
                  <c:v>-10.875000020023435</c:v>
                </c:pt>
                <c:pt idx="726">
                  <c:v>-10.98500001989305</c:v>
                </c:pt>
                <c:pt idx="727">
                  <c:v>-10.975000019883737</c:v>
                </c:pt>
                <c:pt idx="728">
                  <c:v>-11.115000020014122</c:v>
                </c:pt>
                <c:pt idx="729">
                  <c:v>-11.175000020070001</c:v>
                </c:pt>
                <c:pt idx="730">
                  <c:v>-11.300000020070001</c:v>
                </c:pt>
                <c:pt idx="731">
                  <c:v>-11.385000020032749</c:v>
                </c:pt>
                <c:pt idx="732">
                  <c:v>-11.450000019976869</c:v>
                </c:pt>
                <c:pt idx="733">
                  <c:v>-11.51500001992099</c:v>
                </c:pt>
                <c:pt idx="734">
                  <c:v>-11.600000019883737</c:v>
                </c:pt>
                <c:pt idx="735">
                  <c:v>-11.600000019883737</c:v>
                </c:pt>
                <c:pt idx="736">
                  <c:v>-11.785000019939616</c:v>
                </c:pt>
                <c:pt idx="737">
                  <c:v>-11.800000020070001</c:v>
                </c:pt>
                <c:pt idx="738">
                  <c:v>-11.915000020060688</c:v>
                </c:pt>
                <c:pt idx="739">
                  <c:v>-12.025000019930303</c:v>
                </c:pt>
                <c:pt idx="740">
                  <c:v>-12.025000019930303</c:v>
                </c:pt>
                <c:pt idx="741">
                  <c:v>-12.185000020079315</c:v>
                </c:pt>
                <c:pt idx="742">
                  <c:v>-12.275000019930303</c:v>
                </c:pt>
                <c:pt idx="743">
                  <c:v>-12.315000019967556</c:v>
                </c:pt>
                <c:pt idx="744">
                  <c:v>-12.450000019976869</c:v>
                </c:pt>
                <c:pt idx="745">
                  <c:v>-12.450000019976869</c:v>
                </c:pt>
                <c:pt idx="746">
                  <c:v>-12.585000019986182</c:v>
                </c:pt>
                <c:pt idx="747">
                  <c:v>-12.625000020023435</c:v>
                </c:pt>
                <c:pt idx="748">
                  <c:v>-12.715000020107254</c:v>
                </c:pt>
                <c:pt idx="749">
                  <c:v>-12.875000020023435</c:v>
                </c:pt>
                <c:pt idx="750">
                  <c:v>-12.875000020023435</c:v>
                </c:pt>
                <c:pt idx="751">
                  <c:v>-12.98500001989305</c:v>
                </c:pt>
                <c:pt idx="752">
                  <c:v>-13.100000019883737</c:v>
                </c:pt>
                <c:pt idx="753">
                  <c:v>-13.240000020014122</c:v>
                </c:pt>
                <c:pt idx="754">
                  <c:v>-13.300000020070001</c:v>
                </c:pt>
                <c:pt idx="755">
                  <c:v>-13.300000020070001</c:v>
                </c:pt>
                <c:pt idx="756">
                  <c:v>-13.385000020032749</c:v>
                </c:pt>
                <c:pt idx="757">
                  <c:v>-13.575000019976869</c:v>
                </c:pt>
                <c:pt idx="758">
                  <c:v>-13.64000001992099</c:v>
                </c:pt>
                <c:pt idx="759">
                  <c:v>-13.725000019883737</c:v>
                </c:pt>
                <c:pt idx="760">
                  <c:v>-13.850000019883737</c:v>
                </c:pt>
                <c:pt idx="761">
                  <c:v>-13.910000019939616</c:v>
                </c:pt>
                <c:pt idx="762">
                  <c:v>-13.925000020070001</c:v>
                </c:pt>
                <c:pt idx="763">
                  <c:v>-14.040000020060688</c:v>
                </c:pt>
                <c:pt idx="764">
                  <c:v>-14.150000019930303</c:v>
                </c:pt>
                <c:pt idx="765">
                  <c:v>-14.275000019930303</c:v>
                </c:pt>
                <c:pt idx="766">
                  <c:v>-14.310000020079315</c:v>
                </c:pt>
                <c:pt idx="767">
                  <c:v>-14.400000019930303</c:v>
                </c:pt>
                <c:pt idx="768">
                  <c:v>-14.565000019967556</c:v>
                </c:pt>
                <c:pt idx="769">
                  <c:v>-14.575000019976869</c:v>
                </c:pt>
                <c:pt idx="770">
                  <c:v>-14.700000019976869</c:v>
                </c:pt>
                <c:pt idx="771">
                  <c:v>-14.835000019986182</c:v>
                </c:pt>
                <c:pt idx="772">
                  <c:v>-14.875000020023435</c:v>
                </c:pt>
                <c:pt idx="773">
                  <c:v>-14.965000020107254</c:v>
                </c:pt>
                <c:pt idx="774">
                  <c:v>-15.125000020023435</c:v>
                </c:pt>
                <c:pt idx="775">
                  <c:v>-15.250000020023435</c:v>
                </c:pt>
                <c:pt idx="776">
                  <c:v>-15.23500001989305</c:v>
                </c:pt>
                <c:pt idx="777">
                  <c:v>-15.350000019883737</c:v>
                </c:pt>
                <c:pt idx="778">
                  <c:v>-15.490000020014122</c:v>
                </c:pt>
                <c:pt idx="779">
                  <c:v>-15.550000020070001</c:v>
                </c:pt>
                <c:pt idx="780">
                  <c:v>-15.675000020070001</c:v>
                </c:pt>
                <c:pt idx="781">
                  <c:v>-15.760000020032749</c:v>
                </c:pt>
                <c:pt idx="782">
                  <c:v>-15.825000019976869</c:v>
                </c:pt>
                <c:pt idx="783">
                  <c:v>-16.01500001992099</c:v>
                </c:pt>
                <c:pt idx="784">
                  <c:v>-16.100000019883737</c:v>
                </c:pt>
                <c:pt idx="785">
                  <c:v>-16.225000019883737</c:v>
                </c:pt>
                <c:pt idx="786">
                  <c:v>-16.285000019939616</c:v>
                </c:pt>
                <c:pt idx="787">
                  <c:v>-16.425000020070001</c:v>
                </c:pt>
                <c:pt idx="788">
                  <c:v>-16.415000020060688</c:v>
                </c:pt>
                <c:pt idx="789">
                  <c:v>-16.525000019930303</c:v>
                </c:pt>
                <c:pt idx="790">
                  <c:v>-16.650000019930303</c:v>
                </c:pt>
                <c:pt idx="791">
                  <c:v>-16.810000020079315</c:v>
                </c:pt>
                <c:pt idx="792">
                  <c:v>-16.900000019930303</c:v>
                </c:pt>
                <c:pt idx="793">
                  <c:v>-16.940000019967556</c:v>
                </c:pt>
                <c:pt idx="794">
                  <c:v>-17.075000019976869</c:v>
                </c:pt>
                <c:pt idx="795">
                  <c:v>-17.200000019976869</c:v>
                </c:pt>
                <c:pt idx="796">
                  <c:v>-17.335000019986182</c:v>
                </c:pt>
                <c:pt idx="797">
                  <c:v>-17.375000020023435</c:v>
                </c:pt>
                <c:pt idx="798">
                  <c:v>-17.465000020107254</c:v>
                </c:pt>
                <c:pt idx="799">
                  <c:v>-17.625000020023435</c:v>
                </c:pt>
                <c:pt idx="800">
                  <c:v>-17.750000020023435</c:v>
                </c:pt>
                <c:pt idx="801">
                  <c:v>-17.86000001989305</c:v>
                </c:pt>
                <c:pt idx="802">
                  <c:v>-17.850000019883737</c:v>
                </c:pt>
                <c:pt idx="803">
                  <c:v>-17.990000020014122</c:v>
                </c:pt>
                <c:pt idx="804">
                  <c:v>-18.175000020070001</c:v>
                </c:pt>
                <c:pt idx="805">
                  <c:v>-18.175000020070001</c:v>
                </c:pt>
                <c:pt idx="806">
                  <c:v>-18.385000020032749</c:v>
                </c:pt>
                <c:pt idx="807">
                  <c:v>-18.450000019976869</c:v>
                </c:pt>
                <c:pt idx="808">
                  <c:v>-18.51500001992099</c:v>
                </c:pt>
                <c:pt idx="809">
                  <c:v>-18.600000019883737</c:v>
                </c:pt>
                <c:pt idx="810">
                  <c:v>-18.725000019883737</c:v>
                </c:pt>
                <c:pt idx="811">
                  <c:v>-18.910000019939616</c:v>
                </c:pt>
                <c:pt idx="812">
                  <c:v>-18.925000020070001</c:v>
                </c:pt>
                <c:pt idx="813">
                  <c:v>-19.040000020060688</c:v>
                </c:pt>
                <c:pt idx="814">
                  <c:v>-19.150000019930303</c:v>
                </c:pt>
                <c:pt idx="815">
                  <c:v>-19.275000019930303</c:v>
                </c:pt>
                <c:pt idx="816">
                  <c:v>-19.435000020079315</c:v>
                </c:pt>
                <c:pt idx="817">
                  <c:v>-19.525000019930303</c:v>
                </c:pt>
                <c:pt idx="818">
                  <c:v>-19.690000019967556</c:v>
                </c:pt>
                <c:pt idx="819">
                  <c:v>-19.700000019976869</c:v>
                </c:pt>
                <c:pt idx="820">
                  <c:v>-19.825000019976869</c:v>
                </c:pt>
                <c:pt idx="821">
                  <c:v>-19.960000019986182</c:v>
                </c:pt>
                <c:pt idx="822">
                  <c:v>-20.125000020023435</c:v>
                </c:pt>
                <c:pt idx="823">
                  <c:v>-20.215000020107254</c:v>
                </c:pt>
                <c:pt idx="824">
                  <c:v>-20.375000020023435</c:v>
                </c:pt>
                <c:pt idx="825">
                  <c:v>-20.375000020023435</c:v>
                </c:pt>
                <c:pt idx="826">
                  <c:v>-20.48500001989305</c:v>
                </c:pt>
                <c:pt idx="827">
                  <c:v>-20.600000019883737</c:v>
                </c:pt>
                <c:pt idx="828">
                  <c:v>-20.740000020014122</c:v>
                </c:pt>
                <c:pt idx="829">
                  <c:v>-20.925000020070001</c:v>
                </c:pt>
                <c:pt idx="830">
                  <c:v>-21.050000020070001</c:v>
                </c:pt>
                <c:pt idx="831">
                  <c:v>-21.135000020032749</c:v>
                </c:pt>
                <c:pt idx="832">
                  <c:v>-21.200000019976869</c:v>
                </c:pt>
                <c:pt idx="833">
                  <c:v>-21.39000001992099</c:v>
                </c:pt>
                <c:pt idx="834">
                  <c:v>-21.475000019883737</c:v>
                </c:pt>
                <c:pt idx="835">
                  <c:v>-21.600000019883737</c:v>
                </c:pt>
                <c:pt idx="836">
                  <c:v>-21.660000019939616</c:v>
                </c:pt>
                <c:pt idx="837">
                  <c:v>-21.800000020070001</c:v>
                </c:pt>
                <c:pt idx="838">
                  <c:v>-21.915000020060688</c:v>
                </c:pt>
                <c:pt idx="839">
                  <c:v>-22.025000019930303</c:v>
                </c:pt>
                <c:pt idx="840">
                  <c:v>-22.150000019930303</c:v>
                </c:pt>
                <c:pt idx="841">
                  <c:v>-22.310000020079315</c:v>
                </c:pt>
                <c:pt idx="842">
                  <c:v>-22.400000019930303</c:v>
                </c:pt>
                <c:pt idx="843">
                  <c:v>-22.565000019967556</c:v>
                </c:pt>
                <c:pt idx="844">
                  <c:v>-22.700000019976869</c:v>
                </c:pt>
                <c:pt idx="845">
                  <c:v>-22.825000019976869</c:v>
                </c:pt>
                <c:pt idx="846">
                  <c:v>-22.960000019986182</c:v>
                </c:pt>
                <c:pt idx="847">
                  <c:v>-23.000000020023435</c:v>
                </c:pt>
                <c:pt idx="848">
                  <c:v>-23.215000020107254</c:v>
                </c:pt>
                <c:pt idx="849">
                  <c:v>-23.250000020023435</c:v>
                </c:pt>
                <c:pt idx="850">
                  <c:v>-23.375000020023435</c:v>
                </c:pt>
                <c:pt idx="851">
                  <c:v>-23.48500001989305</c:v>
                </c:pt>
                <c:pt idx="852">
                  <c:v>-23.600000020116568</c:v>
                </c:pt>
                <c:pt idx="853">
                  <c:v>-23.740000019781291</c:v>
                </c:pt>
                <c:pt idx="854">
                  <c:v>-23.800000019837171</c:v>
                </c:pt>
                <c:pt idx="855">
                  <c:v>-24.050000019837171</c:v>
                </c:pt>
                <c:pt idx="856">
                  <c:v>-24.260000019799918</c:v>
                </c:pt>
                <c:pt idx="857">
                  <c:v>-24.2000000202097</c:v>
                </c:pt>
                <c:pt idx="858">
                  <c:v>-24.390000009909272</c:v>
                </c:pt>
                <c:pt idx="859">
                  <c:v>-24.600000009872019</c:v>
                </c:pt>
                <c:pt idx="860">
                  <c:v>-24.600000009872019</c:v>
                </c:pt>
                <c:pt idx="861">
                  <c:v>-24.910000009927899</c:v>
                </c:pt>
                <c:pt idx="862">
                  <c:v>-24.800000010058284</c:v>
                </c:pt>
                <c:pt idx="863">
                  <c:v>-25.04000000981614</c:v>
                </c:pt>
                <c:pt idx="864">
                  <c:v>-25.150000010151416</c:v>
                </c:pt>
                <c:pt idx="865">
                  <c:v>-25.400000010151416</c:v>
                </c:pt>
                <c:pt idx="866">
                  <c:v>-25.560000009834766</c:v>
                </c:pt>
                <c:pt idx="867">
                  <c:v>-25.650000010151416</c:v>
                </c:pt>
                <c:pt idx="868">
                  <c:v>-25.690000010188669</c:v>
                </c:pt>
                <c:pt idx="869">
                  <c:v>-25.950000009965152</c:v>
                </c:pt>
                <c:pt idx="870">
                  <c:v>-25.950000009965152</c:v>
                </c:pt>
                <c:pt idx="871">
                  <c:v>-26.210000010207295</c:v>
                </c:pt>
                <c:pt idx="872">
                  <c:v>-26.250000009778887</c:v>
                </c:pt>
                <c:pt idx="873">
                  <c:v>-26.340000010095537</c:v>
                </c:pt>
                <c:pt idx="874">
                  <c:v>-26.500000009778887</c:v>
                </c:pt>
                <c:pt idx="875">
                  <c:v>-26.750000009778887</c:v>
                </c:pt>
                <c:pt idx="876">
                  <c:v>-26.860000010114163</c:v>
                </c:pt>
                <c:pt idx="877">
                  <c:v>-26.850000009872019</c:v>
                </c:pt>
                <c:pt idx="878">
                  <c:v>-26.990000010002404</c:v>
                </c:pt>
                <c:pt idx="879">
                  <c:v>-27.300000010058284</c:v>
                </c:pt>
                <c:pt idx="880">
                  <c:v>-27.300000010058284</c:v>
                </c:pt>
                <c:pt idx="881">
                  <c:v>-27.510000010021031</c:v>
                </c:pt>
                <c:pt idx="882">
                  <c:v>-27.700000009965152</c:v>
                </c:pt>
                <c:pt idx="883">
                  <c:v>-27.640000009909272</c:v>
                </c:pt>
                <c:pt idx="884">
                  <c:v>-27.850000009872019</c:v>
                </c:pt>
                <c:pt idx="885">
                  <c:v>-28.100000009872019</c:v>
                </c:pt>
                <c:pt idx="886">
                  <c:v>-28.160000009927899</c:v>
                </c:pt>
                <c:pt idx="887">
                  <c:v>-28.300000010058284</c:v>
                </c:pt>
                <c:pt idx="888">
                  <c:v>-28.54000000981614</c:v>
                </c:pt>
                <c:pt idx="889">
                  <c:v>-28.650000010151416</c:v>
                </c:pt>
                <c:pt idx="890">
                  <c:v>-28.650000010151416</c:v>
                </c:pt>
                <c:pt idx="891">
                  <c:v>-28.810000009834766</c:v>
                </c:pt>
                <c:pt idx="892">
                  <c:v>-28.900000010151416</c:v>
                </c:pt>
                <c:pt idx="893">
                  <c:v>-29.190000010188669</c:v>
                </c:pt>
                <c:pt idx="894">
                  <c:v>-29.200000009965152</c:v>
                </c:pt>
                <c:pt idx="895">
                  <c:v>-29.450000009965152</c:v>
                </c:pt>
                <c:pt idx="896">
                  <c:v>-29.460000010207295</c:v>
                </c:pt>
                <c:pt idx="897">
                  <c:v>-29.750000009778887</c:v>
                </c:pt>
                <c:pt idx="898">
                  <c:v>-29.840000010095537</c:v>
                </c:pt>
                <c:pt idx="899">
                  <c:v>-30.000000009778887</c:v>
                </c:pt>
                <c:pt idx="900">
                  <c:v>-30.250000009778887</c:v>
                </c:pt>
                <c:pt idx="901">
                  <c:v>-30.360000010114163</c:v>
                </c:pt>
                <c:pt idx="902">
                  <c:v>-30.350000009872019</c:v>
                </c:pt>
                <c:pt idx="903">
                  <c:v>-30.490000010002404</c:v>
                </c:pt>
                <c:pt idx="904">
                  <c:v>-30.800000010058284</c:v>
                </c:pt>
                <c:pt idx="905">
                  <c:v>-30.800000010058284</c:v>
                </c:pt>
                <c:pt idx="906">
                  <c:v>-31.010000010021031</c:v>
                </c:pt>
                <c:pt idx="907">
                  <c:v>-31.200000009965152</c:v>
                </c:pt>
                <c:pt idx="908">
                  <c:v>-31.390000009909272</c:v>
                </c:pt>
                <c:pt idx="909">
                  <c:v>-31.350000009872019</c:v>
                </c:pt>
                <c:pt idx="910">
                  <c:v>-31.600000009872019</c:v>
                </c:pt>
                <c:pt idx="911">
                  <c:v>-31.660000009927899</c:v>
                </c:pt>
                <c:pt idx="912">
                  <c:v>-31.800000010058284</c:v>
                </c:pt>
                <c:pt idx="913">
                  <c:v>-32.04000000981614</c:v>
                </c:pt>
                <c:pt idx="914">
                  <c:v>-32.150000010151416</c:v>
                </c:pt>
                <c:pt idx="915">
                  <c:v>-32.400000010151416</c:v>
                </c:pt>
                <c:pt idx="916">
                  <c:v>-32.560000009834766</c:v>
                </c:pt>
                <c:pt idx="917">
                  <c:v>-32.650000010151416</c:v>
                </c:pt>
                <c:pt idx="918">
                  <c:v>-32.940000010188669</c:v>
                </c:pt>
                <c:pt idx="919">
                  <c:v>-32.950000009965152</c:v>
                </c:pt>
                <c:pt idx="920">
                  <c:v>-33.200000009965152</c:v>
                </c:pt>
                <c:pt idx="921">
                  <c:v>-33.210000010207295</c:v>
                </c:pt>
                <c:pt idx="922">
                  <c:v>-33.500000009778887</c:v>
                </c:pt>
                <c:pt idx="923">
                  <c:v>-33.590000010095537</c:v>
                </c:pt>
                <c:pt idx="924">
                  <c:v>-33.750000009778887</c:v>
                </c:pt>
                <c:pt idx="925">
                  <c:v>-34.000000009778887</c:v>
                </c:pt>
                <c:pt idx="926">
                  <c:v>-34.110000010114163</c:v>
                </c:pt>
                <c:pt idx="927">
                  <c:v>-34.100000009872019</c:v>
                </c:pt>
                <c:pt idx="928">
                  <c:v>-34.490000010002404</c:v>
                </c:pt>
                <c:pt idx="929">
                  <c:v>-34.550000010058284</c:v>
                </c:pt>
                <c:pt idx="930">
                  <c:v>-34.800000010058284</c:v>
                </c:pt>
                <c:pt idx="931">
                  <c:v>-34.760000010021031</c:v>
                </c:pt>
                <c:pt idx="932">
                  <c:v>-34.950000009965152</c:v>
                </c:pt>
                <c:pt idx="933">
                  <c:v>-35.140000009909272</c:v>
                </c:pt>
                <c:pt idx="934">
                  <c:v>-35.350000009872019</c:v>
                </c:pt>
                <c:pt idx="935">
                  <c:v>-35.600000009872019</c:v>
                </c:pt>
                <c:pt idx="936">
                  <c:v>-35.660000009927899</c:v>
                </c:pt>
                <c:pt idx="937">
                  <c:v>-35.800000010058284</c:v>
                </c:pt>
                <c:pt idx="938">
                  <c:v>-36.04000000981614</c:v>
                </c:pt>
                <c:pt idx="939">
                  <c:v>-36.150000010151416</c:v>
                </c:pt>
                <c:pt idx="940">
                  <c:v>-36.400000010151416</c:v>
                </c:pt>
                <c:pt idx="941">
                  <c:v>-36.560000009834766</c:v>
                </c:pt>
                <c:pt idx="942">
                  <c:v>-36.650000010151416</c:v>
                </c:pt>
                <c:pt idx="943">
                  <c:v>-36.689999999944121</c:v>
                </c:pt>
                <c:pt idx="944">
                  <c:v>-36.950000000186265</c:v>
                </c:pt>
                <c:pt idx="945">
                  <c:v>-37.200000000186265</c:v>
                </c:pt>
                <c:pt idx="946">
                  <c:v>-37.209999999962747</c:v>
                </c:pt>
                <c:pt idx="947">
                  <c:v>-37.5</c:v>
                </c:pt>
                <c:pt idx="948">
                  <c:v>-37.589999999850988</c:v>
                </c:pt>
                <c:pt idx="949">
                  <c:v>-37.75</c:v>
                </c:pt>
                <c:pt idx="950">
                  <c:v>-38</c:v>
                </c:pt>
                <c:pt idx="951">
                  <c:v>-38.109999999869615</c:v>
                </c:pt>
                <c:pt idx="952">
                  <c:v>-38.350000000093132</c:v>
                </c:pt>
                <c:pt idx="953">
                  <c:v>-38.490000000223517</c:v>
                </c:pt>
                <c:pt idx="954">
                  <c:v>-38.549999999813735</c:v>
                </c:pt>
                <c:pt idx="955">
                  <c:v>-38.799999999813735</c:v>
                </c:pt>
                <c:pt idx="956">
                  <c:v>-39.009999999776483</c:v>
                </c:pt>
                <c:pt idx="957">
                  <c:v>-39.200000000186265</c:v>
                </c:pt>
                <c:pt idx="958">
                  <c:v>-39.390000000130385</c:v>
                </c:pt>
                <c:pt idx="959">
                  <c:v>-39.600000000093132</c:v>
                </c:pt>
                <c:pt idx="960">
                  <c:v>-39.600000000093132</c:v>
                </c:pt>
                <c:pt idx="961">
                  <c:v>-39.910000000149012</c:v>
                </c:pt>
                <c:pt idx="962">
                  <c:v>-40.049999999813735</c:v>
                </c:pt>
                <c:pt idx="963">
                  <c:v>-40.290000000037253</c:v>
                </c:pt>
                <c:pt idx="964">
                  <c:v>-40.399999999906868</c:v>
                </c:pt>
                <c:pt idx="965">
                  <c:v>-40.399999999906868</c:v>
                </c:pt>
                <c:pt idx="966">
                  <c:v>-40.810000000055879</c:v>
                </c:pt>
                <c:pt idx="967">
                  <c:v>-40.899999999906868</c:v>
                </c:pt>
                <c:pt idx="968">
                  <c:v>-40.939999999944121</c:v>
                </c:pt>
                <c:pt idx="969">
                  <c:v>-41.200000000186265</c:v>
                </c:pt>
                <c:pt idx="970">
                  <c:v>-41.450000000186265</c:v>
                </c:pt>
                <c:pt idx="971">
                  <c:v>-41.459999999962747</c:v>
                </c:pt>
                <c:pt idx="972">
                  <c:v>-41.75</c:v>
                </c:pt>
                <c:pt idx="973">
                  <c:v>-41.839999999850988</c:v>
                </c:pt>
                <c:pt idx="974">
                  <c:v>-42</c:v>
                </c:pt>
                <c:pt idx="975">
                  <c:v>-42.25</c:v>
                </c:pt>
                <c:pt idx="976">
                  <c:v>-42.359999999869615</c:v>
                </c:pt>
                <c:pt idx="977">
                  <c:v>-42.600000000093132</c:v>
                </c:pt>
                <c:pt idx="978">
                  <c:v>-42.740000000223517</c:v>
                </c:pt>
                <c:pt idx="979">
                  <c:v>-43.049999999813735</c:v>
                </c:pt>
                <c:pt idx="980">
                  <c:v>-43.299999999813735</c:v>
                </c:pt>
                <c:pt idx="981">
                  <c:v>-43.259999999776483</c:v>
                </c:pt>
                <c:pt idx="982">
                  <c:v>-43.450000000186265</c:v>
                </c:pt>
                <c:pt idx="983">
                  <c:v>-43.640000000130385</c:v>
                </c:pt>
                <c:pt idx="984">
                  <c:v>-43.849999989848584</c:v>
                </c:pt>
                <c:pt idx="985">
                  <c:v>-44.099999989848584</c:v>
                </c:pt>
                <c:pt idx="986">
                  <c:v>-44.409999989904463</c:v>
                </c:pt>
                <c:pt idx="987">
                  <c:v>-44.549999990034848</c:v>
                </c:pt>
                <c:pt idx="988">
                  <c:v>-44.789999989792705</c:v>
                </c:pt>
                <c:pt idx="989">
                  <c:v>-44.899999990127981</c:v>
                </c:pt>
                <c:pt idx="990">
                  <c:v>-45.149999990127981</c:v>
                </c:pt>
                <c:pt idx="991">
                  <c:v>-45.309999989811331</c:v>
                </c:pt>
                <c:pt idx="992">
                  <c:v>-45.399999990127981</c:v>
                </c:pt>
                <c:pt idx="993">
                  <c:v>-45.689999990165234</c:v>
                </c:pt>
                <c:pt idx="994">
                  <c:v>-45.699999989941716</c:v>
                </c:pt>
                <c:pt idx="995">
                  <c:v>-45.949999989941716</c:v>
                </c:pt>
                <c:pt idx="996">
                  <c:v>-46.20999999018386</c:v>
                </c:pt>
                <c:pt idx="997">
                  <c:v>-46.249999990221113</c:v>
                </c:pt>
                <c:pt idx="998">
                  <c:v>-46.589999990072101</c:v>
                </c:pt>
                <c:pt idx="999">
                  <c:v>-46.749999990221113</c:v>
                </c:pt>
                <c:pt idx="1000">
                  <c:v>-46.999999990221113</c:v>
                </c:pt>
                <c:pt idx="1001">
                  <c:v>-47.109999990090728</c:v>
                </c:pt>
                <c:pt idx="1002">
                  <c:v>-47.349999989848584</c:v>
                </c:pt>
                <c:pt idx="1003">
                  <c:v>-47.489999989978969</c:v>
                </c:pt>
                <c:pt idx="1004">
                  <c:v>-47.799999990034848</c:v>
                </c:pt>
                <c:pt idx="1005">
                  <c:v>-47.799999990034848</c:v>
                </c:pt>
                <c:pt idx="1006">
                  <c:v>-48.009999989997596</c:v>
                </c:pt>
                <c:pt idx="1007">
                  <c:v>-48.199999989941716</c:v>
                </c:pt>
                <c:pt idx="1008">
                  <c:v>-48.389999989885837</c:v>
                </c:pt>
                <c:pt idx="1009">
                  <c:v>-48.599999989848584</c:v>
                </c:pt>
                <c:pt idx="1010">
                  <c:v>-48.849999989848584</c:v>
                </c:pt>
                <c:pt idx="1011">
                  <c:v>-49.159999989904463</c:v>
                </c:pt>
                <c:pt idx="1012">
                  <c:v>-49.299999990034848</c:v>
                </c:pt>
                <c:pt idx="1013">
                  <c:v>-49.539999989792705</c:v>
                </c:pt>
                <c:pt idx="1014">
                  <c:v>-49.649999990127981</c:v>
                </c:pt>
                <c:pt idx="1015">
                  <c:v>-49.899999979883432</c:v>
                </c:pt>
                <c:pt idx="1016">
                  <c:v>-50.059999980032444</c:v>
                </c:pt>
                <c:pt idx="1017">
                  <c:v>-50.149999979883432</c:v>
                </c:pt>
                <c:pt idx="1018">
                  <c:v>-50.439999979920685</c:v>
                </c:pt>
                <c:pt idx="1019">
                  <c:v>-50.699999980162829</c:v>
                </c:pt>
                <c:pt idx="1020">
                  <c:v>-50.949999980162829</c:v>
                </c:pt>
                <c:pt idx="1021">
                  <c:v>-50.959999979939312</c:v>
                </c:pt>
                <c:pt idx="1022">
                  <c:v>-51.249999979976565</c:v>
                </c:pt>
                <c:pt idx="1023">
                  <c:v>-51.589999979827553</c:v>
                </c:pt>
                <c:pt idx="1024">
                  <c:v>-51.749999979976565</c:v>
                </c:pt>
                <c:pt idx="1025">
                  <c:v>-51.999999979976565</c:v>
                </c:pt>
                <c:pt idx="1026">
                  <c:v>-52.109999979846179</c:v>
                </c:pt>
                <c:pt idx="1027">
                  <c:v>-52.349999980069697</c:v>
                </c:pt>
                <c:pt idx="1028">
                  <c:v>-52.489999980200082</c:v>
                </c:pt>
                <c:pt idx="1029">
                  <c:v>-52.7999999797903</c:v>
                </c:pt>
                <c:pt idx="1030">
                  <c:v>-52.7999999797903</c:v>
                </c:pt>
                <c:pt idx="1031">
                  <c:v>-53.009999980218709</c:v>
                </c:pt>
                <c:pt idx="1032">
                  <c:v>-53.449999980162829</c:v>
                </c:pt>
                <c:pt idx="1033">
                  <c:v>-53.63999998010695</c:v>
                </c:pt>
                <c:pt idx="1034">
                  <c:v>-53.849999980069697</c:v>
                </c:pt>
                <c:pt idx="1035">
                  <c:v>-53.849999980069697</c:v>
                </c:pt>
                <c:pt idx="1036">
                  <c:v>-54.159999980125576</c:v>
                </c:pt>
                <c:pt idx="1037">
                  <c:v>-54.2999999797903</c:v>
                </c:pt>
                <c:pt idx="1038">
                  <c:v>-54.539999980013818</c:v>
                </c:pt>
                <c:pt idx="1039">
                  <c:v>-54.899999979883432</c:v>
                </c:pt>
                <c:pt idx="1040">
                  <c:v>-54.899999979883432</c:v>
                </c:pt>
                <c:pt idx="1041">
                  <c:v>-55.309999980032444</c:v>
                </c:pt>
                <c:pt idx="1042">
                  <c:v>-55.399999979883432</c:v>
                </c:pt>
                <c:pt idx="1043">
                  <c:v>-55.689999979920685</c:v>
                </c:pt>
                <c:pt idx="1044">
                  <c:v>-55.949999969918281</c:v>
                </c:pt>
                <c:pt idx="1045">
                  <c:v>-56.199999969918281</c:v>
                </c:pt>
                <c:pt idx="1046">
                  <c:v>-56.209999970160425</c:v>
                </c:pt>
                <c:pt idx="1047">
                  <c:v>-56.499999970197678</c:v>
                </c:pt>
                <c:pt idx="1048">
                  <c:v>-56.839999970048666</c:v>
                </c:pt>
                <c:pt idx="1049">
                  <c:v>-56.999999970197678</c:v>
                </c:pt>
                <c:pt idx="1050">
                  <c:v>-57.249999970197678</c:v>
                </c:pt>
                <c:pt idx="1051">
                  <c:v>-57.359999970067292</c:v>
                </c:pt>
                <c:pt idx="1052">
                  <c:v>-57.599999969825149</c:v>
                </c:pt>
                <c:pt idx="1053">
                  <c:v>-57.739999969955534</c:v>
                </c:pt>
                <c:pt idx="1054">
                  <c:v>-58.049999970011413</c:v>
                </c:pt>
                <c:pt idx="1055">
                  <c:v>-58.299999970011413</c:v>
                </c:pt>
                <c:pt idx="1056">
                  <c:v>-58.50999996997416</c:v>
                </c:pt>
                <c:pt idx="1057">
                  <c:v>-58.699999969918281</c:v>
                </c:pt>
                <c:pt idx="1058">
                  <c:v>-58.889999969862401</c:v>
                </c:pt>
                <c:pt idx="1059">
                  <c:v>-59.099999969825149</c:v>
                </c:pt>
                <c:pt idx="1060">
                  <c:v>-59.349999969825149</c:v>
                </c:pt>
                <c:pt idx="1061">
                  <c:v>-59.659999969881028</c:v>
                </c:pt>
                <c:pt idx="1062">
                  <c:v>-59.799999970011413</c:v>
                </c:pt>
                <c:pt idx="1063">
                  <c:v>-60.039999969769269</c:v>
                </c:pt>
                <c:pt idx="1064">
                  <c:v>-60.149999970104545</c:v>
                </c:pt>
                <c:pt idx="1065">
                  <c:v>-60.399999970104545</c:v>
                </c:pt>
                <c:pt idx="1066">
                  <c:v>-60.809999969787896</c:v>
                </c:pt>
                <c:pt idx="1067">
                  <c:v>-60.899999970104545</c:v>
                </c:pt>
                <c:pt idx="1068">
                  <c:v>-61.189999970141798</c:v>
                </c:pt>
                <c:pt idx="1069">
                  <c:v>-61.449999969918281</c:v>
                </c:pt>
                <c:pt idx="1070">
                  <c:v>-61.699999960139394</c:v>
                </c:pt>
                <c:pt idx="1071">
                  <c:v>-61.959999959915876</c:v>
                </c:pt>
                <c:pt idx="1072">
                  <c:v>-61.999999959953129</c:v>
                </c:pt>
                <c:pt idx="1073">
                  <c:v>-62.339999959804118</c:v>
                </c:pt>
                <c:pt idx="1074">
                  <c:v>-62.499999959953129</c:v>
                </c:pt>
                <c:pt idx="1075">
                  <c:v>-62.999999959953129</c:v>
                </c:pt>
                <c:pt idx="1076">
                  <c:v>-62.859999960288405</c:v>
                </c:pt>
                <c:pt idx="1077">
                  <c:v>-63.3499999595806</c:v>
                </c:pt>
                <c:pt idx="1078">
                  <c:v>-63.489999960176647</c:v>
                </c:pt>
                <c:pt idx="1079">
                  <c:v>-63.799999959766865</c:v>
                </c:pt>
                <c:pt idx="1080">
                  <c:v>-63.799999959766865</c:v>
                </c:pt>
                <c:pt idx="1081">
                  <c:v>-64.009999959729612</c:v>
                </c:pt>
                <c:pt idx="1082">
                  <c:v>-64.449999960139394</c:v>
                </c:pt>
                <c:pt idx="1083">
                  <c:v>-64.639999959617853</c:v>
                </c:pt>
                <c:pt idx="1084">
                  <c:v>-65.0999999595806</c:v>
                </c:pt>
                <c:pt idx="1085">
                  <c:v>-65.3499999595806</c:v>
                </c:pt>
                <c:pt idx="1086">
                  <c:v>-65.409999960102141</c:v>
                </c:pt>
                <c:pt idx="1087">
                  <c:v>-65.799999959766865</c:v>
                </c:pt>
                <c:pt idx="1088">
                  <c:v>-66.039999959990382</c:v>
                </c:pt>
                <c:pt idx="1089">
                  <c:v>-66.149999960325658</c:v>
                </c:pt>
                <c:pt idx="1090">
                  <c:v>-66.149999960325658</c:v>
                </c:pt>
                <c:pt idx="1091">
                  <c:v>-66.559999959543347</c:v>
                </c:pt>
                <c:pt idx="1092">
                  <c:v>-66.899999960325658</c:v>
                </c:pt>
                <c:pt idx="1093">
                  <c:v>-67.189999960362911</c:v>
                </c:pt>
                <c:pt idx="1094">
                  <c:v>-67.449999960139394</c:v>
                </c:pt>
                <c:pt idx="1095">
                  <c:v>-67.699999960139394</c:v>
                </c:pt>
                <c:pt idx="1096">
                  <c:v>-67.959999959915876</c:v>
                </c:pt>
                <c:pt idx="1097">
                  <c:v>-67.749999959953129</c:v>
                </c:pt>
                <c:pt idx="1098">
                  <c:v>-68.089999949559569</c:v>
                </c:pt>
                <c:pt idx="1099">
                  <c:v>-68.499999949708581</c:v>
                </c:pt>
                <c:pt idx="1100">
                  <c:v>-68.499999949708581</c:v>
                </c:pt>
                <c:pt idx="1101">
                  <c:v>-69.109999950043857</c:v>
                </c:pt>
                <c:pt idx="1102">
                  <c:v>-69.349999950267375</c:v>
                </c:pt>
                <c:pt idx="1103">
                  <c:v>-69.239999949932098</c:v>
                </c:pt>
                <c:pt idx="1104">
                  <c:v>-69.799999950453639</c:v>
                </c:pt>
                <c:pt idx="1105">
                  <c:v>-70.049999950453639</c:v>
                </c:pt>
                <c:pt idx="1106">
                  <c:v>-70.009999950416386</c:v>
                </c:pt>
                <c:pt idx="1107">
                  <c:v>-70.199999949894845</c:v>
                </c:pt>
                <c:pt idx="1108">
                  <c:v>-70.639999950304627</c:v>
                </c:pt>
                <c:pt idx="1109">
                  <c:v>-70.849999950267375</c:v>
                </c:pt>
                <c:pt idx="1110">
                  <c:v>-71.349999950267375</c:v>
                </c:pt>
                <c:pt idx="1111">
                  <c:v>-71.659999949857593</c:v>
                </c:pt>
                <c:pt idx="1112">
                  <c:v>-71.799999950453639</c:v>
                </c:pt>
                <c:pt idx="1113">
                  <c:v>-71.789999949745834</c:v>
                </c:pt>
                <c:pt idx="1114">
                  <c:v>-72.14999995008111</c:v>
                </c:pt>
                <c:pt idx="1115">
                  <c:v>-72.39999995008111</c:v>
                </c:pt>
                <c:pt idx="1116">
                  <c:v>-72.559999950230122</c:v>
                </c:pt>
                <c:pt idx="1117">
                  <c:v>-73.14999995008111</c:v>
                </c:pt>
                <c:pt idx="1118">
                  <c:v>-73.189999950118363</c:v>
                </c:pt>
                <c:pt idx="1119">
                  <c:v>-73.699999949894845</c:v>
                </c:pt>
                <c:pt idx="1120">
                  <c:v>-73.699999949894845</c:v>
                </c:pt>
                <c:pt idx="1121">
                  <c:v>-74.209999949671328</c:v>
                </c:pt>
                <c:pt idx="1122">
                  <c:v>-74.249999949708581</c:v>
                </c:pt>
                <c:pt idx="1123">
                  <c:v>-74.339999940246344</c:v>
                </c:pt>
                <c:pt idx="1124">
                  <c:v>-74.999999940395355</c:v>
                </c:pt>
                <c:pt idx="1125">
                  <c:v>-75.249999940395355</c:v>
                </c:pt>
                <c:pt idx="1126">
                  <c:v>-75.109999939799309</c:v>
                </c:pt>
                <c:pt idx="1127">
                  <c:v>-75.599999940022826</c:v>
                </c:pt>
                <c:pt idx="1128">
                  <c:v>-75.73999993968755</c:v>
                </c:pt>
                <c:pt idx="1129">
                  <c:v>-76.049999940209091</c:v>
                </c:pt>
                <c:pt idx="1130">
                  <c:v>-76.549999940209091</c:v>
                </c:pt>
                <c:pt idx="1131">
                  <c:v>-76.759999940171838</c:v>
                </c:pt>
                <c:pt idx="1132">
                  <c:v>-76.699999939650297</c:v>
                </c:pt>
                <c:pt idx="1133">
                  <c:v>-76.889999940060079</c:v>
                </c:pt>
                <c:pt idx="1134">
                  <c:v>-77.349999940022826</c:v>
                </c:pt>
                <c:pt idx="1135">
                  <c:v>-77.599999940022826</c:v>
                </c:pt>
                <c:pt idx="1136">
                  <c:v>-77.659999939613044</c:v>
                </c:pt>
                <c:pt idx="1137">
                  <c:v>-78.049999940209091</c:v>
                </c:pt>
                <c:pt idx="1138">
                  <c:v>-78.289999940432608</c:v>
                </c:pt>
                <c:pt idx="1139">
                  <c:v>-78.899999939836562</c:v>
                </c:pt>
                <c:pt idx="1140">
                  <c:v>-78.899999939836562</c:v>
                </c:pt>
                <c:pt idx="1141">
                  <c:v>-79.309999929741025</c:v>
                </c:pt>
                <c:pt idx="1142">
                  <c:v>-79.649999929592013</c:v>
                </c:pt>
                <c:pt idx="1143">
                  <c:v>-79.939999929629266</c:v>
                </c:pt>
                <c:pt idx="1144">
                  <c:v>-80.199999930337071</c:v>
                </c:pt>
                <c:pt idx="1145">
                  <c:v>-80.449999930337071</c:v>
                </c:pt>
                <c:pt idx="1146">
                  <c:v>-80.709999930113554</c:v>
                </c:pt>
                <c:pt idx="1147">
                  <c:v>-80.999999930150807</c:v>
                </c:pt>
                <c:pt idx="1148">
                  <c:v>-81.339999930001795</c:v>
                </c:pt>
                <c:pt idx="1149">
                  <c:v>-81.249999930150807</c:v>
                </c:pt>
                <c:pt idx="1150">
                  <c:v>-81.749999930150807</c:v>
                </c:pt>
                <c:pt idx="1151">
                  <c:v>-81.85999992955476</c:v>
                </c:pt>
                <c:pt idx="1152">
                  <c:v>-82.099999929778278</c:v>
                </c:pt>
                <c:pt idx="1153">
                  <c:v>-82.489999930374324</c:v>
                </c:pt>
                <c:pt idx="1154">
                  <c:v>-82.549999929964542</c:v>
                </c:pt>
                <c:pt idx="1155">
                  <c:v>-82.799999929964542</c:v>
                </c:pt>
                <c:pt idx="1156">
                  <c:v>-83.259999929927289</c:v>
                </c:pt>
                <c:pt idx="1157">
                  <c:v>-83.449999930337071</c:v>
                </c:pt>
                <c:pt idx="1158">
                  <c:v>-83.889999919570982</c:v>
                </c:pt>
                <c:pt idx="1159">
                  <c:v>-84.099999920465052</c:v>
                </c:pt>
                <c:pt idx="1160">
                  <c:v>-84.599999920465052</c:v>
                </c:pt>
                <c:pt idx="1161">
                  <c:v>-84.90999992005527</c:v>
                </c:pt>
                <c:pt idx="1162">
                  <c:v>-85.049999919719994</c:v>
                </c:pt>
                <c:pt idx="1163">
                  <c:v>-85.039999919943511</c:v>
                </c:pt>
                <c:pt idx="1164">
                  <c:v>-85.399999920278788</c:v>
                </c:pt>
                <c:pt idx="1165">
                  <c:v>-85.649999920278788</c:v>
                </c:pt>
                <c:pt idx="1166">
                  <c:v>-86.309999920427799</c:v>
                </c:pt>
                <c:pt idx="1167">
                  <c:v>-86.399999920278788</c:v>
                </c:pt>
                <c:pt idx="1168">
                  <c:v>-86.939999920316041</c:v>
                </c:pt>
                <c:pt idx="1169">
                  <c:v>-86.949999920092523</c:v>
                </c:pt>
                <c:pt idx="1170">
                  <c:v>-87.449999920092523</c:v>
                </c:pt>
                <c:pt idx="1171">
                  <c:v>-87.459999919869006</c:v>
                </c:pt>
                <c:pt idx="1172">
                  <c:v>-87.999999919906259</c:v>
                </c:pt>
                <c:pt idx="1173">
                  <c:v>-88.089999910444021</c:v>
                </c:pt>
                <c:pt idx="1174">
                  <c:v>-88.24999990966171</c:v>
                </c:pt>
                <c:pt idx="1175">
                  <c:v>-88.49999990966171</c:v>
                </c:pt>
                <c:pt idx="1176">
                  <c:v>-88.859999909996986</c:v>
                </c:pt>
                <c:pt idx="1177">
                  <c:v>-89.349999910220504</c:v>
                </c:pt>
                <c:pt idx="1178">
                  <c:v>-89.489999909885228</c:v>
                </c:pt>
                <c:pt idx="1179">
                  <c:v>-89.799999910406768</c:v>
                </c:pt>
                <c:pt idx="1180">
                  <c:v>-90.299999910406768</c:v>
                </c:pt>
                <c:pt idx="1181">
                  <c:v>-90.509999910369515</c:v>
                </c:pt>
                <c:pt idx="1182">
                  <c:v>-90.949999909847975</c:v>
                </c:pt>
                <c:pt idx="1183">
                  <c:v>-91.139999910257757</c:v>
                </c:pt>
                <c:pt idx="1184">
                  <c:v>-91.099999910220504</c:v>
                </c:pt>
                <c:pt idx="1185">
                  <c:v>-91.849999910220504</c:v>
                </c:pt>
                <c:pt idx="1186">
                  <c:v>-91.909999909810722</c:v>
                </c:pt>
                <c:pt idx="1187">
                  <c:v>-92.299999910406768</c:v>
                </c:pt>
                <c:pt idx="1188">
                  <c:v>-92.539999909698963</c:v>
                </c:pt>
                <c:pt idx="1189">
                  <c:v>-92.649999899789691</c:v>
                </c:pt>
                <c:pt idx="1190">
                  <c:v>-93.149999899789691</c:v>
                </c:pt>
                <c:pt idx="1191">
                  <c:v>-93.559999899938703</c:v>
                </c:pt>
                <c:pt idx="1192">
                  <c:v>-93.899999899789691</c:v>
                </c:pt>
                <c:pt idx="1193">
                  <c:v>-94.189999899826944</c:v>
                </c:pt>
                <c:pt idx="1194">
                  <c:v>-94.449999899603426</c:v>
                </c:pt>
                <c:pt idx="1195">
                  <c:v>-94.699999899603426</c:v>
                </c:pt>
                <c:pt idx="1196">
                  <c:v>-94.959999900311232</c:v>
                </c:pt>
                <c:pt idx="1197">
                  <c:v>-95.249999900348485</c:v>
                </c:pt>
                <c:pt idx="1198">
                  <c:v>-95.589999900199473</c:v>
                </c:pt>
                <c:pt idx="1199">
                  <c:v>-95.999999900348485</c:v>
                </c:pt>
                <c:pt idx="1200">
                  <c:v>-95.999999900348485</c:v>
                </c:pt>
                <c:pt idx="1201">
                  <c:v>-96.609999899752438</c:v>
                </c:pt>
                <c:pt idx="1202">
                  <c:v>-96.849999899975955</c:v>
                </c:pt>
                <c:pt idx="1203">
                  <c:v>-97.239999899640679</c:v>
                </c:pt>
                <c:pt idx="1204">
                  <c:v>-97.29999990016222</c:v>
                </c:pt>
                <c:pt idx="1205">
                  <c:v>-97.549999889917672</c:v>
                </c:pt>
                <c:pt idx="1206">
                  <c:v>-98.009999889880419</c:v>
                </c:pt>
                <c:pt idx="1207">
                  <c:v>-98.199999890290201</c:v>
                </c:pt>
                <c:pt idx="1208">
                  <c:v>-98.63999988976866</c:v>
                </c:pt>
                <c:pt idx="1209">
                  <c:v>-98.849999889731407</c:v>
                </c:pt>
                <c:pt idx="1210">
                  <c:v>-99.349999889731407</c:v>
                </c:pt>
                <c:pt idx="1211">
                  <c:v>-99.659999890252948</c:v>
                </c:pt>
                <c:pt idx="1212">
                  <c:v>-99.799999889917672</c:v>
                </c:pt>
                <c:pt idx="1213">
                  <c:v>-100.28999989014119</c:v>
                </c:pt>
                <c:pt idx="1214">
                  <c:v>-100.64999988954514</c:v>
                </c:pt>
                <c:pt idx="1215">
                  <c:v>-100.89999988954514</c:v>
                </c:pt>
                <c:pt idx="1216">
                  <c:v>-101.05999988969415</c:v>
                </c:pt>
                <c:pt idx="1217">
                  <c:v>-101.14999988954514</c:v>
                </c:pt>
                <c:pt idx="1218">
                  <c:v>-101.6899998895824</c:v>
                </c:pt>
                <c:pt idx="1219">
                  <c:v>-102.1999998902902</c:v>
                </c:pt>
                <c:pt idx="1220">
                  <c:v>-102.19999988004565</c:v>
                </c:pt>
                <c:pt idx="1221">
                  <c:v>-102.70999987982213</c:v>
                </c:pt>
                <c:pt idx="1222">
                  <c:v>-102.74999987985939</c:v>
                </c:pt>
                <c:pt idx="1223">
                  <c:v>-103.33999987971038</c:v>
                </c:pt>
                <c:pt idx="1224">
                  <c:v>-103.49999987985939</c:v>
                </c:pt>
                <c:pt idx="1225">
                  <c:v>-103.74999987985939</c:v>
                </c:pt>
                <c:pt idx="1226">
                  <c:v>-104.10999988019466</c:v>
                </c:pt>
                <c:pt idx="1227">
                  <c:v>-104.59999988041818</c:v>
                </c:pt>
                <c:pt idx="1228">
                  <c:v>-104.73999988008291</c:v>
                </c:pt>
                <c:pt idx="1229">
                  <c:v>-105.04999987967312</c:v>
                </c:pt>
                <c:pt idx="1230">
                  <c:v>-105.54999987967312</c:v>
                </c:pt>
                <c:pt idx="1231">
                  <c:v>-105.75999987963587</c:v>
                </c:pt>
                <c:pt idx="1232">
                  <c:v>-106.1999998698011</c:v>
                </c:pt>
                <c:pt idx="1233">
                  <c:v>-106.38999987021089</c:v>
                </c:pt>
                <c:pt idx="1234">
                  <c:v>-106.84999987017363</c:v>
                </c:pt>
                <c:pt idx="1235">
                  <c:v>-107.09999987017363</c:v>
                </c:pt>
                <c:pt idx="1236">
                  <c:v>-107.65999986976385</c:v>
                </c:pt>
                <c:pt idx="1237">
                  <c:v>-107.5499998703599</c:v>
                </c:pt>
                <c:pt idx="1238">
                  <c:v>-108.28999986965209</c:v>
                </c:pt>
                <c:pt idx="1239">
                  <c:v>-108.39999986998737</c:v>
                </c:pt>
                <c:pt idx="1240">
                  <c:v>-108.89999986998737</c:v>
                </c:pt>
                <c:pt idx="1241">
                  <c:v>-109.30999987013638</c:v>
                </c:pt>
                <c:pt idx="1242">
                  <c:v>-109.64999986998737</c:v>
                </c:pt>
                <c:pt idx="1243">
                  <c:v>-109.93999987002462</c:v>
                </c:pt>
                <c:pt idx="1244">
                  <c:v>-110.1999998698011</c:v>
                </c:pt>
                <c:pt idx="1245">
                  <c:v>-110.4499998698011</c:v>
                </c:pt>
                <c:pt idx="1246">
                  <c:v>-110.70999986957759</c:v>
                </c:pt>
                <c:pt idx="1247">
                  <c:v>-110.99999986030161</c:v>
                </c:pt>
                <c:pt idx="1248">
                  <c:v>-111.3399998601526</c:v>
                </c:pt>
                <c:pt idx="1249">
                  <c:v>-111.74999986030161</c:v>
                </c:pt>
                <c:pt idx="1250">
                  <c:v>-112.24999986030161</c:v>
                </c:pt>
                <c:pt idx="1251">
                  <c:v>-112.35999985970557</c:v>
                </c:pt>
                <c:pt idx="1252">
                  <c:v>-112.59999985992908</c:v>
                </c:pt>
                <c:pt idx="1253">
                  <c:v>-112.98999985959381</c:v>
                </c:pt>
                <c:pt idx="1254">
                  <c:v>-113.54999986011535</c:v>
                </c:pt>
                <c:pt idx="1255">
                  <c:v>-113.79999986011535</c:v>
                </c:pt>
                <c:pt idx="1256">
                  <c:v>-114.2599998600781</c:v>
                </c:pt>
                <c:pt idx="1257">
                  <c:v>-114.44999985955656</c:v>
                </c:pt>
                <c:pt idx="1258">
                  <c:v>-114.88999984972179</c:v>
                </c:pt>
                <c:pt idx="1259">
                  <c:v>-115.09999984968454</c:v>
                </c:pt>
                <c:pt idx="1260">
                  <c:v>-115.59999984968454</c:v>
                </c:pt>
                <c:pt idx="1261">
                  <c:v>-115.90999985020608</c:v>
                </c:pt>
                <c:pt idx="1262">
                  <c:v>-116.0499998498708</c:v>
                </c:pt>
                <c:pt idx="1263">
                  <c:v>-116.53999985009432</c:v>
                </c:pt>
                <c:pt idx="1264">
                  <c:v>-116.89999985042959</c:v>
                </c:pt>
                <c:pt idx="1265">
                  <c:v>-117.14999985042959</c:v>
                </c:pt>
                <c:pt idx="1266">
                  <c:v>-117.30999984964728</c:v>
                </c:pt>
                <c:pt idx="1267">
                  <c:v>-117.89999985042959</c:v>
                </c:pt>
                <c:pt idx="1268">
                  <c:v>-118.43999984953552</c:v>
                </c:pt>
                <c:pt idx="1269">
                  <c:v>-118.44999985024333</c:v>
                </c:pt>
                <c:pt idx="1270">
                  <c:v>-118.94999985024333</c:v>
                </c:pt>
                <c:pt idx="1271">
                  <c:v>-119.45999985001981</c:v>
                </c:pt>
                <c:pt idx="1272">
                  <c:v>-119.49999983981252</c:v>
                </c:pt>
                <c:pt idx="1273">
                  <c:v>-120.08999983966351</c:v>
                </c:pt>
                <c:pt idx="1274">
                  <c:v>-120.24999983981252</c:v>
                </c:pt>
                <c:pt idx="1275">
                  <c:v>-120.49999983981252</c:v>
                </c:pt>
                <c:pt idx="1276">
                  <c:v>-120.85999984014779</c:v>
                </c:pt>
                <c:pt idx="1277">
                  <c:v>-121.34999984037131</c:v>
                </c:pt>
                <c:pt idx="1278">
                  <c:v>-121.48999984003603</c:v>
                </c:pt>
                <c:pt idx="1279">
                  <c:v>-122.29999983962625</c:v>
                </c:pt>
                <c:pt idx="1280">
                  <c:v>-122.29999983962625</c:v>
                </c:pt>
                <c:pt idx="1281">
                  <c:v>-123.009999839589</c:v>
                </c:pt>
                <c:pt idx="1282">
                  <c:v>-122.94999983999878</c:v>
                </c:pt>
                <c:pt idx="1283">
                  <c:v>-123.63999984040856</c:v>
                </c:pt>
                <c:pt idx="1284">
                  <c:v>-123.59999984037131</c:v>
                </c:pt>
                <c:pt idx="1285">
                  <c:v>-124.34999983012676</c:v>
                </c:pt>
                <c:pt idx="1286">
                  <c:v>-124.40999982971698</c:v>
                </c:pt>
                <c:pt idx="1287">
                  <c:v>-124.79999983031303</c:v>
                </c:pt>
                <c:pt idx="1288">
                  <c:v>-125.03999982960522</c:v>
                </c:pt>
                <c:pt idx="1289">
                  <c:v>-125.6499998299405</c:v>
                </c:pt>
                <c:pt idx="1290">
                  <c:v>-126.1499998299405</c:v>
                </c:pt>
                <c:pt idx="1291">
                  <c:v>-126.05999983008951</c:v>
                </c:pt>
                <c:pt idx="1292">
                  <c:v>-126.3999998299405</c:v>
                </c:pt>
                <c:pt idx="1293">
                  <c:v>-127.18999982997775</c:v>
                </c:pt>
                <c:pt idx="1294">
                  <c:v>-127.44999982975423</c:v>
                </c:pt>
                <c:pt idx="1295">
                  <c:v>-127.69999982975423</c:v>
                </c:pt>
                <c:pt idx="1296">
                  <c:v>-127.95999983046204</c:v>
                </c:pt>
                <c:pt idx="1297">
                  <c:v>-128.24999982956797</c:v>
                </c:pt>
                <c:pt idx="1298">
                  <c:v>-128.58999982010573</c:v>
                </c:pt>
                <c:pt idx="1299">
                  <c:v>-128.99999982025474</c:v>
                </c:pt>
                <c:pt idx="1300">
                  <c:v>-129.49999982025474</c:v>
                </c:pt>
                <c:pt idx="1301">
                  <c:v>-129.6099998196587</c:v>
                </c:pt>
                <c:pt idx="1302">
                  <c:v>-129.84999981988221</c:v>
                </c:pt>
                <c:pt idx="1303">
                  <c:v>-130.23999981954694</c:v>
                </c:pt>
                <c:pt idx="1304">
                  <c:v>-130.79999982006848</c:v>
                </c:pt>
                <c:pt idx="1305">
                  <c:v>-131.04999982006848</c:v>
                </c:pt>
                <c:pt idx="1306">
                  <c:v>-131.00999982003123</c:v>
                </c:pt>
                <c:pt idx="1307">
                  <c:v>-131.69999982044101</c:v>
                </c:pt>
                <c:pt idx="1308">
                  <c:v>-131.63999980967492</c:v>
                </c:pt>
                <c:pt idx="1309">
                  <c:v>-132.34999980963767</c:v>
                </c:pt>
                <c:pt idx="1310">
                  <c:v>-132.34999980963767</c:v>
                </c:pt>
                <c:pt idx="1311">
                  <c:v>-132.65999981015921</c:v>
                </c:pt>
                <c:pt idx="1312">
                  <c:v>-133.29999980982393</c:v>
                </c:pt>
                <c:pt idx="1313">
                  <c:v>-133.28999981004745</c:v>
                </c:pt>
                <c:pt idx="1314">
                  <c:v>-133.64999981038272</c:v>
                </c:pt>
                <c:pt idx="1315">
                  <c:v>-133.89999981038272</c:v>
                </c:pt>
                <c:pt idx="1316">
                  <c:v>-134.55999980960041</c:v>
                </c:pt>
                <c:pt idx="1317">
                  <c:v>-134.64999981038272</c:v>
                </c:pt>
                <c:pt idx="1318">
                  <c:v>-135.18999981041998</c:v>
                </c:pt>
                <c:pt idx="1319">
                  <c:v>-135.19999981019646</c:v>
                </c:pt>
                <c:pt idx="1320">
                  <c:v>-135.69999981019646</c:v>
                </c:pt>
                <c:pt idx="1321">
                  <c:v>-135.70999979972839</c:v>
                </c:pt>
                <c:pt idx="1322">
                  <c:v>-136.24999979976565</c:v>
                </c:pt>
                <c:pt idx="1323">
                  <c:v>-136.33999979961663</c:v>
                </c:pt>
                <c:pt idx="1324">
                  <c:v>-136.99999979976565</c:v>
                </c:pt>
                <c:pt idx="1325">
                  <c:v>-137.24999979976565</c:v>
                </c:pt>
                <c:pt idx="1326">
                  <c:v>-137.60999980010092</c:v>
                </c:pt>
                <c:pt idx="1327">
                  <c:v>-137.59999980032444</c:v>
                </c:pt>
                <c:pt idx="1328">
                  <c:v>-137.73999979998916</c:v>
                </c:pt>
                <c:pt idx="1329">
                  <c:v>-138.04999979957938</c:v>
                </c:pt>
                <c:pt idx="1330">
                  <c:v>-138.54999979957938</c:v>
                </c:pt>
                <c:pt idx="1331">
                  <c:v>-138.75999979954213</c:v>
                </c:pt>
                <c:pt idx="1332">
                  <c:v>-139.19999978970736</c:v>
                </c:pt>
                <c:pt idx="1333">
                  <c:v>-139.38999979011714</c:v>
                </c:pt>
                <c:pt idx="1334">
                  <c:v>-139.84999979007989</c:v>
                </c:pt>
                <c:pt idx="1335">
                  <c:v>-140.09999979007989</c:v>
                </c:pt>
                <c:pt idx="1336">
                  <c:v>-140.15999978967011</c:v>
                </c:pt>
                <c:pt idx="1337">
                  <c:v>-140.54999979026616</c:v>
                </c:pt>
                <c:pt idx="1338">
                  <c:v>-140.78999978955835</c:v>
                </c:pt>
                <c:pt idx="1339">
                  <c:v>-140.89999978989363</c:v>
                </c:pt>
                <c:pt idx="1340">
                  <c:v>-141.39999978989363</c:v>
                </c:pt>
                <c:pt idx="1341">
                  <c:v>-141.80999979004264</c:v>
                </c:pt>
                <c:pt idx="1342">
                  <c:v>-142.14999977964908</c:v>
                </c:pt>
                <c:pt idx="1343">
                  <c:v>-142.43999977968633</c:v>
                </c:pt>
                <c:pt idx="1344">
                  <c:v>-142.69999978039414</c:v>
                </c:pt>
                <c:pt idx="1345">
                  <c:v>-142.94999978039414</c:v>
                </c:pt>
                <c:pt idx="1346">
                  <c:v>-143.20999978017062</c:v>
                </c:pt>
                <c:pt idx="1347">
                  <c:v>-143.49999978020787</c:v>
                </c:pt>
                <c:pt idx="1348">
                  <c:v>-143.33999978005886</c:v>
                </c:pt>
                <c:pt idx="1349">
                  <c:v>-143.74999978020787</c:v>
                </c:pt>
                <c:pt idx="1350">
                  <c:v>-144.24999978020787</c:v>
                </c:pt>
                <c:pt idx="1351">
                  <c:v>-144.35999977961183</c:v>
                </c:pt>
                <c:pt idx="1352">
                  <c:v>-144.59999977983534</c:v>
                </c:pt>
                <c:pt idx="1353">
                  <c:v>-144.98999977018684</c:v>
                </c:pt>
                <c:pt idx="1354">
                  <c:v>-145.04999976977706</c:v>
                </c:pt>
                <c:pt idx="1355">
                  <c:v>-145.29999976977706</c:v>
                </c:pt>
                <c:pt idx="1356">
                  <c:v>-145.25999977067113</c:v>
                </c:pt>
                <c:pt idx="1357">
                  <c:v>-145.44999977014959</c:v>
                </c:pt>
                <c:pt idx="1358">
                  <c:v>-145.88999976962805</c:v>
                </c:pt>
                <c:pt idx="1359">
                  <c:v>-146.59999977052212</c:v>
                </c:pt>
                <c:pt idx="1360">
                  <c:v>-146.59999977052212</c:v>
                </c:pt>
                <c:pt idx="1361">
                  <c:v>-146.90999976918101</c:v>
                </c:pt>
                <c:pt idx="1362">
                  <c:v>-147.54999976046383</c:v>
                </c:pt>
                <c:pt idx="1363">
                  <c:v>-147.53999976068735</c:v>
                </c:pt>
                <c:pt idx="1364">
                  <c:v>-147.8999997600913</c:v>
                </c:pt>
                <c:pt idx="1365">
                  <c:v>-147.6499997600913</c:v>
                </c:pt>
                <c:pt idx="1366">
                  <c:v>-147.80999976024032</c:v>
                </c:pt>
                <c:pt idx="1367">
                  <c:v>-148.3999997600913</c:v>
                </c:pt>
                <c:pt idx="1368">
                  <c:v>-148.43999975919724</c:v>
                </c:pt>
                <c:pt idx="1369">
                  <c:v>-148.94999976083636</c:v>
                </c:pt>
                <c:pt idx="1370">
                  <c:v>-148.94999976083636</c:v>
                </c:pt>
                <c:pt idx="1371">
                  <c:v>-149.45999974943697</c:v>
                </c:pt>
                <c:pt idx="1372">
                  <c:v>-149.49999975040555</c:v>
                </c:pt>
                <c:pt idx="1373">
                  <c:v>-150.08999975025654</c:v>
                </c:pt>
                <c:pt idx="1374">
                  <c:v>-150.24999975040555</c:v>
                </c:pt>
                <c:pt idx="1375">
                  <c:v>-149.99999975040555</c:v>
                </c:pt>
                <c:pt idx="1376">
                  <c:v>-150.3599997498095</c:v>
                </c:pt>
                <c:pt idx="1377">
                  <c:v>-150.34999975003302</c:v>
                </c:pt>
                <c:pt idx="1378">
                  <c:v>-150.98999975062907</c:v>
                </c:pt>
                <c:pt idx="1379">
                  <c:v>-151.29999974928796</c:v>
                </c:pt>
                <c:pt idx="1380">
                  <c:v>-151.29999974928796</c:v>
                </c:pt>
                <c:pt idx="1381">
                  <c:v>-151.00999975018203</c:v>
                </c:pt>
                <c:pt idx="1382">
                  <c:v>-151.44999974034727</c:v>
                </c:pt>
                <c:pt idx="1383">
                  <c:v>-151.63999973982573</c:v>
                </c:pt>
                <c:pt idx="1384">
                  <c:v>-151.5999997407198</c:v>
                </c:pt>
                <c:pt idx="1385">
                  <c:v>-152.3499997407198</c:v>
                </c:pt>
                <c:pt idx="1386">
                  <c:v>-152.90999973937869</c:v>
                </c:pt>
                <c:pt idx="1387">
                  <c:v>-152.29999973997474</c:v>
                </c:pt>
                <c:pt idx="1388">
                  <c:v>-152.53999974019825</c:v>
                </c:pt>
                <c:pt idx="1389">
                  <c:v>-152.64999973960221</c:v>
                </c:pt>
                <c:pt idx="1390">
                  <c:v>-153.64999973028898</c:v>
                </c:pt>
                <c:pt idx="1391">
                  <c:v>-153.55999973043799</c:v>
                </c:pt>
                <c:pt idx="1392">
                  <c:v>-153.39999973028898</c:v>
                </c:pt>
                <c:pt idx="1393">
                  <c:v>-154.18999972939491</c:v>
                </c:pt>
                <c:pt idx="1394">
                  <c:v>-153.9499997291714</c:v>
                </c:pt>
                <c:pt idx="1395">
                  <c:v>-154.6999997291714</c:v>
                </c:pt>
                <c:pt idx="1396">
                  <c:v>-154.45999973081052</c:v>
                </c:pt>
                <c:pt idx="1397">
                  <c:v>-154.24999972060323</c:v>
                </c:pt>
                <c:pt idx="1398">
                  <c:v>-155.08999972045422</c:v>
                </c:pt>
                <c:pt idx="1399">
                  <c:v>-154.99999972060323</c:v>
                </c:pt>
                <c:pt idx="1400">
                  <c:v>-154.99999972060323</c:v>
                </c:pt>
                <c:pt idx="1401">
                  <c:v>-155.10999972000718</c:v>
                </c:pt>
                <c:pt idx="1402">
                  <c:v>-155.3499997202307</c:v>
                </c:pt>
                <c:pt idx="1403">
                  <c:v>-155.73999972082675</c:v>
                </c:pt>
                <c:pt idx="1404">
                  <c:v>-156.29999971948564</c:v>
                </c:pt>
                <c:pt idx="1405">
                  <c:v>-156.04999971948564</c:v>
                </c:pt>
                <c:pt idx="1406">
                  <c:v>-156.00999972037971</c:v>
                </c:pt>
                <c:pt idx="1407">
                  <c:v>-156.19999971054494</c:v>
                </c:pt>
                <c:pt idx="1408">
                  <c:v>-156.6399997100234</c:v>
                </c:pt>
                <c:pt idx="1409">
                  <c:v>-156.34999971091747</c:v>
                </c:pt>
                <c:pt idx="1410">
                  <c:v>-157.34999971091747</c:v>
                </c:pt>
                <c:pt idx="1411">
                  <c:v>-156.65999970957637</c:v>
                </c:pt>
                <c:pt idx="1412">
                  <c:v>-157.29999971017241</c:v>
                </c:pt>
                <c:pt idx="1413">
                  <c:v>-157.28999971039593</c:v>
                </c:pt>
                <c:pt idx="1414">
                  <c:v>-157.64999970979989</c:v>
                </c:pt>
                <c:pt idx="1415">
                  <c:v>-157.39999970979989</c:v>
                </c:pt>
                <c:pt idx="1416">
                  <c:v>-157.55999970063567</c:v>
                </c:pt>
                <c:pt idx="1417">
                  <c:v>-158.14999970048666</c:v>
                </c:pt>
                <c:pt idx="1418">
                  <c:v>-158.18999969959259</c:v>
                </c:pt>
                <c:pt idx="1419">
                  <c:v>-158.69999969936907</c:v>
                </c:pt>
                <c:pt idx="1420">
                  <c:v>-158.69999969936907</c:v>
                </c:pt>
                <c:pt idx="1421">
                  <c:v>-158.20999969914556</c:v>
                </c:pt>
                <c:pt idx="1422">
                  <c:v>-159.24999970011413</c:v>
                </c:pt>
                <c:pt idx="1423">
                  <c:v>-158.83999969996512</c:v>
                </c:pt>
                <c:pt idx="1424">
                  <c:v>-158.99999970011413</c:v>
                </c:pt>
                <c:pt idx="1425">
                  <c:v>-158.74999970011413</c:v>
                </c:pt>
                <c:pt idx="1426">
                  <c:v>-159.10999969020486</c:v>
                </c:pt>
                <c:pt idx="1427">
                  <c:v>-159.09999969042838</c:v>
                </c:pt>
                <c:pt idx="1428">
                  <c:v>-159.73999968916178</c:v>
                </c:pt>
                <c:pt idx="1429">
                  <c:v>-160.04999968968332</c:v>
                </c:pt>
                <c:pt idx="1430">
                  <c:v>-160.04999968968332</c:v>
                </c:pt>
                <c:pt idx="1431">
                  <c:v>-159.75999969057739</c:v>
                </c:pt>
                <c:pt idx="1432">
                  <c:v>-160.19999968074262</c:v>
                </c:pt>
                <c:pt idx="1433">
                  <c:v>-160.38999968022108</c:v>
                </c:pt>
                <c:pt idx="1434">
                  <c:v>-160.34999967925251</c:v>
                </c:pt>
                <c:pt idx="1435">
                  <c:v>-160.09999967925251</c:v>
                </c:pt>
                <c:pt idx="1436">
                  <c:v>-160.65999967977405</c:v>
                </c:pt>
                <c:pt idx="1437">
                  <c:v>-161.04999970085919</c:v>
                </c:pt>
                <c:pt idx="1438">
                  <c:v>-161.28999969922006</c:v>
                </c:pt>
                <c:pt idx="1439">
                  <c:v>-161.39999970048666</c:v>
                </c:pt>
                <c:pt idx="1440">
                  <c:v>-161.39999970048666</c:v>
                </c:pt>
                <c:pt idx="1441">
                  <c:v>-161.30999970063567</c:v>
                </c:pt>
                <c:pt idx="1442">
                  <c:v>-161.14999970048666</c:v>
                </c:pt>
                <c:pt idx="1443">
                  <c:v>-161.93999969959259</c:v>
                </c:pt>
                <c:pt idx="1444">
                  <c:v>-161.69999969936907</c:v>
                </c:pt>
                <c:pt idx="1445">
                  <c:v>-161.44999969936907</c:v>
                </c:pt>
                <c:pt idx="1446">
                  <c:v>-162.20999969914556</c:v>
                </c:pt>
                <c:pt idx="1447">
                  <c:v>-161.99999970011413</c:v>
                </c:pt>
                <c:pt idx="1448">
                  <c:v>-161.83999969996512</c:v>
                </c:pt>
                <c:pt idx="1449">
                  <c:v>-161.74999970011413</c:v>
                </c:pt>
                <c:pt idx="1450">
                  <c:v>-162.74999970011413</c:v>
                </c:pt>
                <c:pt idx="1451">
                  <c:v>-162.85999969951808</c:v>
                </c:pt>
                <c:pt idx="1452">
                  <c:v>-162.0999996997416</c:v>
                </c:pt>
                <c:pt idx="1453">
                  <c:v>-162.48999970033765</c:v>
                </c:pt>
                <c:pt idx="1454">
                  <c:v>-163.04999970085919</c:v>
                </c:pt>
                <c:pt idx="1455">
                  <c:v>-162.79999970085919</c:v>
                </c:pt>
                <c:pt idx="1456">
                  <c:v>-162.75999969989061</c:v>
                </c:pt>
                <c:pt idx="1457">
                  <c:v>-162.94999969936907</c:v>
                </c:pt>
                <c:pt idx="1458">
                  <c:v>-163.38999970071018</c:v>
                </c:pt>
                <c:pt idx="1459">
                  <c:v>-163.0999996997416</c:v>
                </c:pt>
                <c:pt idx="1460">
                  <c:v>-163.0999996997416</c:v>
                </c:pt>
                <c:pt idx="1461">
                  <c:v>-163.4099995996803</c:v>
                </c:pt>
                <c:pt idx="1462">
                  <c:v>-163.04999960027635</c:v>
                </c:pt>
                <c:pt idx="1463">
                  <c:v>-163.03999960049987</c:v>
                </c:pt>
                <c:pt idx="1464">
                  <c:v>-163.39999959990382</c:v>
                </c:pt>
                <c:pt idx="1465">
                  <c:v>-163.14999959990382</c:v>
                </c:pt>
                <c:pt idx="1466">
                  <c:v>-163.30999960005283</c:v>
                </c:pt>
                <c:pt idx="1467">
                  <c:v>-163.89999959990382</c:v>
                </c:pt>
                <c:pt idx="1468">
                  <c:v>-163.9399996008724</c:v>
                </c:pt>
                <c:pt idx="1469">
                  <c:v>-163.44999960064888</c:v>
                </c:pt>
                <c:pt idx="1470">
                  <c:v>-164.44999960064888</c:v>
                </c:pt>
                <c:pt idx="1471">
                  <c:v>-163.95999960042536</c:v>
                </c:pt>
                <c:pt idx="1472">
                  <c:v>-163.99999959953129</c:v>
                </c:pt>
                <c:pt idx="1473">
                  <c:v>-164.58999959938228</c:v>
                </c:pt>
                <c:pt idx="1474">
                  <c:v>-163.74999959953129</c:v>
                </c:pt>
                <c:pt idx="1475">
                  <c:v>-164.49999959953129</c:v>
                </c:pt>
                <c:pt idx="1476">
                  <c:v>-163.85999960079789</c:v>
                </c:pt>
                <c:pt idx="1477">
                  <c:v>-164.84999959915876</c:v>
                </c:pt>
                <c:pt idx="1478">
                  <c:v>-164.48999959975481</c:v>
                </c:pt>
                <c:pt idx="1479">
                  <c:v>-164.79999960027635</c:v>
                </c:pt>
                <c:pt idx="1480">
                  <c:v>-164.79999960027635</c:v>
                </c:pt>
                <c:pt idx="1481">
                  <c:v>-164.50999959930778</c:v>
                </c:pt>
                <c:pt idx="1482">
                  <c:v>-164.94999960064888</c:v>
                </c:pt>
                <c:pt idx="1483">
                  <c:v>-165.13999960012734</c:v>
                </c:pt>
                <c:pt idx="1484">
                  <c:v>-165.09999959915876</c:v>
                </c:pt>
                <c:pt idx="1485">
                  <c:v>-164.84999959915876</c:v>
                </c:pt>
                <c:pt idx="1486">
                  <c:v>-164.4099995996803</c:v>
                </c:pt>
                <c:pt idx="1487">
                  <c:v>-164.79999960027635</c:v>
                </c:pt>
                <c:pt idx="1488">
                  <c:v>-165.03999960049987</c:v>
                </c:pt>
                <c:pt idx="1489">
                  <c:v>-165.14999959990382</c:v>
                </c:pt>
                <c:pt idx="1490">
                  <c:v>-165.14999959990382</c:v>
                </c:pt>
                <c:pt idx="1491">
                  <c:v>-165.05999960005283</c:v>
                </c:pt>
                <c:pt idx="1492">
                  <c:v>-164.89999959990382</c:v>
                </c:pt>
                <c:pt idx="1493">
                  <c:v>-164.6899996008724</c:v>
                </c:pt>
                <c:pt idx="1494">
                  <c:v>-165.44999960064888</c:v>
                </c:pt>
                <c:pt idx="1495">
                  <c:v>-165.19999960064888</c:v>
                </c:pt>
                <c:pt idx="1496">
                  <c:v>-164.95999960042536</c:v>
                </c:pt>
                <c:pt idx="1497">
                  <c:v>-164.74999959953129</c:v>
                </c:pt>
                <c:pt idx="1498">
                  <c:v>-165.58999959938228</c:v>
                </c:pt>
                <c:pt idx="1499">
                  <c:v>-165.49999959953129</c:v>
                </c:pt>
                <c:pt idx="1500">
                  <c:v>-165.49999959953129</c:v>
                </c:pt>
                <c:pt idx="1501">
                  <c:v>-165.60999960079789</c:v>
                </c:pt>
                <c:pt idx="1502">
                  <c:v>-164.84999959915876</c:v>
                </c:pt>
                <c:pt idx="1503">
                  <c:v>-165.23999959975481</c:v>
                </c:pt>
                <c:pt idx="1504">
                  <c:v>-164.79999960027635</c:v>
                </c:pt>
                <c:pt idx="1505">
                  <c:v>-165.54999960027635</c:v>
                </c:pt>
                <c:pt idx="1506">
                  <c:v>-165.50999959930778</c:v>
                </c:pt>
                <c:pt idx="1507">
                  <c:v>-165.69999960064888</c:v>
                </c:pt>
                <c:pt idx="1508">
                  <c:v>-165.13999960012734</c:v>
                </c:pt>
                <c:pt idx="1509">
                  <c:v>-164.84999959915876</c:v>
                </c:pt>
                <c:pt idx="1510">
                  <c:v>-164.84999959915876</c:v>
                </c:pt>
                <c:pt idx="1511">
                  <c:v>-165.1599995996803</c:v>
                </c:pt>
                <c:pt idx="1512">
                  <c:v>-164.79999960027635</c:v>
                </c:pt>
                <c:pt idx="1513">
                  <c:v>-164.78999960049987</c:v>
                </c:pt>
                <c:pt idx="1514">
                  <c:v>-165.14999959990382</c:v>
                </c:pt>
                <c:pt idx="1515">
                  <c:v>-164.89999959990382</c:v>
                </c:pt>
                <c:pt idx="1516">
                  <c:v>-165.05999960005283</c:v>
                </c:pt>
                <c:pt idx="1517">
                  <c:v>-164.64999959990382</c:v>
                </c:pt>
                <c:pt idx="1518">
                  <c:v>-164.6899996008724</c:v>
                </c:pt>
                <c:pt idx="1519">
                  <c:v>-165.19999960064888</c:v>
                </c:pt>
                <c:pt idx="1520">
                  <c:v>-165.19999960064888</c:v>
                </c:pt>
                <c:pt idx="1521">
                  <c:v>-164.70999960042536</c:v>
                </c:pt>
                <c:pt idx="1522">
                  <c:v>-164.74999959953129</c:v>
                </c:pt>
                <c:pt idx="1523">
                  <c:v>-165.33999959938228</c:v>
                </c:pt>
                <c:pt idx="1524">
                  <c:v>-164.49999959953129</c:v>
                </c:pt>
                <c:pt idx="1525">
                  <c:v>-165.24999959953129</c:v>
                </c:pt>
                <c:pt idx="1526">
                  <c:v>-164.60999960079789</c:v>
                </c:pt>
                <c:pt idx="1527">
                  <c:v>-164.59999959915876</c:v>
                </c:pt>
                <c:pt idx="1528">
                  <c:v>-165.23999959975481</c:v>
                </c:pt>
                <c:pt idx="1529">
                  <c:v>-164.54999960027635</c:v>
                </c:pt>
                <c:pt idx="1530">
                  <c:v>-164.54999960027635</c:v>
                </c:pt>
                <c:pt idx="1531">
                  <c:v>-164.25999950058758</c:v>
                </c:pt>
                <c:pt idx="1532">
                  <c:v>-164.69999950006604</c:v>
                </c:pt>
                <c:pt idx="1533">
                  <c:v>-164.8899994995445</c:v>
                </c:pt>
                <c:pt idx="1534">
                  <c:v>-164.84999950043857</c:v>
                </c:pt>
                <c:pt idx="1535">
                  <c:v>-164.59999950043857</c:v>
                </c:pt>
                <c:pt idx="1536">
                  <c:v>-164.15999949909747</c:v>
                </c:pt>
                <c:pt idx="1537">
                  <c:v>-164.54999949969351</c:v>
                </c:pt>
                <c:pt idx="1538">
                  <c:v>-164.78999949991703</c:v>
                </c:pt>
                <c:pt idx="1539">
                  <c:v>-163.89999949932098</c:v>
                </c:pt>
                <c:pt idx="1540">
                  <c:v>-163.89999949932098</c:v>
                </c:pt>
                <c:pt idx="1541">
                  <c:v>-163.80999949947</c:v>
                </c:pt>
                <c:pt idx="1542">
                  <c:v>-163.64999949932098</c:v>
                </c:pt>
                <c:pt idx="1543">
                  <c:v>-164.43999950028956</c:v>
                </c:pt>
                <c:pt idx="1544">
                  <c:v>-164.19999950006604</c:v>
                </c:pt>
                <c:pt idx="1545">
                  <c:v>-163.94999950006604</c:v>
                </c:pt>
                <c:pt idx="1546">
                  <c:v>-163.70999949984252</c:v>
                </c:pt>
                <c:pt idx="1547">
                  <c:v>-163.4999995008111</c:v>
                </c:pt>
                <c:pt idx="1548">
                  <c:v>-163.33999950066209</c:v>
                </c:pt>
                <c:pt idx="1549">
                  <c:v>-163.2499995008111</c:v>
                </c:pt>
                <c:pt idx="1550">
                  <c:v>-163.2499995008111</c:v>
                </c:pt>
                <c:pt idx="1551">
                  <c:v>-163.35999950021505</c:v>
                </c:pt>
                <c:pt idx="1552">
                  <c:v>-163.59999950043857</c:v>
                </c:pt>
                <c:pt idx="1553">
                  <c:v>-162.98999949917197</c:v>
                </c:pt>
                <c:pt idx="1554">
                  <c:v>-163.54999949969351</c:v>
                </c:pt>
                <c:pt idx="1555">
                  <c:v>-163.29999949969351</c:v>
                </c:pt>
                <c:pt idx="1556">
                  <c:v>-163.25999950058758</c:v>
                </c:pt>
                <c:pt idx="1557">
                  <c:v>-162.44999950006604</c:v>
                </c:pt>
                <c:pt idx="1558">
                  <c:v>-162.8899994995445</c:v>
                </c:pt>
                <c:pt idx="1559">
                  <c:v>-162.59999950043857</c:v>
                </c:pt>
                <c:pt idx="1560">
                  <c:v>-162.59999950043857</c:v>
                </c:pt>
                <c:pt idx="1561">
                  <c:v>-162.90999949909747</c:v>
                </c:pt>
                <c:pt idx="1562">
                  <c:v>-162.54999949969351</c:v>
                </c:pt>
                <c:pt idx="1563">
                  <c:v>-162.53999949991703</c:v>
                </c:pt>
                <c:pt idx="1564">
                  <c:v>-161.89999949932098</c:v>
                </c:pt>
                <c:pt idx="1565">
                  <c:v>-161.64999949932098</c:v>
                </c:pt>
                <c:pt idx="1566">
                  <c:v>-161.80999949947</c:v>
                </c:pt>
                <c:pt idx="1567">
                  <c:v>-161.39999949932098</c:v>
                </c:pt>
                <c:pt idx="1568">
                  <c:v>-161.43999950028956</c:v>
                </c:pt>
                <c:pt idx="1569">
                  <c:v>-161.94999950006604</c:v>
                </c:pt>
                <c:pt idx="1570">
                  <c:v>-161.94999950006604</c:v>
                </c:pt>
                <c:pt idx="1571">
                  <c:v>-161.45999949984252</c:v>
                </c:pt>
                <c:pt idx="1572">
                  <c:v>-161.4999995008111</c:v>
                </c:pt>
                <c:pt idx="1573">
                  <c:v>-161.08999950066209</c:v>
                </c:pt>
                <c:pt idx="1574">
                  <c:v>-161.2499995008111</c:v>
                </c:pt>
                <c:pt idx="1575">
                  <c:v>-160.9999995008111</c:v>
                </c:pt>
                <c:pt idx="1576">
                  <c:v>-160.35999950021505</c:v>
                </c:pt>
                <c:pt idx="1577">
                  <c:v>-160.34999950043857</c:v>
                </c:pt>
                <c:pt idx="1578">
                  <c:v>-159.98999949917197</c:v>
                </c:pt>
                <c:pt idx="1579">
                  <c:v>-160.29999949969351</c:v>
                </c:pt>
                <c:pt idx="1580">
                  <c:v>-160.29999949969351</c:v>
                </c:pt>
                <c:pt idx="1581">
                  <c:v>-160.00999950058758</c:v>
                </c:pt>
                <c:pt idx="1582">
                  <c:v>-159.44999950006604</c:v>
                </c:pt>
                <c:pt idx="1583">
                  <c:v>-159.6399994995445</c:v>
                </c:pt>
                <c:pt idx="1584">
                  <c:v>-159.59999950043857</c:v>
                </c:pt>
                <c:pt idx="1585">
                  <c:v>-159.34999950043857</c:v>
                </c:pt>
                <c:pt idx="1586">
                  <c:v>-158.90999949909747</c:v>
                </c:pt>
                <c:pt idx="1587">
                  <c:v>-159.29999949969351</c:v>
                </c:pt>
                <c:pt idx="1588">
                  <c:v>-158.53999949991703</c:v>
                </c:pt>
                <c:pt idx="1589">
                  <c:v>-158.64999949932098</c:v>
                </c:pt>
                <c:pt idx="1590">
                  <c:v>-158.64999949932098</c:v>
                </c:pt>
                <c:pt idx="1591">
                  <c:v>-158.55999949947</c:v>
                </c:pt>
                <c:pt idx="1592">
                  <c:v>-158.39999949932098</c:v>
                </c:pt>
                <c:pt idx="1593">
                  <c:v>-158.18999950028956</c:v>
                </c:pt>
                <c:pt idx="1594">
                  <c:v>-157.94999950006604</c:v>
                </c:pt>
                <c:pt idx="1595">
                  <c:v>-157.69999950006604</c:v>
                </c:pt>
                <c:pt idx="1596">
                  <c:v>-157.45999949984252</c:v>
                </c:pt>
                <c:pt idx="1597">
                  <c:v>-157.2499995008111</c:v>
                </c:pt>
                <c:pt idx="1598">
                  <c:v>-157.08999950066209</c:v>
                </c:pt>
                <c:pt idx="1599">
                  <c:v>-156.9999995008111</c:v>
                </c:pt>
                <c:pt idx="1600">
                  <c:v>-156.99999940022826</c:v>
                </c:pt>
                <c:pt idx="1601">
                  <c:v>-157.10999939963222</c:v>
                </c:pt>
                <c:pt idx="1602">
                  <c:v>-156.34999939985573</c:v>
                </c:pt>
                <c:pt idx="1603">
                  <c:v>-156.73999940045178</c:v>
                </c:pt>
                <c:pt idx="1604">
                  <c:v>-156.29999939911067</c:v>
                </c:pt>
                <c:pt idx="1605">
                  <c:v>-156.04999939911067</c:v>
                </c:pt>
                <c:pt idx="1606">
                  <c:v>-156.00999940000474</c:v>
                </c:pt>
                <c:pt idx="1607">
                  <c:v>-155.1999993994832</c:v>
                </c:pt>
                <c:pt idx="1608">
                  <c:v>-155.63999940082431</c:v>
                </c:pt>
                <c:pt idx="1609">
                  <c:v>-155.34999939985573</c:v>
                </c:pt>
                <c:pt idx="1610">
                  <c:v>-155.34999939985573</c:v>
                </c:pt>
                <c:pt idx="1611">
                  <c:v>-154.65999940037727</c:v>
                </c:pt>
                <c:pt idx="1612">
                  <c:v>-154.29999939911067</c:v>
                </c:pt>
                <c:pt idx="1613">
                  <c:v>-154.28999939933419</c:v>
                </c:pt>
                <c:pt idx="1614">
                  <c:v>-154.64999940060079</c:v>
                </c:pt>
                <c:pt idx="1615">
                  <c:v>-154.39999940060079</c:v>
                </c:pt>
                <c:pt idx="1616">
                  <c:v>-153.5599994007498</c:v>
                </c:pt>
                <c:pt idx="1617">
                  <c:v>-153.14999940060079</c:v>
                </c:pt>
                <c:pt idx="1618">
                  <c:v>-153.18999939970672</c:v>
                </c:pt>
                <c:pt idx="1619">
                  <c:v>-152.6999993994832</c:v>
                </c:pt>
                <c:pt idx="1620">
                  <c:v>-152.6999993994832</c:v>
                </c:pt>
                <c:pt idx="1621">
                  <c:v>-152.20999939925969</c:v>
                </c:pt>
                <c:pt idx="1622">
                  <c:v>-152.24999940022826</c:v>
                </c:pt>
                <c:pt idx="1623">
                  <c:v>-151.83999940007925</c:v>
                </c:pt>
                <c:pt idx="1624">
                  <c:v>-151.99999940022826</c:v>
                </c:pt>
                <c:pt idx="1625">
                  <c:v>-151.74999940022826</c:v>
                </c:pt>
                <c:pt idx="1626">
                  <c:v>-151.10999939963222</c:v>
                </c:pt>
                <c:pt idx="1627">
                  <c:v>-151.09999939985573</c:v>
                </c:pt>
                <c:pt idx="1628">
                  <c:v>-150.73999940045178</c:v>
                </c:pt>
                <c:pt idx="1629">
                  <c:v>-151.04999939911067</c:v>
                </c:pt>
                <c:pt idx="1630">
                  <c:v>-150.04999939911067</c:v>
                </c:pt>
                <c:pt idx="1631">
                  <c:v>-149.75999940000474</c:v>
                </c:pt>
                <c:pt idx="1632">
                  <c:v>-150.1999993994832</c:v>
                </c:pt>
                <c:pt idx="1633">
                  <c:v>-149.38999940082431</c:v>
                </c:pt>
                <c:pt idx="1634">
                  <c:v>-149.34999939985573</c:v>
                </c:pt>
                <c:pt idx="1635">
                  <c:v>-149.09999939985573</c:v>
                </c:pt>
                <c:pt idx="1636">
                  <c:v>-148.65999940037727</c:v>
                </c:pt>
                <c:pt idx="1637">
                  <c:v>-149.04999939911067</c:v>
                </c:pt>
                <c:pt idx="1638">
                  <c:v>-148.28999939933419</c:v>
                </c:pt>
                <c:pt idx="1639">
                  <c:v>-148.39999940060079</c:v>
                </c:pt>
                <c:pt idx="1640">
                  <c:v>-148.39999940060079</c:v>
                </c:pt>
                <c:pt idx="1641">
                  <c:v>-147.3099994007498</c:v>
                </c:pt>
                <c:pt idx="1642">
                  <c:v>-147.14999940060079</c:v>
                </c:pt>
                <c:pt idx="1643">
                  <c:v>-146.93999939970672</c:v>
                </c:pt>
                <c:pt idx="1644">
                  <c:v>-146.6999993994832</c:v>
                </c:pt>
                <c:pt idx="1645">
                  <c:v>-146.4499993994832</c:v>
                </c:pt>
                <c:pt idx="1646">
                  <c:v>-146.20999939925969</c:v>
                </c:pt>
                <c:pt idx="1647">
                  <c:v>-145.99999940022826</c:v>
                </c:pt>
                <c:pt idx="1648">
                  <c:v>-145.83999940007925</c:v>
                </c:pt>
                <c:pt idx="1649">
                  <c:v>-145.74999940022826</c:v>
                </c:pt>
                <c:pt idx="1650">
                  <c:v>-144.74999940022826</c:v>
                </c:pt>
                <c:pt idx="1651">
                  <c:v>-144.85999939963222</c:v>
                </c:pt>
                <c:pt idx="1652">
                  <c:v>-144.09999939985573</c:v>
                </c:pt>
                <c:pt idx="1653">
                  <c:v>-144.48999940045178</c:v>
                </c:pt>
                <c:pt idx="1654">
                  <c:v>-144.04999939911067</c:v>
                </c:pt>
                <c:pt idx="1655">
                  <c:v>-143.79999939911067</c:v>
                </c:pt>
                <c:pt idx="1656">
                  <c:v>-143.75999940000474</c:v>
                </c:pt>
                <c:pt idx="1657">
                  <c:v>-142.9499993994832</c:v>
                </c:pt>
                <c:pt idx="1658">
                  <c:v>-142.38999930024147</c:v>
                </c:pt>
                <c:pt idx="1659">
                  <c:v>-142.09999929927289</c:v>
                </c:pt>
                <c:pt idx="1660">
                  <c:v>-142.09999929927289</c:v>
                </c:pt>
                <c:pt idx="1661">
                  <c:v>-141.40999929979444</c:v>
                </c:pt>
                <c:pt idx="1662">
                  <c:v>-141.04999930039048</c:v>
                </c:pt>
                <c:pt idx="1663">
                  <c:v>-141.039999300614</c:v>
                </c:pt>
                <c:pt idx="1664">
                  <c:v>-140.39999930001795</c:v>
                </c:pt>
                <c:pt idx="1665">
                  <c:v>-140.14999930001795</c:v>
                </c:pt>
                <c:pt idx="1666">
                  <c:v>-140.30999930016696</c:v>
                </c:pt>
                <c:pt idx="1667">
                  <c:v>-139.89999930001795</c:v>
                </c:pt>
                <c:pt idx="1668">
                  <c:v>-139.93999929912388</c:v>
                </c:pt>
                <c:pt idx="1669">
                  <c:v>-139.44999930076301</c:v>
                </c:pt>
                <c:pt idx="1670">
                  <c:v>-138.44999930076301</c:v>
                </c:pt>
                <c:pt idx="1671">
                  <c:v>-138.95999930053949</c:v>
                </c:pt>
                <c:pt idx="1672">
                  <c:v>-137.99999929964542</c:v>
                </c:pt>
                <c:pt idx="1673">
                  <c:v>-137.58999929949641</c:v>
                </c:pt>
                <c:pt idx="1674">
                  <c:v>-137.74999929964542</c:v>
                </c:pt>
                <c:pt idx="1675">
                  <c:v>-137.49999929964542</c:v>
                </c:pt>
                <c:pt idx="1676">
                  <c:v>-136.85999930091202</c:v>
                </c:pt>
                <c:pt idx="1677">
                  <c:v>-136.84999929927289</c:v>
                </c:pt>
                <c:pt idx="1678">
                  <c:v>-136.48999929986894</c:v>
                </c:pt>
                <c:pt idx="1679">
                  <c:v>-135.79999930039048</c:v>
                </c:pt>
                <c:pt idx="1680">
                  <c:v>-135.79999930039048</c:v>
                </c:pt>
                <c:pt idx="1681">
                  <c:v>-135.50999929942191</c:v>
                </c:pt>
                <c:pt idx="1682">
                  <c:v>-134.94999930076301</c:v>
                </c:pt>
                <c:pt idx="1683">
                  <c:v>-134.13999930024147</c:v>
                </c:pt>
                <c:pt idx="1684">
                  <c:v>-134.09999929927289</c:v>
                </c:pt>
                <c:pt idx="1685">
                  <c:v>-133.84999929927289</c:v>
                </c:pt>
                <c:pt idx="1686">
                  <c:v>-133.40999929979444</c:v>
                </c:pt>
                <c:pt idx="1687">
                  <c:v>-132.79999930039048</c:v>
                </c:pt>
                <c:pt idx="1688">
                  <c:v>-133.039999300614</c:v>
                </c:pt>
                <c:pt idx="1689">
                  <c:v>-132.14999930001795</c:v>
                </c:pt>
                <c:pt idx="1690">
                  <c:v>-132.14999930001795</c:v>
                </c:pt>
                <c:pt idx="1691">
                  <c:v>-131.05999930016696</c:v>
                </c:pt>
                <c:pt idx="1692">
                  <c:v>-130.89999930001795</c:v>
                </c:pt>
                <c:pt idx="1693">
                  <c:v>-130.68999929912388</c:v>
                </c:pt>
                <c:pt idx="1694">
                  <c:v>-130.44999930076301</c:v>
                </c:pt>
                <c:pt idx="1695">
                  <c:v>-130.19999930076301</c:v>
                </c:pt>
                <c:pt idx="1696">
                  <c:v>-129.95999930053949</c:v>
                </c:pt>
                <c:pt idx="1697">
                  <c:v>-128.74999929964542</c:v>
                </c:pt>
                <c:pt idx="1698">
                  <c:v>-128.58999929949641</c:v>
                </c:pt>
                <c:pt idx="1699">
                  <c:v>-128.49999929964542</c:v>
                </c:pt>
                <c:pt idx="1700">
                  <c:v>-127.49999929964542</c:v>
                </c:pt>
                <c:pt idx="1701">
                  <c:v>-127.60999930091202</c:v>
                </c:pt>
                <c:pt idx="1702">
                  <c:v>-126.84999929927289</c:v>
                </c:pt>
                <c:pt idx="1703">
                  <c:v>-126.23999929986894</c:v>
                </c:pt>
                <c:pt idx="1704">
                  <c:v>-125.79999930039048</c:v>
                </c:pt>
                <c:pt idx="1705">
                  <c:v>-125.54999930039048</c:v>
                </c:pt>
                <c:pt idx="1706">
                  <c:v>-125.50999929942191</c:v>
                </c:pt>
                <c:pt idx="1707">
                  <c:v>-124.69999930076301</c:v>
                </c:pt>
                <c:pt idx="1708">
                  <c:v>-124.13999930024147</c:v>
                </c:pt>
                <c:pt idx="1709">
                  <c:v>-123.84999930113554</c:v>
                </c:pt>
                <c:pt idx="1710">
                  <c:v>-123.84999930113554</c:v>
                </c:pt>
                <c:pt idx="1711">
                  <c:v>-124.15999929979444</c:v>
                </c:pt>
                <c:pt idx="1712">
                  <c:v>-122.79999930039048</c:v>
                </c:pt>
                <c:pt idx="1713">
                  <c:v>-121.78999929875135</c:v>
                </c:pt>
                <c:pt idx="1714">
                  <c:v>-121.14999929815531</c:v>
                </c:pt>
                <c:pt idx="1715">
                  <c:v>-120.89999920129776</c:v>
                </c:pt>
                <c:pt idx="1716">
                  <c:v>-121.05999920144677</c:v>
                </c:pt>
                <c:pt idx="1717">
                  <c:v>-121.64999920129776</c:v>
                </c:pt>
                <c:pt idx="1718">
                  <c:v>-120.68999920040369</c:v>
                </c:pt>
                <c:pt idx="1719">
                  <c:v>-120.19999919831753</c:v>
                </c:pt>
                <c:pt idx="1720">
                  <c:v>-120.19999919831753</c:v>
                </c:pt>
                <c:pt idx="1721">
                  <c:v>-118.70999919995666</c:v>
                </c:pt>
                <c:pt idx="1722">
                  <c:v>-117.74999919906259</c:v>
                </c:pt>
                <c:pt idx="1723">
                  <c:v>-117.33999919891357</c:v>
                </c:pt>
                <c:pt idx="1724">
                  <c:v>-117.49999919906259</c:v>
                </c:pt>
                <c:pt idx="1725">
                  <c:v>-116.24999919906259</c:v>
                </c:pt>
                <c:pt idx="1726">
                  <c:v>-117.60999919846654</c:v>
                </c:pt>
                <c:pt idx="1727">
                  <c:v>-115.5999992005527</c:v>
                </c:pt>
                <c:pt idx="1728">
                  <c:v>-116.23999920114875</c:v>
                </c:pt>
                <c:pt idx="1729">
                  <c:v>-115.54999919980764</c:v>
                </c:pt>
                <c:pt idx="1730">
                  <c:v>-115.54999919980764</c:v>
                </c:pt>
                <c:pt idx="1731">
                  <c:v>-114.25999920070171</c:v>
                </c:pt>
                <c:pt idx="1732">
                  <c:v>-113.69999919831753</c:v>
                </c:pt>
                <c:pt idx="1733">
                  <c:v>-113.88999919965863</c:v>
                </c:pt>
                <c:pt idx="1734">
                  <c:v>-112.8499992005527</c:v>
                </c:pt>
                <c:pt idx="1735">
                  <c:v>-112.5999992005527</c:v>
                </c:pt>
                <c:pt idx="1736">
                  <c:v>-111.1599991992116</c:v>
                </c:pt>
                <c:pt idx="1737">
                  <c:v>-110.54999919980764</c:v>
                </c:pt>
                <c:pt idx="1738">
                  <c:v>-110.78999919816852</c:v>
                </c:pt>
                <c:pt idx="1739">
                  <c:v>-109.89999920129776</c:v>
                </c:pt>
                <c:pt idx="1740">
                  <c:v>-109.89999920129776</c:v>
                </c:pt>
                <c:pt idx="1741">
                  <c:v>-108.80999920144677</c:v>
                </c:pt>
                <c:pt idx="1742">
                  <c:v>-108.64999920129776</c:v>
                </c:pt>
                <c:pt idx="1743">
                  <c:v>-109.43999920040369</c:v>
                </c:pt>
                <c:pt idx="1744">
                  <c:v>-107.19999919831753</c:v>
                </c:pt>
                <c:pt idx="1745">
                  <c:v>-107.94999919831753</c:v>
                </c:pt>
                <c:pt idx="1746">
                  <c:v>-107.70999919995666</c:v>
                </c:pt>
                <c:pt idx="1747">
                  <c:v>-106.49999919906259</c:v>
                </c:pt>
                <c:pt idx="1748">
                  <c:v>-106.33999919891357</c:v>
                </c:pt>
                <c:pt idx="1749">
                  <c:v>-105.24999919906259</c:v>
                </c:pt>
                <c:pt idx="1750">
                  <c:v>-105.24999919906259</c:v>
                </c:pt>
                <c:pt idx="1751">
                  <c:v>-104.35999919846654</c:v>
                </c:pt>
                <c:pt idx="1752">
                  <c:v>-104.5999992005527</c:v>
                </c:pt>
                <c:pt idx="1753">
                  <c:v>-103.98999920114875</c:v>
                </c:pt>
                <c:pt idx="1754">
                  <c:v>-102.54999919980764</c:v>
                </c:pt>
                <c:pt idx="1755">
                  <c:v>-102.29999919980764</c:v>
                </c:pt>
                <c:pt idx="1756">
                  <c:v>-101.25999920070171</c:v>
                </c:pt>
                <c:pt idx="1757">
                  <c:v>-101.44999919831753</c:v>
                </c:pt>
                <c:pt idx="1758">
                  <c:v>-100.88999919965863</c:v>
                </c:pt>
                <c:pt idx="1759">
                  <c:v>-99.599999200552702</c:v>
                </c:pt>
                <c:pt idx="1760">
                  <c:v>-99.599999200552702</c:v>
                </c:pt>
                <c:pt idx="1761">
                  <c:v>-98.909999098628759</c:v>
                </c:pt>
                <c:pt idx="1762">
                  <c:v>-97.549999099224806</c:v>
                </c:pt>
                <c:pt idx="1763">
                  <c:v>-97.539999101310968</c:v>
                </c:pt>
                <c:pt idx="1764">
                  <c:v>-96.899999100714922</c:v>
                </c:pt>
                <c:pt idx="1765">
                  <c:v>-97.649999100714922</c:v>
                </c:pt>
                <c:pt idx="1766">
                  <c:v>-95.809999100863934</c:v>
                </c:pt>
                <c:pt idx="1767">
                  <c:v>-95.399999100714922</c:v>
                </c:pt>
                <c:pt idx="1768">
                  <c:v>-94.439999099820852</c:v>
                </c:pt>
                <c:pt idx="1769">
                  <c:v>-94.94999910145998</c:v>
                </c:pt>
                <c:pt idx="1770">
                  <c:v>-94.94999910145998</c:v>
                </c:pt>
                <c:pt idx="1771">
                  <c:v>-92.459999099373817</c:v>
                </c:pt>
                <c:pt idx="1772">
                  <c:v>-93.499999098479748</c:v>
                </c:pt>
                <c:pt idx="1773">
                  <c:v>-92.089999098330736</c:v>
                </c:pt>
                <c:pt idx="1774">
                  <c:v>-92.249999098479748</c:v>
                </c:pt>
                <c:pt idx="1775">
                  <c:v>-91.999999098479748</c:v>
                </c:pt>
                <c:pt idx="1776">
                  <c:v>-91.359999101608992</c:v>
                </c:pt>
                <c:pt idx="1777">
                  <c:v>-90.349999099969864</c:v>
                </c:pt>
                <c:pt idx="1778">
                  <c:v>-88.98999910056591</c:v>
                </c:pt>
                <c:pt idx="1779">
                  <c:v>-89.299999099224806</c:v>
                </c:pt>
                <c:pt idx="1780">
                  <c:v>-87.299999099224806</c:v>
                </c:pt>
                <c:pt idx="1781">
                  <c:v>-87.009999100118876</c:v>
                </c:pt>
                <c:pt idx="1782">
                  <c:v>-86.44999910145998</c:v>
                </c:pt>
                <c:pt idx="1783">
                  <c:v>-85.639999099075794</c:v>
                </c:pt>
                <c:pt idx="1784">
                  <c:v>-86.599999099969864</c:v>
                </c:pt>
                <c:pt idx="1785">
                  <c:v>-85.349999099969864</c:v>
                </c:pt>
                <c:pt idx="1786">
                  <c:v>-83.909999098628759</c:v>
                </c:pt>
                <c:pt idx="1787">
                  <c:v>-84.299999099224806</c:v>
                </c:pt>
                <c:pt idx="1788">
                  <c:v>-82.539999101310968</c:v>
                </c:pt>
                <c:pt idx="1789">
                  <c:v>-82.649999100714922</c:v>
                </c:pt>
                <c:pt idx="1790">
                  <c:v>-82.649999100714922</c:v>
                </c:pt>
                <c:pt idx="1791">
                  <c:v>-80.559999100863934</c:v>
                </c:pt>
                <c:pt idx="1792">
                  <c:v>-80.399999100714922</c:v>
                </c:pt>
                <c:pt idx="1793">
                  <c:v>-80.189999099820852</c:v>
                </c:pt>
                <c:pt idx="1794">
                  <c:v>-79.94999910145998</c:v>
                </c:pt>
                <c:pt idx="1795">
                  <c:v>-79.69999910145998</c:v>
                </c:pt>
                <c:pt idx="1796">
                  <c:v>-77.459999099373817</c:v>
                </c:pt>
                <c:pt idx="1797">
                  <c:v>-77.249999098479748</c:v>
                </c:pt>
                <c:pt idx="1798">
                  <c:v>-77.089999098330736</c:v>
                </c:pt>
                <c:pt idx="1799">
                  <c:v>-76.999999098479748</c:v>
                </c:pt>
                <c:pt idx="1800">
                  <c:v>-74.9999990016222</c:v>
                </c:pt>
                <c:pt idx="1801">
                  <c:v>-75.109999001026154</c:v>
                </c:pt>
                <c:pt idx="1802">
                  <c:v>-75.349998999387026</c:v>
                </c:pt>
                <c:pt idx="1803">
                  <c:v>-73.739998999983072</c:v>
                </c:pt>
                <c:pt idx="1804">
                  <c:v>-72.299998998641968</c:v>
                </c:pt>
                <c:pt idx="1805">
                  <c:v>-73.049998998641968</c:v>
                </c:pt>
                <c:pt idx="1806">
                  <c:v>-72.009998999536037</c:v>
                </c:pt>
                <c:pt idx="1807">
                  <c:v>-71.199999000877142</c:v>
                </c:pt>
                <c:pt idx="1808">
                  <c:v>-70.639998998492956</c:v>
                </c:pt>
                <c:pt idx="1809">
                  <c:v>-70.349998999387026</c:v>
                </c:pt>
                <c:pt idx="1810">
                  <c:v>-68.349998999387026</c:v>
                </c:pt>
                <c:pt idx="1811">
                  <c:v>-68.659999001771212</c:v>
                </c:pt>
                <c:pt idx="1812">
                  <c:v>-67.299998998641968</c:v>
                </c:pt>
                <c:pt idx="1813">
                  <c:v>-66.28999900072813</c:v>
                </c:pt>
                <c:pt idx="1814">
                  <c:v>-65.649999000132084</c:v>
                </c:pt>
                <c:pt idx="1815">
                  <c:v>-65.399999000132084</c:v>
                </c:pt>
                <c:pt idx="1816">
                  <c:v>-65.559999000281096</c:v>
                </c:pt>
                <c:pt idx="1817">
                  <c:v>-64.149999000132084</c:v>
                </c:pt>
                <c:pt idx="1818">
                  <c:v>-63.189998999238014</c:v>
                </c:pt>
                <c:pt idx="1819">
                  <c:v>-62.699999000877142</c:v>
                </c:pt>
                <c:pt idx="1820">
                  <c:v>-62.699999000877142</c:v>
                </c:pt>
                <c:pt idx="1821">
                  <c:v>-61.209998998790979</c:v>
                </c:pt>
                <c:pt idx="1822">
                  <c:v>-60.2499990016222</c:v>
                </c:pt>
                <c:pt idx="1823">
                  <c:v>-59.839999001473188</c:v>
                </c:pt>
                <c:pt idx="1824">
                  <c:v>-59.9999990016222</c:v>
                </c:pt>
                <c:pt idx="1825">
                  <c:v>-58.7499990016222</c:v>
                </c:pt>
                <c:pt idx="1826">
                  <c:v>-58.109999001026154</c:v>
                </c:pt>
                <c:pt idx="1827">
                  <c:v>-58.099998999387026</c:v>
                </c:pt>
                <c:pt idx="1828">
                  <c:v>-56.739998999983072</c:v>
                </c:pt>
                <c:pt idx="1829">
                  <c:v>-56.049998998641968</c:v>
                </c:pt>
                <c:pt idx="1830">
                  <c:v>-56.049998998641968</c:v>
                </c:pt>
                <c:pt idx="1831">
                  <c:v>-54.759998999536037</c:v>
                </c:pt>
                <c:pt idx="1832">
                  <c:v>-54.199999000877142</c:v>
                </c:pt>
                <c:pt idx="1833">
                  <c:v>-52.389998998492956</c:v>
                </c:pt>
                <c:pt idx="1834">
                  <c:v>-51.349998999387026</c:v>
                </c:pt>
                <c:pt idx="1835">
                  <c:v>-51.099998999387026</c:v>
                </c:pt>
                <c:pt idx="1836">
                  <c:v>-51.659999001771212</c:v>
                </c:pt>
                <c:pt idx="1837">
                  <c:v>-51.049998998641968</c:v>
                </c:pt>
                <c:pt idx="1838">
                  <c:v>-49.28999900072813</c:v>
                </c:pt>
                <c:pt idx="1839">
                  <c:v>-48.399998899549246</c:v>
                </c:pt>
                <c:pt idx="1840">
                  <c:v>-48.399998899549246</c:v>
                </c:pt>
                <c:pt idx="1841">
                  <c:v>-47.309998899698257</c:v>
                </c:pt>
                <c:pt idx="1842">
                  <c:v>-47.149998899549246</c:v>
                </c:pt>
                <c:pt idx="1843">
                  <c:v>-45.939998898655176</c:v>
                </c:pt>
                <c:pt idx="1844">
                  <c:v>-45.699998900294304</c:v>
                </c:pt>
                <c:pt idx="1845">
                  <c:v>-44.449998900294304</c:v>
                </c:pt>
                <c:pt idx="1846">
                  <c:v>-44.209998898208141</c:v>
                </c:pt>
                <c:pt idx="1847">
                  <c:v>-42.999998901039362</c:v>
                </c:pt>
                <c:pt idx="1848">
                  <c:v>-40.83999890089035</c:v>
                </c:pt>
                <c:pt idx="1849">
                  <c:v>-41.749998901039362</c:v>
                </c:pt>
                <c:pt idx="1850">
                  <c:v>-39.749998901039362</c:v>
                </c:pt>
                <c:pt idx="1851">
                  <c:v>-38.859998900443316</c:v>
                </c:pt>
                <c:pt idx="1852">
                  <c:v>-39.099998898804188</c:v>
                </c:pt>
                <c:pt idx="1853">
                  <c:v>-38.489998899400234</c:v>
                </c:pt>
                <c:pt idx="1854">
                  <c:v>-37.04999890178442</c:v>
                </c:pt>
                <c:pt idx="1855">
                  <c:v>-36.79999890178442</c:v>
                </c:pt>
                <c:pt idx="1856">
                  <c:v>-35.759998898953199</c:v>
                </c:pt>
                <c:pt idx="1857">
                  <c:v>-33.949998900294304</c:v>
                </c:pt>
                <c:pt idx="1858">
                  <c:v>-33.389998901635408</c:v>
                </c:pt>
                <c:pt idx="1859">
                  <c:v>-32.099998898804188</c:v>
                </c:pt>
                <c:pt idx="1860">
                  <c:v>-32.099998898804188</c:v>
                </c:pt>
                <c:pt idx="1861">
                  <c:v>-31.409998901188374</c:v>
                </c:pt>
                <c:pt idx="1862">
                  <c:v>-30.04999890178442</c:v>
                </c:pt>
                <c:pt idx="1863">
                  <c:v>-30.039998900145292</c:v>
                </c:pt>
                <c:pt idx="1864">
                  <c:v>-29.399998899549246</c:v>
                </c:pt>
                <c:pt idx="1865">
                  <c:v>-28.149998899549246</c:v>
                </c:pt>
                <c:pt idx="1866">
                  <c:v>-28.309998899698257</c:v>
                </c:pt>
                <c:pt idx="1867">
                  <c:v>-25.899998899549246</c:v>
                </c:pt>
                <c:pt idx="1868">
                  <c:v>-24.939998898655176</c:v>
                </c:pt>
                <c:pt idx="1869">
                  <c:v>-25.449998900294304</c:v>
                </c:pt>
                <c:pt idx="1870">
                  <c:v>-23.449998900294304</c:v>
                </c:pt>
                <c:pt idx="1871">
                  <c:v>-22.959998898208141</c:v>
                </c:pt>
                <c:pt idx="1872">
                  <c:v>-21.999998901039362</c:v>
                </c:pt>
                <c:pt idx="1873">
                  <c:v>-22.58999890089035</c:v>
                </c:pt>
                <c:pt idx="1874">
                  <c:v>-20.749998901039362</c:v>
                </c:pt>
                <c:pt idx="1875">
                  <c:v>-20.499998901039362</c:v>
                </c:pt>
                <c:pt idx="1876">
                  <c:v>-19.859998900443316</c:v>
                </c:pt>
                <c:pt idx="1877">
                  <c:v>-18.849998898804188</c:v>
                </c:pt>
                <c:pt idx="1878">
                  <c:v>-17.489998899400234</c:v>
                </c:pt>
                <c:pt idx="1879">
                  <c:v>-15.799998801201582</c:v>
                </c:pt>
                <c:pt idx="1880">
                  <c:v>-15.799998801201582</c:v>
                </c:pt>
                <c:pt idx="1881">
                  <c:v>-15.509998798370361</c:v>
                </c:pt>
                <c:pt idx="1882">
                  <c:v>-12.949998799711466</c:v>
                </c:pt>
                <c:pt idx="1883">
                  <c:v>-12.13999880105257</c:v>
                </c:pt>
                <c:pt idx="1884">
                  <c:v>-13.09999879822135</c:v>
                </c:pt>
                <c:pt idx="1885">
                  <c:v>-11.84999879822135</c:v>
                </c:pt>
                <c:pt idx="1886">
                  <c:v>-10.409998800605536</c:v>
                </c:pt>
                <c:pt idx="1887">
                  <c:v>-8.799998801201582</c:v>
                </c:pt>
                <c:pt idx="1888">
                  <c:v>-9.0399987995624542</c:v>
                </c:pt>
                <c:pt idx="1889">
                  <c:v>-7.1499987989664078</c:v>
                </c:pt>
                <c:pt idx="1890">
                  <c:v>-7.1499987989664078</c:v>
                </c:pt>
                <c:pt idx="1891">
                  <c:v>-5.0599987991154194</c:v>
                </c:pt>
                <c:pt idx="1892">
                  <c:v>-4.8999987989664078</c:v>
                </c:pt>
                <c:pt idx="1893">
                  <c:v>-4.6899988017976284</c:v>
                </c:pt>
                <c:pt idx="1894">
                  <c:v>-2.4499987997114658</c:v>
                </c:pt>
                <c:pt idx="1895">
                  <c:v>-2.1999987997114658</c:v>
                </c:pt>
                <c:pt idx="1896">
                  <c:v>-1.9599988013505936</c:v>
                </c:pt>
                <c:pt idx="1897">
                  <c:v>0.2500011995434761</c:v>
                </c:pt>
                <c:pt idx="1898">
                  <c:v>0.41000119969248772</c:v>
                </c:pt>
                <c:pt idx="1899">
                  <c:v>0.5000011995434761</c:v>
                </c:pt>
                <c:pt idx="1900">
                  <c:v>2.5000011995434761</c:v>
                </c:pt>
                <c:pt idx="1901">
                  <c:v>2.3900012001395226</c:v>
                </c:pt>
                <c:pt idx="1902">
                  <c:v>4.1500012017786503</c:v>
                </c:pt>
                <c:pt idx="1903">
                  <c:v>5.7600012011826038</c:v>
                </c:pt>
                <c:pt idx="1904">
                  <c:v>5.200001198798418</c:v>
                </c:pt>
                <c:pt idx="1905">
                  <c:v>6.450001198798418</c:v>
                </c:pt>
                <c:pt idx="1906">
                  <c:v>7.4900012016296387</c:v>
                </c:pt>
                <c:pt idx="1907">
                  <c:v>8.3000012002885342</c:v>
                </c:pt>
                <c:pt idx="1908">
                  <c:v>8.8600011989474297</c:v>
                </c:pt>
                <c:pt idx="1909">
                  <c:v>11.15000120177865</c:v>
                </c:pt>
                <c:pt idx="1910">
                  <c:v>11.15000120177865</c:v>
                </c:pt>
                <c:pt idx="1911">
                  <c:v>12.840001199394464</c:v>
                </c:pt>
                <c:pt idx="1912">
                  <c:v>14.200001198798418</c:v>
                </c:pt>
                <c:pt idx="1913">
                  <c:v>13.210001200437546</c:v>
                </c:pt>
                <c:pt idx="1914">
                  <c:v>15.850001201033592</c:v>
                </c:pt>
                <c:pt idx="1915">
                  <c:v>16.100001201033592</c:v>
                </c:pt>
                <c:pt idx="1916">
                  <c:v>17.940001200884581</c:v>
                </c:pt>
                <c:pt idx="1917">
                  <c:v>17.35000130161643</c:v>
                </c:pt>
                <c:pt idx="1918">
                  <c:v>18.31000129878521</c:v>
                </c:pt>
                <c:pt idx="1919">
                  <c:v>20.800001300871372</c:v>
                </c:pt>
                <c:pt idx="1920">
                  <c:v>20.800001300871372</c:v>
                </c:pt>
                <c:pt idx="1921">
                  <c:v>22.290001299232244</c:v>
                </c:pt>
                <c:pt idx="1922">
                  <c:v>23.250001300126314</c:v>
                </c:pt>
                <c:pt idx="1923">
                  <c:v>23.660001300275326</c:v>
                </c:pt>
                <c:pt idx="1924">
                  <c:v>25.500001300126314</c:v>
                </c:pt>
                <c:pt idx="1925">
                  <c:v>26.750001300126314</c:v>
                </c:pt>
                <c:pt idx="1926">
                  <c:v>27.390001300722361</c:v>
                </c:pt>
                <c:pt idx="1927">
                  <c:v>27.400001298636198</c:v>
                </c:pt>
                <c:pt idx="1928">
                  <c:v>28.760001301765442</c:v>
                </c:pt>
                <c:pt idx="1929">
                  <c:v>29.450001299381256</c:v>
                </c:pt>
                <c:pt idx="1930">
                  <c:v>31.450001299381256</c:v>
                </c:pt>
                <c:pt idx="1931">
                  <c:v>32.740001298487186</c:v>
                </c:pt>
                <c:pt idx="1932">
                  <c:v>33.300001300871372</c:v>
                </c:pt>
                <c:pt idx="1933">
                  <c:v>33.110001299530268</c:v>
                </c:pt>
                <c:pt idx="1934">
                  <c:v>34.150001298636198</c:v>
                </c:pt>
                <c:pt idx="1935">
                  <c:v>36.400001298636198</c:v>
                </c:pt>
                <c:pt idx="1936">
                  <c:v>35.840001299977303</c:v>
                </c:pt>
                <c:pt idx="1937">
                  <c:v>38.450001299381256</c:v>
                </c:pt>
                <c:pt idx="1938">
                  <c:v>38.210001301020384</c:v>
                </c:pt>
                <c:pt idx="1939">
                  <c:v>39.10000130161643</c:v>
                </c:pt>
                <c:pt idx="1940">
                  <c:v>41.10000130161643</c:v>
                </c:pt>
                <c:pt idx="1941">
                  <c:v>42.190001301467419</c:v>
                </c:pt>
                <c:pt idx="1942">
                  <c:v>42.35000130161643</c:v>
                </c:pt>
                <c:pt idx="1943">
                  <c:v>43.56000129878521</c:v>
                </c:pt>
                <c:pt idx="1944">
                  <c:v>45.800001300871372</c:v>
                </c:pt>
                <c:pt idx="1945">
                  <c:v>47.050001300871372</c:v>
                </c:pt>
                <c:pt idx="1946">
                  <c:v>47.290001299232244</c:v>
                </c:pt>
                <c:pt idx="1947">
                  <c:v>48.500001300126314</c:v>
                </c:pt>
                <c:pt idx="1948">
                  <c:v>48.660001300275326</c:v>
                </c:pt>
                <c:pt idx="1949">
                  <c:v>49.750001300126314</c:v>
                </c:pt>
                <c:pt idx="1950">
                  <c:v>51.750001300126314</c:v>
                </c:pt>
                <c:pt idx="1951">
                  <c:v>52.640001300722361</c:v>
                </c:pt>
                <c:pt idx="1952">
                  <c:v>54.400001298636198</c:v>
                </c:pt>
                <c:pt idx="1953">
                  <c:v>55.01000139862299</c:v>
                </c:pt>
                <c:pt idx="1954">
                  <c:v>56.450001399964094</c:v>
                </c:pt>
                <c:pt idx="1955">
                  <c:v>56.700001399964094</c:v>
                </c:pt>
                <c:pt idx="1956">
                  <c:v>57.740001399070024</c:v>
                </c:pt>
                <c:pt idx="1957">
                  <c:v>59.55000140145421</c:v>
                </c:pt>
                <c:pt idx="1958">
                  <c:v>60.110001400113106</c:v>
                </c:pt>
                <c:pt idx="1959">
                  <c:v>61.400001399219036</c:v>
                </c:pt>
                <c:pt idx="1960">
                  <c:v>61.400001399219036</c:v>
                </c:pt>
                <c:pt idx="1961">
                  <c:v>64.090001400560141</c:v>
                </c:pt>
                <c:pt idx="1962">
                  <c:v>63.450001399964094</c:v>
                </c:pt>
                <c:pt idx="1963">
                  <c:v>65.460001401603222</c:v>
                </c:pt>
                <c:pt idx="1964">
                  <c:v>66.100001398473978</c:v>
                </c:pt>
                <c:pt idx="1965">
                  <c:v>67.350001398473978</c:v>
                </c:pt>
                <c:pt idx="1966">
                  <c:v>69.190001398324966</c:v>
                </c:pt>
                <c:pt idx="1967">
                  <c:v>69.600001398473978</c:v>
                </c:pt>
                <c:pt idx="1968">
                  <c:v>70.560001399368048</c:v>
                </c:pt>
                <c:pt idx="1969">
                  <c:v>72.05000140145421</c:v>
                </c:pt>
                <c:pt idx="1970">
                  <c:v>74.05000140145421</c:v>
                </c:pt>
                <c:pt idx="1971">
                  <c:v>74.540001399815083</c:v>
                </c:pt>
                <c:pt idx="1972">
                  <c:v>75.500001400709152</c:v>
                </c:pt>
                <c:pt idx="1973">
                  <c:v>76.910001400858164</c:v>
                </c:pt>
                <c:pt idx="1974">
                  <c:v>76.750001400709152</c:v>
                </c:pt>
                <c:pt idx="1975">
                  <c:v>79.000001400709152</c:v>
                </c:pt>
                <c:pt idx="1976">
                  <c:v>79.640001401305199</c:v>
                </c:pt>
                <c:pt idx="1977">
                  <c:v>80.650001399219036</c:v>
                </c:pt>
                <c:pt idx="1978">
                  <c:v>82.01000139862299</c:v>
                </c:pt>
                <c:pt idx="1979">
                  <c:v>83.700001399964094</c:v>
                </c:pt>
                <c:pt idx="1980">
                  <c:v>83.700001399964094</c:v>
                </c:pt>
                <c:pt idx="1981">
                  <c:v>85.990001399070024</c:v>
                </c:pt>
                <c:pt idx="1982">
                  <c:v>86.55000140145421</c:v>
                </c:pt>
                <c:pt idx="1983">
                  <c:v>87.360001400113106</c:v>
                </c:pt>
                <c:pt idx="1984">
                  <c:v>88.400001399219036</c:v>
                </c:pt>
                <c:pt idx="1985">
                  <c:v>89.650001399219036</c:v>
                </c:pt>
                <c:pt idx="1986">
                  <c:v>91.090001400560141</c:v>
                </c:pt>
                <c:pt idx="1987">
                  <c:v>92.700001500546932</c:v>
                </c:pt>
                <c:pt idx="1988">
                  <c:v>94.46000149846077</c:v>
                </c:pt>
                <c:pt idx="1989">
                  <c:v>94.350001499056816</c:v>
                </c:pt>
                <c:pt idx="1990">
                  <c:v>96.350001499056816</c:v>
                </c:pt>
                <c:pt idx="1991">
                  <c:v>96.440001498907804</c:v>
                </c:pt>
                <c:pt idx="1992">
                  <c:v>98.600001499056816</c:v>
                </c:pt>
                <c:pt idx="1993">
                  <c:v>98.810001499950886</c:v>
                </c:pt>
                <c:pt idx="1994">
                  <c:v>101.05000149831176</c:v>
                </c:pt>
                <c:pt idx="1995">
                  <c:v>101.30000149831176</c:v>
                </c:pt>
                <c:pt idx="1996">
                  <c:v>103.54000150039792</c:v>
                </c:pt>
                <c:pt idx="1997">
                  <c:v>103.75000150129199</c:v>
                </c:pt>
                <c:pt idx="1998">
                  <c:v>105.910001501441</c:v>
                </c:pt>
                <c:pt idx="1999">
                  <c:v>106.00000150129199</c:v>
                </c:pt>
                <c:pt idx="2000">
                  <c:v>108.00000150129199</c:v>
                </c:pt>
                <c:pt idx="2001">
                  <c:v>109.89000149816275</c:v>
                </c:pt>
                <c:pt idx="2002">
                  <c:v>109.65000149980187</c:v>
                </c:pt>
                <c:pt idx="2003">
                  <c:v>111.26000149920583</c:v>
                </c:pt>
                <c:pt idx="2004">
                  <c:v>112.70000150054693</c:v>
                </c:pt>
                <c:pt idx="2005">
                  <c:v>113.95000150054693</c:v>
                </c:pt>
                <c:pt idx="2006">
                  <c:v>114.99000149965286</c:v>
                </c:pt>
                <c:pt idx="2007">
                  <c:v>115.80000149831176</c:v>
                </c:pt>
                <c:pt idx="2008">
                  <c:v>118.36000150069594</c:v>
                </c:pt>
                <c:pt idx="2009">
                  <c:v>118.65000149980187</c:v>
                </c:pt>
                <c:pt idx="2010">
                  <c:v>120.65000149980187</c:v>
                </c:pt>
                <c:pt idx="2011">
                  <c:v>122.34000150114298</c:v>
                </c:pt>
                <c:pt idx="2012">
                  <c:v>121.70000150054693</c:v>
                </c:pt>
                <c:pt idx="2013">
                  <c:v>124.71000149846077</c:v>
                </c:pt>
                <c:pt idx="2014">
                  <c:v>125.35000149905682</c:v>
                </c:pt>
                <c:pt idx="2015">
                  <c:v>125.60000149905682</c:v>
                </c:pt>
                <c:pt idx="2016">
                  <c:v>127.4400014989078</c:v>
                </c:pt>
                <c:pt idx="2017">
                  <c:v>128.85000149905682</c:v>
                </c:pt>
                <c:pt idx="2018">
                  <c:v>129.81000149995089</c:v>
                </c:pt>
                <c:pt idx="2019">
                  <c:v>132.30000149831176</c:v>
                </c:pt>
                <c:pt idx="2020">
                  <c:v>132.3000015988946</c:v>
                </c:pt>
                <c:pt idx="2021">
                  <c:v>133.79000160098076</c:v>
                </c:pt>
                <c:pt idx="2022">
                  <c:v>134.75000159814954</c:v>
                </c:pt>
                <c:pt idx="2023">
                  <c:v>137.16000159829855</c:v>
                </c:pt>
                <c:pt idx="2024">
                  <c:v>137.00000159814954</c:v>
                </c:pt>
                <c:pt idx="2025">
                  <c:v>138.25000159814954</c:v>
                </c:pt>
                <c:pt idx="2026">
                  <c:v>140.89000159874558</c:v>
                </c:pt>
                <c:pt idx="2027">
                  <c:v>140.90000160038471</c:v>
                </c:pt>
                <c:pt idx="2028">
                  <c:v>142.26000159978867</c:v>
                </c:pt>
                <c:pt idx="2029">
                  <c:v>144.95000160112977</c:v>
                </c:pt>
                <c:pt idx="2030">
                  <c:v>144.95000160112977</c:v>
                </c:pt>
                <c:pt idx="2031">
                  <c:v>146.2400016002357</c:v>
                </c:pt>
                <c:pt idx="2032">
                  <c:v>148.8000015988946</c:v>
                </c:pt>
                <c:pt idx="2033">
                  <c:v>148.61000160127878</c:v>
                </c:pt>
                <c:pt idx="2034">
                  <c:v>151.65000160038471</c:v>
                </c:pt>
                <c:pt idx="2035">
                  <c:v>151.90000160038471</c:v>
                </c:pt>
                <c:pt idx="2036">
                  <c:v>153.34000160172582</c:v>
                </c:pt>
                <c:pt idx="2037">
                  <c:v>153.95000160112977</c:v>
                </c:pt>
                <c:pt idx="2038">
                  <c:v>155.71000159904361</c:v>
                </c:pt>
                <c:pt idx="2039">
                  <c:v>156.60000159963965</c:v>
                </c:pt>
                <c:pt idx="2040">
                  <c:v>158.60000159963965</c:v>
                </c:pt>
                <c:pt idx="2041">
                  <c:v>159.69000159949064</c:v>
                </c:pt>
                <c:pt idx="2042">
                  <c:v>161.85000159963965</c:v>
                </c:pt>
                <c:pt idx="2043">
                  <c:v>163.06000160053372</c:v>
                </c:pt>
                <c:pt idx="2044">
                  <c:v>163.3000015988946</c:v>
                </c:pt>
                <c:pt idx="2045">
                  <c:v>164.5500015988946</c:v>
                </c:pt>
                <c:pt idx="2046">
                  <c:v>166.79000160098076</c:v>
                </c:pt>
                <c:pt idx="2047">
                  <c:v>168.00000159814954</c:v>
                </c:pt>
                <c:pt idx="2048">
                  <c:v>170.16000159829855</c:v>
                </c:pt>
                <c:pt idx="2049">
                  <c:v>171.25000159814954</c:v>
                </c:pt>
                <c:pt idx="2050">
                  <c:v>171.25000159814954</c:v>
                </c:pt>
                <c:pt idx="2051">
                  <c:v>174.14000159874558</c:v>
                </c:pt>
                <c:pt idx="2052">
                  <c:v>173.90000170096755</c:v>
                </c:pt>
                <c:pt idx="2053">
                  <c:v>176.5100017003715</c:v>
                </c:pt>
                <c:pt idx="2054">
                  <c:v>177.95000170171261</c:v>
                </c:pt>
                <c:pt idx="2055">
                  <c:v>178.20000170171261</c:v>
                </c:pt>
                <c:pt idx="2056">
                  <c:v>181.24000170081854</c:v>
                </c:pt>
                <c:pt idx="2057">
                  <c:v>181.05000169947743</c:v>
                </c:pt>
                <c:pt idx="2058">
                  <c:v>183.61000170186162</c:v>
                </c:pt>
                <c:pt idx="2059">
                  <c:v>184.90000170096755</c:v>
                </c:pt>
                <c:pt idx="2060">
                  <c:v>184.90000170096755</c:v>
                </c:pt>
                <c:pt idx="2061">
                  <c:v>187.59000169858336</c:v>
                </c:pt>
                <c:pt idx="2062">
                  <c:v>188.95000170171261</c:v>
                </c:pt>
                <c:pt idx="2063">
                  <c:v>190.96000169962645</c:v>
                </c:pt>
                <c:pt idx="2064">
                  <c:v>191.60000170022249</c:v>
                </c:pt>
                <c:pt idx="2065">
                  <c:v>192.85000170022249</c:v>
                </c:pt>
                <c:pt idx="2066">
                  <c:v>194.69000170007348</c:v>
                </c:pt>
                <c:pt idx="2067">
                  <c:v>195.10000170022249</c:v>
                </c:pt>
                <c:pt idx="2068">
                  <c:v>198.06000170111656</c:v>
                </c:pt>
                <c:pt idx="2069">
                  <c:v>199.55000169947743</c:v>
                </c:pt>
                <c:pt idx="2070">
                  <c:v>199.55000169947743</c:v>
                </c:pt>
                <c:pt idx="2071">
                  <c:v>202.0400017015636</c:v>
                </c:pt>
                <c:pt idx="2072">
                  <c:v>203.00000169873238</c:v>
                </c:pt>
                <c:pt idx="2073">
                  <c:v>204.41000169888139</c:v>
                </c:pt>
                <c:pt idx="2074">
                  <c:v>206.25000169873238</c:v>
                </c:pt>
                <c:pt idx="2075">
                  <c:v>206.50000169873238</c:v>
                </c:pt>
                <c:pt idx="2076">
                  <c:v>209.14000169932842</c:v>
                </c:pt>
                <c:pt idx="2077">
                  <c:v>210.15000170096755</c:v>
                </c:pt>
                <c:pt idx="2078">
                  <c:v>211.5100017003715</c:v>
                </c:pt>
                <c:pt idx="2079">
                  <c:v>213.20000170171261</c:v>
                </c:pt>
                <c:pt idx="2080">
                  <c:v>215.20000170171261</c:v>
                </c:pt>
                <c:pt idx="2081">
                  <c:v>215.49000170081854</c:v>
                </c:pt>
                <c:pt idx="2082">
                  <c:v>218.05000169947743</c:v>
                </c:pt>
                <c:pt idx="2083">
                  <c:v>218.86000179871917</c:v>
                </c:pt>
                <c:pt idx="2084">
                  <c:v>219.90000180155039</c:v>
                </c:pt>
                <c:pt idx="2085">
                  <c:v>221.15000180155039</c:v>
                </c:pt>
                <c:pt idx="2086">
                  <c:v>222.5900017991662</c:v>
                </c:pt>
                <c:pt idx="2087">
                  <c:v>224.20000179857016</c:v>
                </c:pt>
                <c:pt idx="2088">
                  <c:v>225.96000180020928</c:v>
                </c:pt>
                <c:pt idx="2089">
                  <c:v>227.85000180080533</c:v>
                </c:pt>
                <c:pt idx="2090">
                  <c:v>229.85000180080533</c:v>
                </c:pt>
                <c:pt idx="2091">
                  <c:v>229.94000180065632</c:v>
                </c:pt>
                <c:pt idx="2092">
                  <c:v>232.10000180080533</c:v>
                </c:pt>
                <c:pt idx="2093">
                  <c:v>234.3100018016994</c:v>
                </c:pt>
                <c:pt idx="2094">
                  <c:v>234.55000180006027</c:v>
                </c:pt>
                <c:pt idx="2095">
                  <c:v>236.80000180006027</c:v>
                </c:pt>
                <c:pt idx="2096">
                  <c:v>239.04000179842114</c:v>
                </c:pt>
                <c:pt idx="2097">
                  <c:v>239.25000179931521</c:v>
                </c:pt>
                <c:pt idx="2098">
                  <c:v>241.41000179946423</c:v>
                </c:pt>
                <c:pt idx="2099">
                  <c:v>243.50000179931521</c:v>
                </c:pt>
                <c:pt idx="2100">
                  <c:v>243.50000179931521</c:v>
                </c:pt>
                <c:pt idx="2101">
                  <c:v>245.39000179991126</c:v>
                </c:pt>
                <c:pt idx="2102">
                  <c:v>247.15000180155039</c:v>
                </c:pt>
                <c:pt idx="2103">
                  <c:v>248.76000180095434</c:v>
                </c:pt>
                <c:pt idx="2104">
                  <c:v>250.20000179857016</c:v>
                </c:pt>
                <c:pt idx="2105">
                  <c:v>251.45000179857016</c:v>
                </c:pt>
                <c:pt idx="2106">
                  <c:v>252.49000180140138</c:v>
                </c:pt>
                <c:pt idx="2107">
                  <c:v>255.30000180006027</c:v>
                </c:pt>
                <c:pt idx="2108">
                  <c:v>255.86000179871917</c:v>
                </c:pt>
                <c:pt idx="2109">
                  <c:v>258.15000180155039</c:v>
                </c:pt>
                <c:pt idx="2110">
                  <c:v>260.15000180155039</c:v>
                </c:pt>
                <c:pt idx="2111">
                  <c:v>261.8400017991662</c:v>
                </c:pt>
                <c:pt idx="2112">
                  <c:v>263.20000179857016</c:v>
                </c:pt>
                <c:pt idx="2113">
                  <c:v>264.21000180020928</c:v>
                </c:pt>
                <c:pt idx="2114">
                  <c:v>266.85000190138817</c:v>
                </c:pt>
                <c:pt idx="2115">
                  <c:v>267.10000190138817</c:v>
                </c:pt>
                <c:pt idx="2116">
                  <c:v>268.94000190123916</c:v>
                </c:pt>
                <c:pt idx="2117">
                  <c:v>270.35000190138817</c:v>
                </c:pt>
                <c:pt idx="2118">
                  <c:v>271.31000189855695</c:v>
                </c:pt>
                <c:pt idx="2119">
                  <c:v>273.80000190064311</c:v>
                </c:pt>
                <c:pt idx="2120">
                  <c:v>275.80000190064311</c:v>
                </c:pt>
                <c:pt idx="2121">
                  <c:v>277.29000189900398</c:v>
                </c:pt>
                <c:pt idx="2122">
                  <c:v>278.25000189989805</c:v>
                </c:pt>
                <c:pt idx="2123">
                  <c:v>280.66000190004706</c:v>
                </c:pt>
                <c:pt idx="2124">
                  <c:v>282.50000189989805</c:v>
                </c:pt>
                <c:pt idx="2125">
                  <c:v>283.75000189989805</c:v>
                </c:pt>
                <c:pt idx="2126">
                  <c:v>284.3900019004941</c:v>
                </c:pt>
                <c:pt idx="2127">
                  <c:v>286.40000189840794</c:v>
                </c:pt>
                <c:pt idx="2128">
                  <c:v>287.76000190153718</c:v>
                </c:pt>
                <c:pt idx="2129">
                  <c:v>290.45000189915299</c:v>
                </c:pt>
                <c:pt idx="2130">
                  <c:v>292.45000189915299</c:v>
                </c:pt>
                <c:pt idx="2131">
                  <c:v>293.74000189825892</c:v>
                </c:pt>
                <c:pt idx="2132">
                  <c:v>294.30000190064311</c:v>
                </c:pt>
                <c:pt idx="2133">
                  <c:v>296.11000189930201</c:v>
                </c:pt>
                <c:pt idx="2134">
                  <c:v>297.15000189840794</c:v>
                </c:pt>
                <c:pt idx="2135">
                  <c:v>299.40000189840794</c:v>
                </c:pt>
                <c:pt idx="2136">
                  <c:v>300.84000189974904</c:v>
                </c:pt>
                <c:pt idx="2137">
                  <c:v>303.45000189915299</c:v>
                </c:pt>
                <c:pt idx="2138">
                  <c:v>305.21000190079212</c:v>
                </c:pt>
                <c:pt idx="2139">
                  <c:v>306.10000190138817</c:v>
                </c:pt>
                <c:pt idx="2140">
                  <c:v>308.10000190138817</c:v>
                </c:pt>
                <c:pt idx="2141">
                  <c:v>309.19000190123916</c:v>
                </c:pt>
                <c:pt idx="2142">
                  <c:v>311.35000190138817</c:v>
                </c:pt>
                <c:pt idx="2143">
                  <c:v>312.56000189855695</c:v>
                </c:pt>
                <c:pt idx="2144">
                  <c:v>314.80000200122595</c:v>
                </c:pt>
                <c:pt idx="2145">
                  <c:v>316.05000200122595</c:v>
                </c:pt>
                <c:pt idx="2146">
                  <c:v>318.29000199958682</c:v>
                </c:pt>
                <c:pt idx="2147">
                  <c:v>319.50000200048089</c:v>
                </c:pt>
                <c:pt idx="2148">
                  <c:v>321.6600020006299</c:v>
                </c:pt>
                <c:pt idx="2149">
                  <c:v>322.75000200048089</c:v>
                </c:pt>
                <c:pt idx="2150">
                  <c:v>324.75000200048089</c:v>
                </c:pt>
                <c:pt idx="2151">
                  <c:v>325.64000200107694</c:v>
                </c:pt>
                <c:pt idx="2152">
                  <c:v>327.40000199899077</c:v>
                </c:pt>
                <c:pt idx="2153">
                  <c:v>330.01000199839473</c:v>
                </c:pt>
                <c:pt idx="2154">
                  <c:v>331.45000199973583</c:v>
                </c:pt>
                <c:pt idx="2155">
                  <c:v>331.70000199973583</c:v>
                </c:pt>
                <c:pt idx="2156">
                  <c:v>336.74000199884176</c:v>
                </c:pt>
                <c:pt idx="2157">
                  <c:v>338.55000200122595</c:v>
                </c:pt>
                <c:pt idx="2158">
                  <c:v>337.11000200361013</c:v>
                </c:pt>
                <c:pt idx="2159">
                  <c:v>340.40000200271606</c:v>
                </c:pt>
                <c:pt idx="2160">
                  <c:v>340.40000200271606</c:v>
                </c:pt>
                <c:pt idx="2161">
                  <c:v>345.09000200033188</c:v>
                </c:pt>
                <c:pt idx="2162">
                  <c:v>346.45000199973583</c:v>
                </c:pt>
                <c:pt idx="2163">
                  <c:v>348.46000199764967</c:v>
                </c:pt>
                <c:pt idx="2164">
                  <c:v>347.10000199824572</c:v>
                </c:pt>
                <c:pt idx="2165">
                  <c:v>350.35000199824572</c:v>
                </c:pt>
                <c:pt idx="2166">
                  <c:v>350.19000200182199</c:v>
                </c:pt>
                <c:pt idx="2167">
                  <c:v>354.60000199824572</c:v>
                </c:pt>
                <c:pt idx="2168">
                  <c:v>355.56000199913979</c:v>
                </c:pt>
                <c:pt idx="2169">
                  <c:v>357.05000200122595</c:v>
                </c:pt>
                <c:pt idx="2170">
                  <c:v>359.05000200122595</c:v>
                </c:pt>
                <c:pt idx="2171">
                  <c:v>361.54000200331211</c:v>
                </c:pt>
                <c:pt idx="2172">
                  <c:v>364.5000019967556</c:v>
                </c:pt>
                <c:pt idx="2173">
                  <c:v>363.9100020006299</c:v>
                </c:pt>
                <c:pt idx="2174">
                  <c:v>367.75000210106373</c:v>
                </c:pt>
                <c:pt idx="2175">
                  <c:v>368.00000210106373</c:v>
                </c:pt>
                <c:pt idx="2176">
                  <c:v>368.64000210165977</c:v>
                </c:pt>
                <c:pt idx="2177">
                  <c:v>369.65000209957361</c:v>
                </c:pt>
                <c:pt idx="2178">
                  <c:v>375.01000209897757</c:v>
                </c:pt>
                <c:pt idx="2179">
                  <c:v>376.70000209659338</c:v>
                </c:pt>
                <c:pt idx="2180">
                  <c:v>378.70000209659338</c:v>
                </c:pt>
                <c:pt idx="2181">
                  <c:v>376.99000210314989</c:v>
                </c:pt>
                <c:pt idx="2182">
                  <c:v>379.5500020980835</c:v>
                </c:pt>
                <c:pt idx="2183">
                  <c:v>382.36000210046768</c:v>
                </c:pt>
                <c:pt idx="2184">
                  <c:v>385.40000209957361</c:v>
                </c:pt>
                <c:pt idx="2185">
                  <c:v>384.65000209957361</c:v>
                </c:pt>
                <c:pt idx="2186">
                  <c:v>388.09000209718943</c:v>
                </c:pt>
                <c:pt idx="2187">
                  <c:v>387.70000209659338</c:v>
                </c:pt>
                <c:pt idx="2188">
                  <c:v>391.4600021019578</c:v>
                </c:pt>
                <c:pt idx="2189">
                  <c:v>391.35000210255384</c:v>
                </c:pt>
                <c:pt idx="2190">
                  <c:v>395.35000210255384</c:v>
                </c:pt>
                <c:pt idx="2191">
                  <c:v>395.44000209867954</c:v>
                </c:pt>
                <c:pt idx="2192">
                  <c:v>399.60000210255384</c:v>
                </c:pt>
                <c:pt idx="2193">
                  <c:v>399.81000210344791</c:v>
                </c:pt>
                <c:pt idx="2194">
                  <c:v>404.0500020980835</c:v>
                </c:pt>
                <c:pt idx="2195">
                  <c:v>404.3000020980835</c:v>
                </c:pt>
                <c:pt idx="2196">
                  <c:v>404.54000210016966</c:v>
                </c:pt>
                <c:pt idx="2197">
                  <c:v>408.75000210106373</c:v>
                </c:pt>
                <c:pt idx="2198">
                  <c:v>408.91000209748745</c:v>
                </c:pt>
                <c:pt idx="2199">
                  <c:v>413.00000210106373</c:v>
                </c:pt>
                <c:pt idx="2200">
                  <c:v>413.00000210106373</c:v>
                </c:pt>
                <c:pt idx="2201">
                  <c:v>416.89000210165977</c:v>
                </c:pt>
                <c:pt idx="2202">
                  <c:v>416.65000209957361</c:v>
                </c:pt>
                <c:pt idx="2203">
                  <c:v>420.26000209897757</c:v>
                </c:pt>
                <c:pt idx="2204">
                  <c:v>419.70000209659338</c:v>
                </c:pt>
                <c:pt idx="2205">
                  <c:v>422.95000209659338</c:v>
                </c:pt>
                <c:pt idx="2206">
                  <c:v>425.99000210314989</c:v>
                </c:pt>
                <c:pt idx="2207">
                  <c:v>424.8000020980835</c:v>
                </c:pt>
                <c:pt idx="2208">
                  <c:v>427.36000210046768</c:v>
                </c:pt>
                <c:pt idx="2209">
                  <c:v>429.65000219643116</c:v>
                </c:pt>
                <c:pt idx="2210">
                  <c:v>431.65000219643116</c:v>
                </c:pt>
                <c:pt idx="2211">
                  <c:v>433.34000220149755</c:v>
                </c:pt>
                <c:pt idx="2212">
                  <c:v>434.70000220090151</c:v>
                </c:pt>
                <c:pt idx="2213">
                  <c:v>439.71000219881535</c:v>
                </c:pt>
                <c:pt idx="2214">
                  <c:v>440.35000219941139</c:v>
                </c:pt>
                <c:pt idx="2215">
                  <c:v>440.60000219941139</c:v>
                </c:pt>
                <c:pt idx="2216">
                  <c:v>444.44000220298767</c:v>
                </c:pt>
                <c:pt idx="2217">
                  <c:v>443.85000219941139</c:v>
                </c:pt>
                <c:pt idx="2218">
                  <c:v>446.81000220030546</c:v>
                </c:pt>
                <c:pt idx="2219">
                  <c:v>449.30000220239162</c:v>
                </c:pt>
                <c:pt idx="2220">
                  <c:v>451.30000220239162</c:v>
                </c:pt>
                <c:pt idx="2221">
                  <c:v>452.79000219702721</c:v>
                </c:pt>
                <c:pt idx="2222">
                  <c:v>453.75000219792128</c:v>
                </c:pt>
                <c:pt idx="2223">
                  <c:v>458.16000220179558</c:v>
                </c:pt>
                <c:pt idx="2224">
                  <c:v>458.00000219792128</c:v>
                </c:pt>
                <c:pt idx="2225">
                  <c:v>461.25000219792128</c:v>
                </c:pt>
                <c:pt idx="2226">
                  <c:v>463.89000219851732</c:v>
                </c:pt>
                <c:pt idx="2227">
                  <c:v>465.90000219643116</c:v>
                </c:pt>
                <c:pt idx="2228">
                  <c:v>467.26000220328569</c:v>
                </c:pt>
                <c:pt idx="2229">
                  <c:v>467.95000220090151</c:v>
                </c:pt>
                <c:pt idx="2230">
                  <c:v>471.95000220090151</c:v>
                </c:pt>
                <c:pt idx="2231">
                  <c:v>471.24000220000744</c:v>
                </c:pt>
                <c:pt idx="2232">
                  <c:v>473.80000220239162</c:v>
                </c:pt>
                <c:pt idx="2233">
                  <c:v>475.61000219732523</c:v>
                </c:pt>
                <c:pt idx="2234">
                  <c:v>480.65000219643116</c:v>
                </c:pt>
                <c:pt idx="2235">
                  <c:v>480.90000219643116</c:v>
                </c:pt>
                <c:pt idx="2236">
                  <c:v>484.34000220149755</c:v>
                </c:pt>
                <c:pt idx="2237">
                  <c:v>486.95000220090151</c:v>
                </c:pt>
                <c:pt idx="2238">
                  <c:v>488.71000230312347</c:v>
                </c:pt>
                <c:pt idx="2239">
                  <c:v>489.60000230371952</c:v>
                </c:pt>
                <c:pt idx="2240">
                  <c:v>489.60000230371952</c:v>
                </c:pt>
                <c:pt idx="2241">
                  <c:v>492.69000229984522</c:v>
                </c:pt>
                <c:pt idx="2242">
                  <c:v>494.85000230371952</c:v>
                </c:pt>
                <c:pt idx="2243">
                  <c:v>496.06000229716301</c:v>
                </c:pt>
                <c:pt idx="2244">
                  <c:v>500.30000229924917</c:v>
                </c:pt>
                <c:pt idx="2245">
                  <c:v>499.55000229924917</c:v>
                </c:pt>
                <c:pt idx="2246">
                  <c:v>501.79000230133533</c:v>
                </c:pt>
                <c:pt idx="2247">
                  <c:v>507.0000023022294</c:v>
                </c:pt>
                <c:pt idx="2248">
                  <c:v>507.16000229865313</c:v>
                </c:pt>
                <c:pt idx="2249">
                  <c:v>510.2500023022294</c:v>
                </c:pt>
                <c:pt idx="2250">
                  <c:v>512.2500023022294</c:v>
                </c:pt>
                <c:pt idx="2251">
                  <c:v>513.14000230282545</c:v>
                </c:pt>
                <c:pt idx="2252">
                  <c:v>516.90000230073929</c:v>
                </c:pt>
                <c:pt idx="2253">
                  <c:v>515.51000230014324</c:v>
                </c:pt>
                <c:pt idx="2254">
                  <c:v>520.95000229775906</c:v>
                </c:pt>
                <c:pt idx="2255">
                  <c:v>521.20000229775906</c:v>
                </c:pt>
                <c:pt idx="2256">
                  <c:v>524.24000229686499</c:v>
                </c:pt>
                <c:pt idx="2257">
                  <c:v>526.05000229924917</c:v>
                </c:pt>
                <c:pt idx="2258">
                  <c:v>526.61000230163336</c:v>
                </c:pt>
                <c:pt idx="2259">
                  <c:v>529.90000230073929</c:v>
                </c:pt>
                <c:pt idx="2260">
                  <c:v>531.90000239759684</c:v>
                </c:pt>
                <c:pt idx="2261">
                  <c:v>532.59000240266323</c:v>
                </c:pt>
                <c:pt idx="2262">
                  <c:v>535.95000240206718</c:v>
                </c:pt>
                <c:pt idx="2263">
                  <c:v>537.96000239998102</c:v>
                </c:pt>
                <c:pt idx="2264">
                  <c:v>538.60000240057707</c:v>
                </c:pt>
                <c:pt idx="2265">
                  <c:v>541.85000240057707</c:v>
                </c:pt>
                <c:pt idx="2266">
                  <c:v>543.69000239670277</c:v>
                </c:pt>
                <c:pt idx="2267">
                  <c:v>548.10000240057707</c:v>
                </c:pt>
                <c:pt idx="2268">
                  <c:v>547.06000240147114</c:v>
                </c:pt>
                <c:pt idx="2269">
                  <c:v>552.5500024035573</c:v>
                </c:pt>
                <c:pt idx="2270">
                  <c:v>552.5500024035573</c:v>
                </c:pt>
                <c:pt idx="2271">
                  <c:v>555.04000239819288</c:v>
                </c:pt>
                <c:pt idx="2272">
                  <c:v>556.00000239908695</c:v>
                </c:pt>
                <c:pt idx="2273">
                  <c:v>559.41000240296125</c:v>
                </c:pt>
                <c:pt idx="2274">
                  <c:v>561.25000239908695</c:v>
                </c:pt>
                <c:pt idx="2275">
                  <c:v>565.50000239908695</c:v>
                </c:pt>
                <c:pt idx="2276">
                  <c:v>564.140002399683</c:v>
                </c:pt>
                <c:pt idx="2277">
                  <c:v>569.15000239759684</c:v>
                </c:pt>
                <c:pt idx="2278">
                  <c:v>568.51000239700079</c:v>
                </c:pt>
                <c:pt idx="2279">
                  <c:v>574.20000240206718</c:v>
                </c:pt>
                <c:pt idx="2280">
                  <c:v>574.20000240206718</c:v>
                </c:pt>
                <c:pt idx="2281">
                  <c:v>576.49000240117311</c:v>
                </c:pt>
                <c:pt idx="2282">
                  <c:v>577.0500024035573</c:v>
                </c:pt>
                <c:pt idx="2283">
                  <c:v>579.86000250279903</c:v>
                </c:pt>
                <c:pt idx="2284">
                  <c:v>584.90000250190496</c:v>
                </c:pt>
                <c:pt idx="2285">
                  <c:v>584.15000250190496</c:v>
                </c:pt>
                <c:pt idx="2286">
                  <c:v>585.59000249952078</c:v>
                </c:pt>
                <c:pt idx="2287">
                  <c:v>589.20000249892473</c:v>
                </c:pt>
                <c:pt idx="2288">
                  <c:v>590.96000249683857</c:v>
                </c:pt>
                <c:pt idx="2289">
                  <c:v>594.85000249743462</c:v>
                </c:pt>
                <c:pt idx="2290">
                  <c:v>596.85000249743462</c:v>
                </c:pt>
                <c:pt idx="2291">
                  <c:v>596.94000250101089</c:v>
                </c:pt>
                <c:pt idx="2292">
                  <c:v>599.10000249743462</c:v>
                </c:pt>
                <c:pt idx="2293">
                  <c:v>603.31000249832869</c:v>
                </c:pt>
                <c:pt idx="2294">
                  <c:v>605.55000250041485</c:v>
                </c:pt>
                <c:pt idx="2295">
                  <c:v>605.80000250041485</c:v>
                </c:pt>
                <c:pt idx="2296">
                  <c:v>608.04000250250101</c:v>
                </c:pt>
                <c:pt idx="2297">
                  <c:v>612.25000250339508</c:v>
                </c:pt>
                <c:pt idx="2298">
                  <c:v>614.4100024998188</c:v>
                </c:pt>
                <c:pt idx="2299">
                  <c:v>614.50000250339508</c:v>
                </c:pt>
                <c:pt idx="2300">
                  <c:v>616.50000250339508</c:v>
                </c:pt>
                <c:pt idx="2301">
                  <c:v>620.39000249654055</c:v>
                </c:pt>
                <c:pt idx="2302">
                  <c:v>622.15000250190496</c:v>
                </c:pt>
                <c:pt idx="2303">
                  <c:v>625.76000250130892</c:v>
                </c:pt>
                <c:pt idx="2304">
                  <c:v>627.20000249892473</c:v>
                </c:pt>
                <c:pt idx="2305">
                  <c:v>630.45000260323286</c:v>
                </c:pt>
                <c:pt idx="2306">
                  <c:v>631.49000260233879</c:v>
                </c:pt>
                <c:pt idx="2307">
                  <c:v>634.3000025972724</c:v>
                </c:pt>
                <c:pt idx="2308">
                  <c:v>634.86000259965658</c:v>
                </c:pt>
                <c:pt idx="2309">
                  <c:v>637.15000259876251</c:v>
                </c:pt>
                <c:pt idx="2310">
                  <c:v>641.15000259876251</c:v>
                </c:pt>
                <c:pt idx="2311">
                  <c:v>642.84000259637833</c:v>
                </c:pt>
                <c:pt idx="2312">
                  <c:v>646.20000260323286</c:v>
                </c:pt>
                <c:pt idx="2313">
                  <c:v>647.2100026011467</c:v>
                </c:pt>
                <c:pt idx="2314">
                  <c:v>649.85000260174274</c:v>
                </c:pt>
                <c:pt idx="2315">
                  <c:v>654.10000260174274</c:v>
                </c:pt>
                <c:pt idx="2316">
                  <c:v>655.94000259786844</c:v>
                </c:pt>
                <c:pt idx="2317">
                  <c:v>655.35000260174274</c:v>
                </c:pt>
                <c:pt idx="2318">
                  <c:v>660.31000260263681</c:v>
                </c:pt>
                <c:pt idx="2319">
                  <c:v>662.8000025972724</c:v>
                </c:pt>
                <c:pt idx="2320">
                  <c:v>662.8000025972724</c:v>
                </c:pt>
                <c:pt idx="2321">
                  <c:v>664.29000259935856</c:v>
                </c:pt>
                <c:pt idx="2322">
                  <c:v>667.25000260025263</c:v>
                </c:pt>
                <c:pt idx="2323">
                  <c:v>671.66000259667635</c:v>
                </c:pt>
                <c:pt idx="2324">
                  <c:v>673.50000260025263</c:v>
                </c:pt>
                <c:pt idx="2325">
                  <c:v>676.75000260025263</c:v>
                </c:pt>
                <c:pt idx="2326">
                  <c:v>677.39000260084867</c:v>
                </c:pt>
                <c:pt idx="2327">
                  <c:v>679.40000259876251</c:v>
                </c:pt>
                <c:pt idx="2328">
                  <c:v>682.76000270247459</c:v>
                </c:pt>
                <c:pt idx="2329">
                  <c:v>683.45000270009041</c:v>
                </c:pt>
                <c:pt idx="2330">
                  <c:v>685.45000270009041</c:v>
                </c:pt>
                <c:pt idx="2331">
                  <c:v>688.74000269919634</c:v>
                </c:pt>
                <c:pt idx="2332">
                  <c:v>693.30000270158052</c:v>
                </c:pt>
                <c:pt idx="2333">
                  <c:v>695.11000269651413</c:v>
                </c:pt>
                <c:pt idx="2334">
                  <c:v>698.15000270307064</c:v>
                </c:pt>
                <c:pt idx="2335">
                  <c:v>698.40000270307064</c:v>
                </c:pt>
                <c:pt idx="2336">
                  <c:v>699.84000270068645</c:v>
                </c:pt>
                <c:pt idx="2337">
                  <c:v>702.45000270009041</c:v>
                </c:pt>
                <c:pt idx="2338">
                  <c:v>706.21000269800425</c:v>
                </c:pt>
                <c:pt idx="2339">
                  <c:v>707.10000269860029</c:v>
                </c:pt>
                <c:pt idx="2340">
                  <c:v>709.10000269860029</c:v>
                </c:pt>
                <c:pt idx="2341">
                  <c:v>712.19000270217657</c:v>
                </c:pt>
                <c:pt idx="2342">
                  <c:v>716.35000269860029</c:v>
                </c:pt>
                <c:pt idx="2343">
                  <c:v>717.56000269949436</c:v>
                </c:pt>
                <c:pt idx="2344">
                  <c:v>719.80000270158052</c:v>
                </c:pt>
                <c:pt idx="2345">
                  <c:v>723.05000270158052</c:v>
                </c:pt>
                <c:pt idx="2346">
                  <c:v>723.29000270366669</c:v>
                </c:pt>
                <c:pt idx="2347">
                  <c:v>728.50000269711018</c:v>
                </c:pt>
                <c:pt idx="2348">
                  <c:v>730.66000270098448</c:v>
                </c:pt>
                <c:pt idx="2349">
                  <c:v>733.7500028014183</c:v>
                </c:pt>
                <c:pt idx="2350">
                  <c:v>733.7500028014183</c:v>
                </c:pt>
                <c:pt idx="2351">
                  <c:v>738.64000280201435</c:v>
                </c:pt>
                <c:pt idx="2352">
                  <c:v>740.40000279992819</c:v>
                </c:pt>
                <c:pt idx="2353">
                  <c:v>743.01000279933214</c:v>
                </c:pt>
                <c:pt idx="2354">
                  <c:v>742.45000279694796</c:v>
                </c:pt>
                <c:pt idx="2355">
                  <c:v>746.70000279694796</c:v>
                </c:pt>
                <c:pt idx="2356">
                  <c:v>747.74000280350447</c:v>
                </c:pt>
                <c:pt idx="2357">
                  <c:v>753.55000279843807</c:v>
                </c:pt>
                <c:pt idx="2358">
                  <c:v>756.11000280082226</c:v>
                </c:pt>
                <c:pt idx="2359">
                  <c:v>755.40000279992819</c:v>
                </c:pt>
                <c:pt idx="2360">
                  <c:v>759.40000279992819</c:v>
                </c:pt>
                <c:pt idx="2361">
                  <c:v>760.090002797544</c:v>
                </c:pt>
                <c:pt idx="2362">
                  <c:v>765.45000279694796</c:v>
                </c:pt>
                <c:pt idx="2363">
                  <c:v>767.46000280231237</c:v>
                </c:pt>
                <c:pt idx="2364">
                  <c:v>770.10000280290842</c:v>
                </c:pt>
                <c:pt idx="2365">
                  <c:v>773.35000280290842</c:v>
                </c:pt>
                <c:pt idx="2366">
                  <c:v>773.19000279903412</c:v>
                </c:pt>
                <c:pt idx="2367">
                  <c:v>777.60000280290842</c:v>
                </c:pt>
                <c:pt idx="2368">
                  <c:v>778.56000279635191</c:v>
                </c:pt>
                <c:pt idx="2369">
                  <c:v>780.0500029027462</c:v>
                </c:pt>
                <c:pt idx="2370">
                  <c:v>782.0500029027462</c:v>
                </c:pt>
                <c:pt idx="2371">
                  <c:v>784.54000289738178</c:v>
                </c:pt>
                <c:pt idx="2372">
                  <c:v>787.50000289827585</c:v>
                </c:pt>
                <c:pt idx="2373">
                  <c:v>790.91000290215015</c:v>
                </c:pt>
                <c:pt idx="2374">
                  <c:v>794.75000289827585</c:v>
                </c:pt>
                <c:pt idx="2375">
                  <c:v>795.00000289827585</c:v>
                </c:pt>
                <c:pt idx="2376">
                  <c:v>799.6400028988719</c:v>
                </c:pt>
                <c:pt idx="2377">
                  <c:v>800.65000289678574</c:v>
                </c:pt>
                <c:pt idx="2378">
                  <c:v>806.01000290364027</c:v>
                </c:pt>
                <c:pt idx="2379">
                  <c:v>807.70000290125608</c:v>
                </c:pt>
                <c:pt idx="2380">
                  <c:v>809.70000290125608</c:v>
                </c:pt>
                <c:pt idx="2381">
                  <c:v>811.99000290036201</c:v>
                </c:pt>
                <c:pt idx="2382">
                  <c:v>814.5500029027462</c:v>
                </c:pt>
                <c:pt idx="2383">
                  <c:v>817.36000289767981</c:v>
                </c:pt>
                <c:pt idx="2384">
                  <c:v>820.40000289678574</c:v>
                </c:pt>
                <c:pt idx="2385">
                  <c:v>823.65000289678574</c:v>
                </c:pt>
                <c:pt idx="2386">
                  <c:v>823.09000290185213</c:v>
                </c:pt>
                <c:pt idx="2387">
                  <c:v>826.70000290125608</c:v>
                </c:pt>
                <c:pt idx="2388">
                  <c:v>830.46000289916992</c:v>
                </c:pt>
                <c:pt idx="2389">
                  <c:v>830.35000289976597</c:v>
                </c:pt>
                <c:pt idx="2390">
                  <c:v>834.35000299662352</c:v>
                </c:pt>
                <c:pt idx="2391">
                  <c:v>838.44000300019979</c:v>
                </c:pt>
                <c:pt idx="2392">
                  <c:v>838.60000299662352</c:v>
                </c:pt>
                <c:pt idx="2393">
                  <c:v>842.81000299751759</c:v>
                </c:pt>
                <c:pt idx="2394">
                  <c:v>847.05000299960375</c:v>
                </c:pt>
                <c:pt idx="2395">
                  <c:v>847.30000299960375</c:v>
                </c:pt>
                <c:pt idx="2396">
                  <c:v>851.54000300168991</c:v>
                </c:pt>
                <c:pt idx="2397">
                  <c:v>851.75000300258398</c:v>
                </c:pt>
                <c:pt idx="2398">
                  <c:v>855.9100029990077</c:v>
                </c:pt>
                <c:pt idx="2399">
                  <c:v>860.00000300258398</c:v>
                </c:pt>
                <c:pt idx="2400">
                  <c:v>860.00000300258398</c:v>
                </c:pt>
                <c:pt idx="2401">
                  <c:v>863.89000300318003</c:v>
                </c:pt>
                <c:pt idx="2402">
                  <c:v>867.65000300109386</c:v>
                </c:pt>
                <c:pt idx="2403">
                  <c:v>867.26000300049782</c:v>
                </c:pt>
                <c:pt idx="2404">
                  <c:v>870.70000299811363</c:v>
                </c:pt>
                <c:pt idx="2405">
                  <c:v>873.95000299811363</c:v>
                </c:pt>
                <c:pt idx="2406">
                  <c:v>876.99000299721956</c:v>
                </c:pt>
                <c:pt idx="2407">
                  <c:v>879.80000299960375</c:v>
                </c:pt>
                <c:pt idx="2408">
                  <c:v>882.36000300198793</c:v>
                </c:pt>
                <c:pt idx="2409">
                  <c:v>884.65000300109386</c:v>
                </c:pt>
                <c:pt idx="2410">
                  <c:v>886.65000309795141</c:v>
                </c:pt>
                <c:pt idx="2411">
                  <c:v>888.34000310301781</c:v>
                </c:pt>
                <c:pt idx="2412">
                  <c:v>893.70000310242176</c:v>
                </c:pt>
                <c:pt idx="2413">
                  <c:v>894.7100031003356</c:v>
                </c:pt>
                <c:pt idx="2414">
                  <c:v>899.35000310093164</c:v>
                </c:pt>
                <c:pt idx="2415">
                  <c:v>899.60000310093164</c:v>
                </c:pt>
                <c:pt idx="2416">
                  <c:v>903.44000309705734</c:v>
                </c:pt>
                <c:pt idx="2417">
                  <c:v>906.85000310093164</c:v>
                </c:pt>
                <c:pt idx="2418">
                  <c:v>909.81000310182571</c:v>
                </c:pt>
                <c:pt idx="2419">
                  <c:v>912.3000030964613</c:v>
                </c:pt>
                <c:pt idx="2420">
                  <c:v>914.3000030964613</c:v>
                </c:pt>
                <c:pt idx="2421">
                  <c:v>915.79000309854746</c:v>
                </c:pt>
                <c:pt idx="2422">
                  <c:v>920.75000309944153</c:v>
                </c:pt>
                <c:pt idx="2423">
                  <c:v>921.16000310331583</c:v>
                </c:pt>
                <c:pt idx="2424">
                  <c:v>925.00000309944153</c:v>
                </c:pt>
                <c:pt idx="2425">
                  <c:v>928.25000309944153</c:v>
                </c:pt>
                <c:pt idx="2426">
                  <c:v>930.89000310003757</c:v>
                </c:pt>
                <c:pt idx="2427">
                  <c:v>932.90000309795141</c:v>
                </c:pt>
                <c:pt idx="2428">
                  <c:v>934.26000309735537</c:v>
                </c:pt>
                <c:pt idx="2429">
                  <c:v>938.95000310242176</c:v>
                </c:pt>
                <c:pt idx="2430">
                  <c:v>942.95000319927931</c:v>
                </c:pt>
                <c:pt idx="2431">
                  <c:v>942.24000319838524</c:v>
                </c:pt>
                <c:pt idx="2432">
                  <c:v>944.80000320076942</c:v>
                </c:pt>
                <c:pt idx="2433">
                  <c:v>950.61000320315361</c:v>
                </c:pt>
                <c:pt idx="2434">
                  <c:v>951.65000320225954</c:v>
                </c:pt>
                <c:pt idx="2435">
                  <c:v>955.90000320225954</c:v>
                </c:pt>
                <c:pt idx="2436">
                  <c:v>959.34000319987535</c:v>
                </c:pt>
                <c:pt idx="2437">
                  <c:v>961.95000319927931</c:v>
                </c:pt>
                <c:pt idx="2438">
                  <c:v>963.71000319719315</c:v>
                </c:pt>
                <c:pt idx="2439">
                  <c:v>964.60000319778919</c:v>
                </c:pt>
                <c:pt idx="2440">
                  <c:v>968.60000319778919</c:v>
                </c:pt>
                <c:pt idx="2441">
                  <c:v>971.69000320136547</c:v>
                </c:pt>
                <c:pt idx="2442">
                  <c:v>973.85000319778919</c:v>
                </c:pt>
                <c:pt idx="2443">
                  <c:v>979.06000319868326</c:v>
                </c:pt>
                <c:pt idx="2444">
                  <c:v>979.30000320076942</c:v>
                </c:pt>
                <c:pt idx="2445">
                  <c:v>982.55000320076942</c:v>
                </c:pt>
                <c:pt idx="2446">
                  <c:v>984.79000320285559</c:v>
                </c:pt>
                <c:pt idx="2447">
                  <c:v>990.00000319629908</c:v>
                </c:pt>
                <c:pt idx="2448">
                  <c:v>990.16000329703093</c:v>
                </c:pt>
                <c:pt idx="2449">
                  <c:v>993.2500033006072</c:v>
                </c:pt>
                <c:pt idx="2450">
                  <c:v>995.2500033006072</c:v>
                </c:pt>
                <c:pt idx="2451">
                  <c:v>1000.1400033012033</c:v>
                </c:pt>
                <c:pt idx="2452">
                  <c:v>1003.9000032991171</c:v>
                </c:pt>
                <c:pt idx="2453">
                  <c:v>1006.510003298521</c:v>
                </c:pt>
                <c:pt idx="2454">
                  <c:v>1007.9500033035874</c:v>
                </c:pt>
                <c:pt idx="2455">
                  <c:v>1012.2000033035874</c:v>
                </c:pt>
                <c:pt idx="2456">
                  <c:v>1015.2400033026934</c:v>
                </c:pt>
                <c:pt idx="2457">
                  <c:v>1017.050003297627</c:v>
                </c:pt>
                <c:pt idx="2458">
                  <c:v>1021.6100033000112</c:v>
                </c:pt>
                <c:pt idx="2459">
                  <c:v>1020.9000032991171</c:v>
                </c:pt>
                <c:pt idx="2460">
                  <c:v>1026.9000032991171</c:v>
                </c:pt>
                <c:pt idx="2461">
                  <c:v>1027.5900032967329</c:v>
                </c:pt>
                <c:pt idx="2462">
                  <c:v>1030.9500033035874</c:v>
                </c:pt>
                <c:pt idx="2463">
                  <c:v>1032.9600033015013</c:v>
                </c:pt>
                <c:pt idx="2464">
                  <c:v>1037.6000033020973</c:v>
                </c:pt>
                <c:pt idx="2465">
                  <c:v>1040.8500033989549</c:v>
                </c:pt>
                <c:pt idx="2466">
                  <c:v>1042.6900034025311</c:v>
                </c:pt>
                <c:pt idx="2467">
                  <c:v>1047.1000033989549</c:v>
                </c:pt>
                <c:pt idx="2468">
                  <c:v>1050.0600033998489</c:v>
                </c:pt>
                <c:pt idx="2469">
                  <c:v>1051.5500034019351</c:v>
                </c:pt>
                <c:pt idx="2470">
                  <c:v>1055.5500034019351</c:v>
                </c:pt>
                <c:pt idx="2471">
                  <c:v>1058.0400033965707</c:v>
                </c:pt>
                <c:pt idx="2472">
                  <c:v>1059.0000033974648</c:v>
                </c:pt>
                <c:pt idx="2473">
                  <c:v>1062.4100034013391</c:v>
                </c:pt>
                <c:pt idx="2474">
                  <c:v>1064.2500033974648</c:v>
                </c:pt>
                <c:pt idx="2475">
                  <c:v>1068.5000033974648</c:v>
                </c:pt>
                <c:pt idx="2476">
                  <c:v>1071.1400033980608</c:v>
                </c:pt>
                <c:pt idx="2477">
                  <c:v>1076.1500034034252</c:v>
                </c:pt>
                <c:pt idx="2478">
                  <c:v>1079.5100034028292</c:v>
                </c:pt>
                <c:pt idx="2479">
                  <c:v>1081.200003400445</c:v>
                </c:pt>
                <c:pt idx="2480">
                  <c:v>1085.200003400445</c:v>
                </c:pt>
                <c:pt idx="2481">
                  <c:v>1087.4900033995509</c:v>
                </c:pt>
                <c:pt idx="2482">
                  <c:v>1088.0500034019351</c:v>
                </c:pt>
                <c:pt idx="2483">
                  <c:v>1090.8600035011768</c:v>
                </c:pt>
                <c:pt idx="2484">
                  <c:v>1095.9000035002828</c:v>
                </c:pt>
                <c:pt idx="2485">
                  <c:v>1099.1500035002828</c:v>
                </c:pt>
                <c:pt idx="2486">
                  <c:v>1100.5900034978986</c:v>
                </c:pt>
                <c:pt idx="2487">
                  <c:v>1104.2000034973025</c:v>
                </c:pt>
                <c:pt idx="2488">
                  <c:v>1105.960003502667</c:v>
                </c:pt>
                <c:pt idx="2489">
                  <c:v>1109.850003503263</c:v>
                </c:pt>
                <c:pt idx="2490">
                  <c:v>1111.850003503263</c:v>
                </c:pt>
                <c:pt idx="2491">
                  <c:v>1115.9400034993887</c:v>
                </c:pt>
                <c:pt idx="2492">
                  <c:v>1118.100003503263</c:v>
                </c:pt>
                <c:pt idx="2493">
                  <c:v>1122.3100034967065</c:v>
                </c:pt>
                <c:pt idx="2494">
                  <c:v>1124.5500034987926</c:v>
                </c:pt>
                <c:pt idx="2495">
                  <c:v>1128.8000034987926</c:v>
                </c:pt>
                <c:pt idx="2496">
                  <c:v>1131.0400035008788</c:v>
                </c:pt>
                <c:pt idx="2497">
                  <c:v>1135.2500035017729</c:v>
                </c:pt>
                <c:pt idx="2498">
                  <c:v>1137.4100034981966</c:v>
                </c:pt>
                <c:pt idx="2499">
                  <c:v>1141.5000035017729</c:v>
                </c:pt>
                <c:pt idx="2500">
                  <c:v>1143.5000035986304</c:v>
                </c:pt>
                <c:pt idx="2501">
                  <c:v>1147.3900035992265</c:v>
                </c:pt>
                <c:pt idx="2502">
                  <c:v>1149.1500035971403</c:v>
                </c:pt>
                <c:pt idx="2503">
                  <c:v>1152.7600035965443</c:v>
                </c:pt>
                <c:pt idx="2504">
                  <c:v>1154.2000036016107</c:v>
                </c:pt>
                <c:pt idx="2505">
                  <c:v>1157.4500036016107</c:v>
                </c:pt>
                <c:pt idx="2506">
                  <c:v>1162.4900036007166</c:v>
                </c:pt>
                <c:pt idx="2507">
                  <c:v>1165.3000036031008</c:v>
                </c:pt>
                <c:pt idx="2508">
                  <c:v>1169.8600035980344</c:v>
                </c:pt>
                <c:pt idx="2509">
                  <c:v>1172.1500035971403</c:v>
                </c:pt>
                <c:pt idx="2510">
                  <c:v>1172.1500035971403</c:v>
                </c:pt>
                <c:pt idx="2511">
                  <c:v>1177.8400036022067</c:v>
                </c:pt>
                <c:pt idx="2512">
                  <c:v>1181.2000036016107</c:v>
                </c:pt>
                <c:pt idx="2513">
                  <c:v>1182.2100035995245</c:v>
                </c:pt>
                <c:pt idx="2514">
                  <c:v>1184.8500036001205</c:v>
                </c:pt>
                <c:pt idx="2515">
                  <c:v>1189.1000036001205</c:v>
                </c:pt>
                <c:pt idx="2516">
                  <c:v>1190.9400036036968</c:v>
                </c:pt>
                <c:pt idx="2517">
                  <c:v>1194.3500036001205</c:v>
                </c:pt>
                <c:pt idx="2518">
                  <c:v>1199.3100036010146</c:v>
                </c:pt>
                <c:pt idx="2519">
                  <c:v>1201.8000036999583</c:v>
                </c:pt>
                <c:pt idx="2520">
                  <c:v>1205.8000036999583</c:v>
                </c:pt>
                <c:pt idx="2521">
                  <c:v>1207.2900037020445</c:v>
                </c:pt>
                <c:pt idx="2522">
                  <c:v>1210.2500037029386</c:v>
                </c:pt>
                <c:pt idx="2523">
                  <c:v>1214.6600036993623</c:v>
                </c:pt>
                <c:pt idx="2524">
                  <c:v>1216.5000037029386</c:v>
                </c:pt>
                <c:pt idx="2525">
                  <c:v>1219.7500037029386</c:v>
                </c:pt>
                <c:pt idx="2526">
                  <c:v>1224.3900037035346</c:v>
                </c:pt>
                <c:pt idx="2527">
                  <c:v>1226.4000037014484</c:v>
                </c:pt>
                <c:pt idx="2528">
                  <c:v>1229.7600037008524</c:v>
                </c:pt>
                <c:pt idx="2529">
                  <c:v>1234.4500036984682</c:v>
                </c:pt>
                <c:pt idx="2530">
                  <c:v>1236.4500036984682</c:v>
                </c:pt>
                <c:pt idx="2531">
                  <c:v>1239.7400036975741</c:v>
                </c:pt>
                <c:pt idx="2532">
                  <c:v>1244.3000036999583</c:v>
                </c:pt>
                <c:pt idx="2533">
                  <c:v>1246.1100037023425</c:v>
                </c:pt>
                <c:pt idx="2534">
                  <c:v>1249.1500037014484</c:v>
                </c:pt>
                <c:pt idx="2535">
                  <c:v>1253.4000037014484</c:v>
                </c:pt>
                <c:pt idx="2536">
                  <c:v>1254.8400038033724</c:v>
                </c:pt>
                <c:pt idx="2537">
                  <c:v>1257.4500038027763</c:v>
                </c:pt>
                <c:pt idx="2538">
                  <c:v>1261.2100038006902</c:v>
                </c:pt>
                <c:pt idx="2539">
                  <c:v>1266.1000038012862</c:v>
                </c:pt>
                <c:pt idx="2540">
                  <c:v>1268.1000038012862</c:v>
                </c:pt>
                <c:pt idx="2541">
                  <c:v>1271.1900037974119</c:v>
                </c:pt>
                <c:pt idx="2542">
                  <c:v>1275.3500038012862</c:v>
                </c:pt>
                <c:pt idx="2543">
                  <c:v>1276.5600038021803</c:v>
                </c:pt>
                <c:pt idx="2544">
                  <c:v>1282.8000037968159</c:v>
                </c:pt>
                <c:pt idx="2545">
                  <c:v>1286.0500037968159</c:v>
                </c:pt>
                <c:pt idx="2546">
                  <c:v>1286.290003798902</c:v>
                </c:pt>
                <c:pt idx="2547">
                  <c:v>1291.5000037997961</c:v>
                </c:pt>
                <c:pt idx="2548">
                  <c:v>1293.6600038036704</c:v>
                </c:pt>
                <c:pt idx="2549">
                  <c:v>1296.7500037997961</c:v>
                </c:pt>
                <c:pt idx="2550">
                  <c:v>1300.7500037997961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task2.2!$Q$1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task2.2!$Q$2:$Q$2553</c:f>
              <c:numCache>
                <c:formatCode>0.00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1300.7500037997961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task2.2!$R$1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1507"/>
              <c:layout>
                <c:manualLayout>
                  <c:x val="0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task2.2!$R$2:$R$2553</c:f>
              <c:numCache>
                <c:formatCode>0.00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-165.69999960064888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9352"/>
        <c:axId val="293997000"/>
      </c:scatterChart>
      <c:valAx>
        <c:axId val="2939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7000"/>
        <c:crosses val="autoZero"/>
        <c:crossBetween val="midCat"/>
      </c:valAx>
      <c:valAx>
        <c:axId val="2939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 (Normal/MATLAB)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task2.2!$H$1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task2.2!$H$2:$H$2553</c:f>
              <c:numCache>
                <c:formatCode>General</c:formatCode>
                <c:ptCount val="25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8.5763285890935995E-6</c:v>
                </c:pt>
                <c:pt idx="12">
                  <c:v>6.9930064987519902E-6</c:v>
                </c:pt>
                <c:pt idx="13">
                  <c:v>5.7836896656510103E-6</c:v>
                </c:pt>
                <c:pt idx="14">
                  <c:v>9.685229096132352E-6</c:v>
                </c:pt>
                <c:pt idx="15">
                  <c:v>8.1967206480389332E-6</c:v>
                </c:pt>
                <c:pt idx="16">
                  <c:v>1.0504200575648243E-5</c:v>
                </c:pt>
                <c:pt idx="17">
                  <c:v>1.5082953989259031E-5</c:v>
                </c:pt>
                <c:pt idx="18">
                  <c:v>1.571091661798197E-5</c:v>
                </c:pt>
                <c:pt idx="19">
                  <c:v>1.8306632790577056E-5</c:v>
                </c:pt>
                <c:pt idx="20">
                  <c:v>1.6096576873816192E-5</c:v>
                </c:pt>
                <c:pt idx="21">
                  <c:v>1.9569467795779969E-5</c:v>
                </c:pt>
                <c:pt idx="22">
                  <c:v>1.7391301324278629E-5</c:v>
                </c:pt>
                <c:pt idx="23">
                  <c:v>1.6939579284832168E-5</c:v>
                </c:pt>
                <c:pt idx="24">
                  <c:v>1.0126581245425693E-5</c:v>
                </c:pt>
                <c:pt idx="25">
                  <c:v>9.1168082788240854E-6</c:v>
                </c:pt>
                <c:pt idx="26">
                  <c:v>8.2380798424121191E-6</c:v>
                </c:pt>
                <c:pt idx="27">
                  <c:v>5.6022405816320044E-6</c:v>
                </c:pt>
                <c:pt idx="28">
                  <c:v>4.2466449713392391E-6</c:v>
                </c:pt>
                <c:pt idx="29">
                  <c:v>2.3246802965403482E-6</c:v>
                </c:pt>
                <c:pt idx="30">
                  <c:v>2.1269053021046216E-6</c:v>
                </c:pt>
                <c:pt idx="31">
                  <c:v>-3.2518211173044154E-6</c:v>
                </c:pt>
                <c:pt idx="32">
                  <c:v>-1.0765551388023521E-5</c:v>
                </c:pt>
                <c:pt idx="33">
                  <c:v>-1.7090250441895131E-5</c:v>
                </c:pt>
                <c:pt idx="34">
                  <c:v>-2.0371789219755804E-5</c:v>
                </c:pt>
                <c:pt idx="35">
                  <c:v>-2.5931171270811457E-5</c:v>
                </c:pt>
                <c:pt idx="36">
                  <c:v>-2.4927846675006554E-5</c:v>
                </c:pt>
                <c:pt idx="37">
                  <c:v>-2.9668775319183364E-5</c:v>
                </c:pt>
                <c:pt idx="38">
                  <c:v>-3.1404906006239663E-5</c:v>
                </c:pt>
                <c:pt idx="39">
                  <c:v>-3.4580110751043045E-5</c:v>
                </c:pt>
                <c:pt idx="40">
                  <c:v>-3.2300603702880383E-5</c:v>
                </c:pt>
                <c:pt idx="41">
                  <c:v>-3.8543383862568434E-5</c:v>
                </c:pt>
                <c:pt idx="42">
                  <c:v>-3.6978202309157048E-5</c:v>
                </c:pt>
                <c:pt idx="43">
                  <c:v>-4.0657033936342289E-5</c:v>
                </c:pt>
                <c:pt idx="44">
                  <c:v>-4.3544709556308574E-5</c:v>
                </c:pt>
                <c:pt idx="45">
                  <c:v>-4.8149502164238573E-5</c:v>
                </c:pt>
                <c:pt idx="46">
                  <c:v>-5.0089147616029048E-5</c:v>
                </c:pt>
                <c:pt idx="47">
                  <c:v>-5.1914920570562343E-5</c:v>
                </c:pt>
                <c:pt idx="48">
                  <c:v>-5.5841265309930109E-5</c:v>
                </c:pt>
                <c:pt idx="49">
                  <c:v>-5.7902264191298093E-5</c:v>
                </c:pt>
                <c:pt idx="50">
                  <c:v>-5.4782248246360858E-5</c:v>
                </c:pt>
                <c:pt idx="51">
                  <c:v>-5.4434758986682932E-5</c:v>
                </c:pt>
                <c:pt idx="52">
                  <c:v>-5.3217251361595603E-5</c:v>
                </c:pt>
                <c:pt idx="53">
                  <c:v>-5.7537256316128737E-5</c:v>
                </c:pt>
                <c:pt idx="54">
                  <c:v>-6.3803543348938066E-5</c:v>
                </c:pt>
                <c:pt idx="55">
                  <c:v>-6.9079904032563795E-5</c:v>
                </c:pt>
                <c:pt idx="56">
                  <c:v>-7.0981700313115146E-5</c:v>
                </c:pt>
                <c:pt idx="57">
                  <c:v>-7.4848294345655054E-5</c:v>
                </c:pt>
                <c:pt idx="58">
                  <c:v>-7.8364545711174448E-5</c:v>
                </c:pt>
                <c:pt idx="59">
                  <c:v>-7.9171943021099053E-5</c:v>
                </c:pt>
                <c:pt idx="60">
                  <c:v>-8.2184412350172235E-5</c:v>
                </c:pt>
                <c:pt idx="61">
                  <c:v>-8.5026150412220475E-5</c:v>
                </c:pt>
                <c:pt idx="62">
                  <c:v>-8.5922476083341066E-5</c:v>
                </c:pt>
                <c:pt idx="63">
                  <c:v>-8.8906660775894036E-5</c:v>
                </c:pt>
                <c:pt idx="64">
                  <c:v>-8.6357113771522544E-5</c:v>
                </c:pt>
                <c:pt idx="65">
                  <c:v>-8.269997718814441E-5</c:v>
                </c:pt>
                <c:pt idx="66">
                  <c:v>-8.6572233663799759E-5</c:v>
                </c:pt>
                <c:pt idx="67">
                  <c:v>-8.5721200467921439E-5</c:v>
                </c:pt>
                <c:pt idx="68">
                  <c:v>-8.8595266642850027E-5</c:v>
                </c:pt>
                <c:pt idx="69">
                  <c:v>-9.3351551732257464E-5</c:v>
                </c:pt>
                <c:pt idx="70">
                  <c:v>-9.8273950234523214E-5</c:v>
                </c:pt>
                <c:pt idx="71">
                  <c:v>-1.0203815128781737E-4</c:v>
                </c:pt>
                <c:pt idx="72">
                  <c:v>-1.0352261205975884E-4</c:v>
                </c:pt>
                <c:pt idx="73">
                  <c:v>-1.0172011927594557E-4</c:v>
                </c:pt>
                <c:pt idx="74">
                  <c:v>-1.0321617175636286E-4</c:v>
                </c:pt>
                <c:pt idx="75">
                  <c:v>-1.0648455654379529E-4</c:v>
                </c:pt>
                <c:pt idx="76">
                  <c:v>-1.0342558571109689E-4</c:v>
                </c:pt>
                <c:pt idx="77">
                  <c:v>-1.0681222090093584E-4</c:v>
                </c:pt>
                <c:pt idx="78">
                  <c:v>-1.0856616091120586E-4</c:v>
                </c:pt>
                <c:pt idx="79">
                  <c:v>-1.0789643950418475E-4</c:v>
                </c:pt>
                <c:pt idx="80">
                  <c:v>-1.0413041675175205E-4</c:v>
                </c:pt>
                <c:pt idx="81">
                  <c:v>-1.0241010999811625E-4</c:v>
                </c:pt>
                <c:pt idx="82">
                  <c:v>-1.0153946882118525E-4</c:v>
                </c:pt>
                <c:pt idx="83">
                  <c:v>-1.0069293800076379E-4</c:v>
                </c:pt>
                <c:pt idx="84">
                  <c:v>-9.8982404465235645E-5</c:v>
                </c:pt>
                <c:pt idx="85">
                  <c:v>-9.5718490051864804E-5</c:v>
                </c:pt>
                <c:pt idx="86">
                  <c:v>-9.0265980722467636E-5</c:v>
                </c:pt>
                <c:pt idx="87">
                  <c:v>-9.1482612561568502E-5</c:v>
                </c:pt>
                <c:pt idx="88">
                  <c:v>-8.8895875906689758E-5</c:v>
                </c:pt>
                <c:pt idx="89">
                  <c:v>-9.0998774278236943E-5</c:v>
                </c:pt>
                <c:pt idx="90">
                  <c:v>-8.8155208177563145E-5</c:v>
                </c:pt>
                <c:pt idx="91">
                  <c:v>-8.83899487845846E-5</c:v>
                </c:pt>
                <c:pt idx="92">
                  <c:v>-8.2814250064227744E-5</c:v>
                </c:pt>
                <c:pt idx="93">
                  <c:v>-7.9071697947698119E-5</c:v>
                </c:pt>
                <c:pt idx="94">
                  <c:v>-7.6393314578887081E-5</c:v>
                </c:pt>
                <c:pt idx="95">
                  <c:v>-7.4124846259724755E-5</c:v>
                </c:pt>
                <c:pt idx="96">
                  <c:v>-7.1656470088677165E-5</c:v>
                </c:pt>
                <c:pt idx="97">
                  <c:v>-6.8476096825497598E-5</c:v>
                </c:pt>
                <c:pt idx="98">
                  <c:v>-6.4131420285158577E-5</c:v>
                </c:pt>
                <c:pt idx="99">
                  <c:v>-6.4602396904324744E-5</c:v>
                </c:pt>
                <c:pt idx="100">
                  <c:v>-6.2774888065331605E-5</c:v>
                </c:pt>
                <c:pt idx="101">
                  <c:v>-5.8341136774741763E-5</c:v>
                </c:pt>
                <c:pt idx="102">
                  <c:v>-5.6964441612464647E-5</c:v>
                </c:pt>
                <c:pt idx="103">
                  <c:v>-5.2159677557959608E-5</c:v>
                </c:pt>
                <c:pt idx="104">
                  <c:v>-4.9381604928984536E-5</c:v>
                </c:pt>
                <c:pt idx="105">
                  <c:v>-4.8047802229052064E-5</c:v>
                </c:pt>
                <c:pt idx="106">
                  <c:v>-4.7632443002866169E-5</c:v>
                </c:pt>
                <c:pt idx="107">
                  <c:v>-4.7597877785356783E-5</c:v>
                </c:pt>
                <c:pt idx="108">
                  <c:v>-4.7563650375683788E-5</c:v>
                </c:pt>
                <c:pt idx="109">
                  <c:v>-4.7107551365997653E-5</c:v>
                </c:pt>
                <c:pt idx="110">
                  <c:v>-4.5890170347789832E-5</c:v>
                </c:pt>
                <c:pt idx="111">
                  <c:v>-4.3588921085518489E-5</c:v>
                </c:pt>
                <c:pt idx="112">
                  <c:v>-3.9934573664734471E-5</c:v>
                </c:pt>
                <c:pt idx="113">
                  <c:v>-3.4687812408827726E-5</c:v>
                </c:pt>
                <c:pt idx="114">
                  <c:v>-2.7601325474510389E-5</c:v>
                </c:pt>
                <c:pt idx="115">
                  <c:v>-2.691758258647729E-5</c:v>
                </c:pt>
                <c:pt idx="116">
                  <c:v>-2.3633991128019814E-5</c:v>
                </c:pt>
                <c:pt idx="117">
                  <c:v>-1.7613345615900708E-5</c:v>
                </c:pt>
                <c:pt idx="118">
                  <c:v>-1.6563474116056741E-5</c:v>
                </c:pt>
                <c:pt idx="119">
                  <c:v>-1.219893278870152E-5</c:v>
                </c:pt>
                <c:pt idx="120">
                  <c:v>-1.1908756560214272E-5</c:v>
                </c:pt>
                <c:pt idx="121">
                  <c:v>-7.846103546043585E-6</c:v>
                </c:pt>
                <c:pt idx="122">
                  <c:v>-7.0953438885363358E-6</c:v>
                </c:pt>
                <c:pt idx="123">
                  <c:v>-2.2154871588101375E-6</c:v>
                </c:pt>
                <c:pt idx="124">
                  <c:v>2.7761197972950986E-13</c:v>
                </c:pt>
                <c:pt idx="125">
                  <c:v>6.6158276549880715E-6</c:v>
                </c:pt>
                <c:pt idx="126">
                  <c:v>1.1129349915139125E-5</c:v>
                </c:pt>
                <c:pt idx="127">
                  <c:v>1.3909032848371237E-5</c:v>
                </c:pt>
                <c:pt idx="128">
                  <c:v>1.5332527805195882E-5</c:v>
                </c:pt>
                <c:pt idx="129">
                  <c:v>2.1764020610564738E-5</c:v>
                </c:pt>
                <c:pt idx="130">
                  <c:v>2.1284448368973515E-5</c:v>
                </c:pt>
                <c:pt idx="131">
                  <c:v>2.0357019808153759E-5</c:v>
                </c:pt>
                <c:pt idx="132">
                  <c:v>2.4885011017202002E-5</c:v>
                </c:pt>
                <c:pt idx="133">
                  <c:v>2.9222754729320675E-5</c:v>
                </c:pt>
                <c:pt idx="134">
                  <c:v>2.8164631857247913E-5</c:v>
                </c:pt>
                <c:pt idx="135">
                  <c:v>2.7566057913500811E-5</c:v>
                </c:pt>
                <c:pt idx="136">
                  <c:v>3.2797816357513766E-5</c:v>
                </c:pt>
                <c:pt idx="137">
                  <c:v>3.8613800431288509E-5</c:v>
                </c:pt>
                <c:pt idx="138">
                  <c:v>4.019442539085486E-5</c:v>
                </c:pt>
                <c:pt idx="139">
                  <c:v>4.2876082949454055E-5</c:v>
                </c:pt>
                <c:pt idx="140">
                  <c:v>5.1534878988616646E-5</c:v>
                </c:pt>
                <c:pt idx="141">
                  <c:v>5.1987515121364444E-5</c:v>
                </c:pt>
                <c:pt idx="142">
                  <c:v>5.8626784822592864E-5</c:v>
                </c:pt>
                <c:pt idx="143">
                  <c:v>6.6786481160817265E-5</c:v>
                </c:pt>
                <c:pt idx="144">
                  <c:v>7.2136293573728453E-5</c:v>
                </c:pt>
                <c:pt idx="145">
                  <c:v>7.9322201437834089E-5</c:v>
                </c:pt>
                <c:pt idx="146">
                  <c:v>8.4189336684664038E-5</c:v>
                </c:pt>
                <c:pt idx="147">
                  <c:v>9.1153550924322899E-5</c:v>
                </c:pt>
                <c:pt idx="148">
                  <c:v>9.6202877241853254E-5</c:v>
                </c:pt>
                <c:pt idx="149">
                  <c:v>9.5624232829854861E-5</c:v>
                </c:pt>
                <c:pt idx="150">
                  <c:v>1.0159850424368737E-4</c:v>
                </c:pt>
                <c:pt idx="151">
                  <c:v>1.0242281294802738E-4</c:v>
                </c:pt>
                <c:pt idx="152">
                  <c:v>1.022825995055645E-4</c:v>
                </c:pt>
                <c:pt idx="153">
                  <c:v>1.0507779957563255E-4</c:v>
                </c:pt>
                <c:pt idx="154">
                  <c:v>1.0716591428459909E-4</c:v>
                </c:pt>
                <c:pt idx="155">
                  <c:v>1.1228093387849526E-4</c:v>
                </c:pt>
                <c:pt idx="156">
                  <c:v>1.1689648622887875E-4</c:v>
                </c:pt>
                <c:pt idx="157">
                  <c:v>1.1776239491778055E-4</c:v>
                </c:pt>
                <c:pt idx="158">
                  <c:v>1.1857051484440494E-4</c:v>
                </c:pt>
                <c:pt idx="159">
                  <c:v>1.2274948507182411E-4</c:v>
                </c:pt>
                <c:pt idx="160">
                  <c:v>1.2701714568765077E-4</c:v>
                </c:pt>
                <c:pt idx="161">
                  <c:v>1.2830296717329087E-4</c:v>
                </c:pt>
                <c:pt idx="162">
                  <c:v>1.3000869644374244E-4</c:v>
                </c:pt>
                <c:pt idx="163">
                  <c:v>1.3531744898383452E-4</c:v>
                </c:pt>
                <c:pt idx="164">
                  <c:v>1.4114081271950944E-4</c:v>
                </c:pt>
                <c:pt idx="165">
                  <c:v>1.4459024097291984E-4</c:v>
                </c:pt>
                <c:pt idx="166">
                  <c:v>1.4300165458480297E-4</c:v>
                </c:pt>
                <c:pt idx="167">
                  <c:v>1.5105382869655011E-4</c:v>
                </c:pt>
                <c:pt idx="168">
                  <c:v>1.5430311999396447E-4</c:v>
                </c:pt>
                <c:pt idx="169">
                  <c:v>1.6139020189837706E-4</c:v>
                </c:pt>
                <c:pt idx="170">
                  <c:v>1.695078342474357E-4</c:v>
                </c:pt>
                <c:pt idx="171">
                  <c:v>1.7603989089941803E-4</c:v>
                </c:pt>
                <c:pt idx="172">
                  <c:v>1.7853443107130779E-4</c:v>
                </c:pt>
                <c:pt idx="173">
                  <c:v>1.8504689009783898E-4</c:v>
                </c:pt>
                <c:pt idx="174">
                  <c:v>1.8277778360269924E-4</c:v>
                </c:pt>
                <c:pt idx="175">
                  <c:v>1.8973785504237316E-4</c:v>
                </c:pt>
                <c:pt idx="176">
                  <c:v>1.9329761091433555E-4</c:v>
                </c:pt>
                <c:pt idx="177">
                  <c:v>1.9129034729231203E-4</c:v>
                </c:pt>
                <c:pt idx="178">
                  <c:v>1.9121670030878212E-4</c:v>
                </c:pt>
                <c:pt idx="179">
                  <c:v>1.9073843594278532E-4</c:v>
                </c:pt>
                <c:pt idx="180">
                  <c:v>1.9686461882409509E-4</c:v>
                </c:pt>
                <c:pt idx="181">
                  <c:v>1.9805299930175663E-4</c:v>
                </c:pt>
                <c:pt idx="182">
                  <c:v>2.0131353337428769E-4</c:v>
                </c:pt>
                <c:pt idx="183">
                  <c:v>2.0443286779643218E-4</c:v>
                </c:pt>
                <c:pt idx="184">
                  <c:v>2.0534843857423365E-4</c:v>
                </c:pt>
                <c:pt idx="185">
                  <c:v>2.1062382438794829E-4</c:v>
                </c:pt>
                <c:pt idx="186">
                  <c:v>2.0967419783889425E-4</c:v>
                </c:pt>
                <c:pt idx="187">
                  <c:v>2.0905296768540147E-4</c:v>
                </c:pt>
                <c:pt idx="188">
                  <c:v>2.1490220030357551E-4</c:v>
                </c:pt>
                <c:pt idx="189">
                  <c:v>2.1702538663558474E-4</c:v>
                </c:pt>
                <c:pt idx="190">
                  <c:v>2.2156423645815942E-4</c:v>
                </c:pt>
                <c:pt idx="191">
                  <c:v>2.265533707333224E-4</c:v>
                </c:pt>
                <c:pt idx="192">
                  <c:v>2.3013243788576687E-4</c:v>
                </c:pt>
                <c:pt idx="193">
                  <c:v>2.3057191480189108E-4</c:v>
                </c:pt>
                <c:pt idx="194">
                  <c:v>2.3362469801242752E-4</c:v>
                </c:pt>
                <c:pt idx="195">
                  <c:v>2.3742471923028595E-4</c:v>
                </c:pt>
                <c:pt idx="196">
                  <c:v>2.4021798616743066E-4</c:v>
                </c:pt>
                <c:pt idx="197">
                  <c:v>2.4034615668427832E-4</c:v>
                </c:pt>
                <c:pt idx="198">
                  <c:v>2.4322461863743325E-4</c:v>
                </c:pt>
                <c:pt idx="199">
                  <c:v>2.4708095150752902E-4</c:v>
                </c:pt>
                <c:pt idx="200">
                  <c:v>2.5025390189063317E-4</c:v>
                </c:pt>
                <c:pt idx="201">
                  <c:v>2.5116391583108886E-4</c:v>
                </c:pt>
                <c:pt idx="202">
                  <c:v>2.5490233366648614E-4</c:v>
                </c:pt>
                <c:pt idx="203">
                  <c:v>2.5979534512269767E-4</c:v>
                </c:pt>
                <c:pt idx="204">
                  <c:v>2.6425908113354387E-4</c:v>
                </c:pt>
                <c:pt idx="205">
                  <c:v>2.6679869118884634E-4</c:v>
                </c:pt>
                <c:pt idx="206">
                  <c:v>2.6600733934044438E-4</c:v>
                </c:pt>
                <c:pt idx="207">
                  <c:v>2.666684610958984E-4</c:v>
                </c:pt>
                <c:pt idx="208">
                  <c:v>2.672761630692346E-4</c:v>
                </c:pt>
                <c:pt idx="209">
                  <c:v>2.6640736381409666E-4</c:v>
                </c:pt>
                <c:pt idx="210">
                  <c:v>2.6271197603561951E-4</c:v>
                </c:pt>
                <c:pt idx="211">
                  <c:v>2.6648703495679488E-4</c:v>
                </c:pt>
                <c:pt idx="212">
                  <c:v>2.6464961104871027E-4</c:v>
                </c:pt>
                <c:pt idx="213">
                  <c:v>2.6732812011157276E-4</c:v>
                </c:pt>
                <c:pt idx="214">
                  <c:v>2.7301179980581921E-4</c:v>
                </c:pt>
                <c:pt idx="215">
                  <c:v>2.8025727646093413E-4</c:v>
                </c:pt>
                <c:pt idx="216">
                  <c:v>2.7690611319829546E-4</c:v>
                </c:pt>
                <c:pt idx="217">
                  <c:v>2.8341410859494305E-4</c:v>
                </c:pt>
                <c:pt idx="218">
                  <c:v>2.8761308498126718E-4</c:v>
                </c:pt>
                <c:pt idx="219">
                  <c:v>2.8834750010307082E-4</c:v>
                </c:pt>
                <c:pt idx="220">
                  <c:v>2.9475869932155807E-4</c:v>
                </c:pt>
                <c:pt idx="221">
                  <c:v>2.9531256959773692E-4</c:v>
                </c:pt>
                <c:pt idx="222">
                  <c:v>2.9900720064801844E-4</c:v>
                </c:pt>
                <c:pt idx="223">
                  <c:v>3.0453797078627598E-4</c:v>
                </c:pt>
                <c:pt idx="224">
                  <c:v>3.1066609918325885E-4</c:v>
                </c:pt>
                <c:pt idx="225">
                  <c:v>3.1621828264310944E-4</c:v>
                </c:pt>
                <c:pt idx="226">
                  <c:v>3.2008141991660604E-4</c:v>
                </c:pt>
                <c:pt idx="227">
                  <c:v>3.2119286548827971E-4</c:v>
                </c:pt>
                <c:pt idx="228">
                  <c:v>3.1855494040848717E-4</c:v>
                </c:pt>
                <c:pt idx="229">
                  <c:v>3.2031728882768733E-4</c:v>
                </c:pt>
                <c:pt idx="230">
                  <c:v>3.2523431960344135E-4</c:v>
                </c:pt>
                <c:pt idx="231">
                  <c:v>3.2325267554331595E-4</c:v>
                </c:pt>
                <c:pt idx="232">
                  <c:v>3.2233584172000732E-4</c:v>
                </c:pt>
                <c:pt idx="233">
                  <c:v>3.2140799779569943E-4</c:v>
                </c:pt>
                <c:pt idx="234">
                  <c:v>3.1944638499335195E-4</c:v>
                </c:pt>
                <c:pt idx="235">
                  <c:v>3.2390937016137209E-4</c:v>
                </c:pt>
                <c:pt idx="236">
                  <c:v>3.2523056046877461E-4</c:v>
                </c:pt>
                <c:pt idx="237">
                  <c:v>3.3076422371923329E-4</c:v>
                </c:pt>
                <c:pt idx="238">
                  <c:v>3.3125457597531856E-4</c:v>
                </c:pt>
                <c:pt idx="239">
                  <c:v>3.3394599579185879E-4</c:v>
                </c:pt>
                <c:pt idx="240">
                  <c:v>3.3780772763581686E-4</c:v>
                </c:pt>
                <c:pt idx="241">
                  <c:v>3.4185773084089268E-4</c:v>
                </c:pt>
                <c:pt idx="242">
                  <c:v>3.4515677253414977E-4</c:v>
                </c:pt>
                <c:pt idx="243">
                  <c:v>3.4681462824246714E-4</c:v>
                </c:pt>
                <c:pt idx="244">
                  <c:v>3.4598031127906575E-4</c:v>
                </c:pt>
                <c:pt idx="245">
                  <c:v>3.4931361926831259E-4</c:v>
                </c:pt>
                <c:pt idx="246">
                  <c:v>3.4840575755277201E-4</c:v>
                </c:pt>
                <c:pt idx="247">
                  <c:v>3.4981873559184081E-4</c:v>
                </c:pt>
                <c:pt idx="248">
                  <c:v>3.5260585522255703E-4</c:v>
                </c:pt>
                <c:pt idx="249">
                  <c:v>3.5586362987058271E-4</c:v>
                </c:pt>
                <c:pt idx="250">
                  <c:v>3.587337165888865E-4</c:v>
                </c:pt>
                <c:pt idx="251">
                  <c:v>3.6039042295716878E-4</c:v>
                </c:pt>
                <c:pt idx="252">
                  <c:v>3.6005365610248689E-4</c:v>
                </c:pt>
                <c:pt idx="253">
                  <c:v>3.6376613777861037E-4</c:v>
                </c:pt>
                <c:pt idx="254">
                  <c:v>3.6387049512105296E-4</c:v>
                </c:pt>
                <c:pt idx="255">
                  <c:v>3.6632905092266179E-4</c:v>
                </c:pt>
                <c:pt idx="256">
                  <c:v>3.7027488533080305E-4</c:v>
                </c:pt>
                <c:pt idx="257">
                  <c:v>3.6839072645527974E-4</c:v>
                </c:pt>
                <c:pt idx="258">
                  <c:v>3.6651742824909457E-4</c:v>
                </c:pt>
                <c:pt idx="259">
                  <c:v>3.7023465506869942E-4</c:v>
                </c:pt>
                <c:pt idx="260">
                  <c:v>3.723318521783691E-4</c:v>
                </c:pt>
                <c:pt idx="261">
                  <c:v>3.7211995473471009E-4</c:v>
                </c:pt>
                <c:pt idx="262">
                  <c:v>3.7506811592232832E-4</c:v>
                </c:pt>
                <c:pt idx="263">
                  <c:v>3.7428470153521844E-4</c:v>
                </c:pt>
                <c:pt idx="264">
                  <c:v>3.7516467242848609E-4</c:v>
                </c:pt>
                <c:pt idx="265">
                  <c:v>3.7694437400336787E-4</c:v>
                </c:pt>
                <c:pt idx="266">
                  <c:v>3.788869911784453E-4</c:v>
                </c:pt>
                <c:pt idx="267">
                  <c:v>3.8029355865850219E-4</c:v>
                </c:pt>
                <c:pt idx="268">
                  <c:v>3.8622604161956531E-4</c:v>
                </c:pt>
                <c:pt idx="269">
                  <c:v>3.9018423487065181E-4</c:v>
                </c:pt>
                <c:pt idx="270">
                  <c:v>3.859480790705968E-4</c:v>
                </c:pt>
                <c:pt idx="271">
                  <c:v>3.8976360025264235E-4</c:v>
                </c:pt>
                <c:pt idx="272">
                  <c:v>3.9522341731600011E-4</c:v>
                </c:pt>
                <c:pt idx="273">
                  <c:v>3.961916939450658E-4</c:v>
                </c:pt>
                <c:pt idx="274">
                  <c:v>3.9753805303886742E-4</c:v>
                </c:pt>
                <c:pt idx="275">
                  <c:v>3.9329881411366243E-4</c:v>
                </c:pt>
                <c:pt idx="276">
                  <c:v>3.987957040053356E-4</c:v>
                </c:pt>
                <c:pt idx="277">
                  <c:v>3.9748726014127725E-4</c:v>
                </c:pt>
                <c:pt idx="278">
                  <c:v>3.9411564157696322E-4</c:v>
                </c:pt>
                <c:pt idx="279">
                  <c:v>3.9323179691148289E-4</c:v>
                </c:pt>
                <c:pt idx="280">
                  <c:v>3.9919298474327193E-4</c:v>
                </c:pt>
                <c:pt idx="281">
                  <c:v>3.9622144559372786E-4</c:v>
                </c:pt>
                <c:pt idx="282">
                  <c:v>3.9881217125681213E-4</c:v>
                </c:pt>
                <c:pt idx="283">
                  <c:v>4.0132068270743284E-4</c:v>
                </c:pt>
                <c:pt idx="284">
                  <c:v>3.9833341913977146E-4</c:v>
                </c:pt>
                <c:pt idx="285">
                  <c:v>4.0380088948272945E-4</c:v>
                </c:pt>
                <c:pt idx="286">
                  <c:v>4.0268754668407538E-4</c:v>
                </c:pt>
                <c:pt idx="287">
                  <c:v>3.9931785873202895E-4</c:v>
                </c:pt>
                <c:pt idx="288">
                  <c:v>3.9784628549724118E-4</c:v>
                </c:pt>
                <c:pt idx="289">
                  <c:v>4.0225471669929908E-4</c:v>
                </c:pt>
                <c:pt idx="290">
                  <c:v>4.0727272692390461E-4</c:v>
                </c:pt>
                <c:pt idx="291">
                  <c:v>4.0784250166692963E-4</c:v>
                </c:pt>
                <c:pt idx="292">
                  <c:v>4.0801750131517513E-4</c:v>
                </c:pt>
                <c:pt idx="293">
                  <c:v>4.1169047623714817E-4</c:v>
                </c:pt>
                <c:pt idx="294">
                  <c:v>4.1386361115902247E-4</c:v>
                </c:pt>
                <c:pt idx="295">
                  <c:v>4.1838826778143207E-4</c:v>
                </c:pt>
                <c:pt idx="296">
                  <c:v>4.2039893361366375E-4</c:v>
                </c:pt>
                <c:pt idx="297">
                  <c:v>4.2369829249341005E-4</c:v>
                </c:pt>
                <c:pt idx="298">
                  <c:v>4.2354912983889333E-4</c:v>
                </c:pt>
                <c:pt idx="299">
                  <c:v>4.2370839884472918E-4</c:v>
                </c:pt>
                <c:pt idx="300">
                  <c:v>4.2778510272690448E-4</c:v>
                </c:pt>
                <c:pt idx="301">
                  <c:v>4.3110456358369569E-4</c:v>
                </c:pt>
                <c:pt idx="302">
                  <c:v>4.2916841479356051E-4</c:v>
                </c:pt>
                <c:pt idx="303">
                  <c:v>4.3363375327335336E-4</c:v>
                </c:pt>
                <c:pt idx="304">
                  <c:v>4.3197365075621339E-4</c:v>
                </c:pt>
                <c:pt idx="305">
                  <c:v>4.3564715737358714E-4</c:v>
                </c:pt>
                <c:pt idx="306">
                  <c:v>4.401541657089683E-4</c:v>
                </c:pt>
                <c:pt idx="307">
                  <c:v>4.4116691439809267E-4</c:v>
                </c:pt>
                <c:pt idx="308">
                  <c:v>4.4213255267965598E-4</c:v>
                </c:pt>
                <c:pt idx="309">
                  <c:v>4.4637121315292303E-4</c:v>
                </c:pt>
                <c:pt idx="310">
                  <c:v>4.4960619458704458E-4</c:v>
                </c:pt>
                <c:pt idx="311">
                  <c:v>4.4772323301120687E-4</c:v>
                </c:pt>
                <c:pt idx="312">
                  <c:v>4.5141896422141921E-4</c:v>
                </c:pt>
                <c:pt idx="313">
                  <c:v>4.4921135737330448E-4</c:v>
                </c:pt>
                <c:pt idx="314">
                  <c:v>4.5162018650347842E-4</c:v>
                </c:pt>
                <c:pt idx="315">
                  <c:v>4.5452871419882139E-4</c:v>
                </c:pt>
                <c:pt idx="316">
                  <c:v>4.5396824051575864E-4</c:v>
                </c:pt>
                <c:pt idx="317">
                  <c:v>4.5311275789473843E-4</c:v>
                </c:pt>
                <c:pt idx="318">
                  <c:v>4.5501824486812064E-4</c:v>
                </c:pt>
                <c:pt idx="319">
                  <c:v>4.5576461152415932E-4</c:v>
                </c:pt>
                <c:pt idx="320">
                  <c:v>4.5837533720479085E-4</c:v>
                </c:pt>
                <c:pt idx="321">
                  <c:v>4.5902714148874458E-4</c:v>
                </c:pt>
                <c:pt idx="322">
                  <c:v>4.6070804931346769E-4</c:v>
                </c:pt>
                <c:pt idx="323">
                  <c:v>4.5968728580230816E-4</c:v>
                </c:pt>
                <c:pt idx="324">
                  <c:v>4.589223210473544E-4</c:v>
                </c:pt>
                <c:pt idx="325">
                  <c:v>4.6126440692572681E-4</c:v>
                </c:pt>
                <c:pt idx="326">
                  <c:v>4.6302334850221717E-4</c:v>
                </c:pt>
                <c:pt idx="327">
                  <c:v>4.6064241473053164E-4</c:v>
                </c:pt>
                <c:pt idx="328">
                  <c:v>4.6333835202706471E-4</c:v>
                </c:pt>
                <c:pt idx="329">
                  <c:v>4.6119865449744486E-4</c:v>
                </c:pt>
                <c:pt idx="330">
                  <c:v>4.6329513714767659E-4</c:v>
                </c:pt>
                <c:pt idx="331">
                  <c:v>4.5991421585578904E-4</c:v>
                </c:pt>
                <c:pt idx="332">
                  <c:v>4.5998443660037709E-4</c:v>
                </c:pt>
                <c:pt idx="333">
                  <c:v>4.6003016239979012E-4</c:v>
                </c:pt>
                <c:pt idx="334">
                  <c:v>4.5669415527722245E-4</c:v>
                </c:pt>
                <c:pt idx="335">
                  <c:v>4.5862158000240639E-4</c:v>
                </c:pt>
                <c:pt idx="336">
                  <c:v>4.5648715159962526E-4</c:v>
                </c:pt>
                <c:pt idx="337">
                  <c:v>4.5296569877025043E-4</c:v>
                </c:pt>
                <c:pt idx="338">
                  <c:v>4.5642601230346457E-4</c:v>
                </c:pt>
                <c:pt idx="339">
                  <c:v>4.5200234094972517E-4</c:v>
                </c:pt>
                <c:pt idx="340">
                  <c:v>4.4808732033637424E-4</c:v>
                </c:pt>
                <c:pt idx="341">
                  <c:v>4.4151150649137001E-4</c:v>
                </c:pt>
                <c:pt idx="342">
                  <c:v>4.4039189441034206E-4</c:v>
                </c:pt>
                <c:pt idx="343">
                  <c:v>4.4148603419789229E-4</c:v>
                </c:pt>
                <c:pt idx="344">
                  <c:v>4.4166093004700618E-4</c:v>
                </c:pt>
                <c:pt idx="345">
                  <c:v>4.3788994056706104E-4</c:v>
                </c:pt>
                <c:pt idx="346">
                  <c:v>4.3804976201379514E-4</c:v>
                </c:pt>
                <c:pt idx="347">
                  <c:v>4.3904243705678871E-4</c:v>
                </c:pt>
                <c:pt idx="348">
                  <c:v>4.378737886869677E-4</c:v>
                </c:pt>
                <c:pt idx="349">
                  <c:v>4.316505098126275E-4</c:v>
                </c:pt>
                <c:pt idx="350">
                  <c:v>4.2801672122143514E-4</c:v>
                </c:pt>
                <c:pt idx="351">
                  <c:v>4.2400953954904979E-4</c:v>
                </c:pt>
                <c:pt idx="352">
                  <c:v>4.2702966312592217E-4</c:v>
                </c:pt>
                <c:pt idx="353">
                  <c:v>4.2387197209085506E-4</c:v>
                </c:pt>
                <c:pt idx="354">
                  <c:v>4.2195843361713043E-4</c:v>
                </c:pt>
                <c:pt idx="355">
                  <c:v>4.1845540437210295E-4</c:v>
                </c:pt>
                <c:pt idx="356">
                  <c:v>4.2055071231098689E-4</c:v>
                </c:pt>
                <c:pt idx="357">
                  <c:v>4.1550323236826315E-4</c:v>
                </c:pt>
                <c:pt idx="358">
                  <c:v>4.1051981374055907E-4</c:v>
                </c:pt>
                <c:pt idx="359">
                  <c:v>4.1257253733464324E-4</c:v>
                </c:pt>
                <c:pt idx="360">
                  <c:v>4.0919418940693771E-4</c:v>
                </c:pt>
                <c:pt idx="361">
                  <c:v>4.0737695197674091E-4</c:v>
                </c:pt>
                <c:pt idx="362">
                  <c:v>4.0443724292062351E-4</c:v>
                </c:pt>
                <c:pt idx="363">
                  <c:v>3.9777825227209763E-4</c:v>
                </c:pt>
                <c:pt idx="364">
                  <c:v>3.9418436686348567E-4</c:v>
                </c:pt>
                <c:pt idx="365">
                  <c:v>3.9100006321641031E-4</c:v>
                </c:pt>
                <c:pt idx="366">
                  <c:v>3.8565459962465524E-4</c:v>
                </c:pt>
                <c:pt idx="367">
                  <c:v>3.8473362400545403E-4</c:v>
                </c:pt>
                <c:pt idx="368">
                  <c:v>3.8561108904187663E-4</c:v>
                </c:pt>
                <c:pt idx="369">
                  <c:v>3.8574376698723584E-4</c:v>
                </c:pt>
                <c:pt idx="370">
                  <c:v>3.8266905943421854E-4</c:v>
                </c:pt>
                <c:pt idx="371">
                  <c:v>3.8279049114787285E-4</c:v>
                </c:pt>
                <c:pt idx="372">
                  <c:v>3.8359135552011922E-4</c:v>
                </c:pt>
                <c:pt idx="373">
                  <c:v>3.8263375421058006E-4</c:v>
                </c:pt>
                <c:pt idx="374">
                  <c:v>3.7755652854857218E-4</c:v>
                </c:pt>
                <c:pt idx="375">
                  <c:v>3.7458654900117763E-4</c:v>
                </c:pt>
                <c:pt idx="376">
                  <c:v>3.7130978066261187E-4</c:v>
                </c:pt>
                <c:pt idx="377">
                  <c:v>3.6538723480391324E-4</c:v>
                </c:pt>
                <c:pt idx="378">
                  <c:v>3.6286802332028675E-4</c:v>
                </c:pt>
                <c:pt idx="379">
                  <c:v>3.6136326910848584E-4</c:v>
                </c:pt>
                <c:pt idx="380">
                  <c:v>3.58557468225894E-4</c:v>
                </c:pt>
                <c:pt idx="381">
                  <c:v>3.5220660258020647E-4</c:v>
                </c:pt>
                <c:pt idx="382">
                  <c:v>3.481963739909162E-4</c:v>
                </c:pt>
                <c:pt idx="383">
                  <c:v>3.4423396802627936E-4</c:v>
                </c:pt>
                <c:pt idx="384">
                  <c:v>3.3809649822586602E-4</c:v>
                </c:pt>
                <c:pt idx="385">
                  <c:v>3.355048996009851E-4</c:v>
                </c:pt>
                <c:pt idx="386">
                  <c:v>3.341901962011732E-4</c:v>
                </c:pt>
                <c:pt idx="387">
                  <c:v>3.3195180270942896E-4</c:v>
                </c:pt>
                <c:pt idx="388">
                  <c:v>3.2665579717306185E-4</c:v>
                </c:pt>
                <c:pt idx="389">
                  <c:v>3.238716957207842E-4</c:v>
                </c:pt>
                <c:pt idx="390">
                  <c:v>3.2142045913889346E-4</c:v>
                </c:pt>
                <c:pt idx="391">
                  <c:v>3.1718827841567234E-4</c:v>
                </c:pt>
                <c:pt idx="392">
                  <c:v>3.1659170416125461E-4</c:v>
                </c:pt>
                <c:pt idx="393">
                  <c:v>3.1006359320818794E-4</c:v>
                </c:pt>
                <c:pt idx="394">
                  <c:v>3.0303302127744213E-4</c:v>
                </c:pt>
                <c:pt idx="395">
                  <c:v>3.0076808191137729E-4</c:v>
                </c:pt>
                <c:pt idx="396">
                  <c:v>2.9388838148218451E-4</c:v>
                </c:pt>
                <c:pt idx="397">
                  <c:v>2.876752436427905E-4</c:v>
                </c:pt>
                <c:pt idx="398">
                  <c:v>2.8725428923124071E-4</c:v>
                </c:pt>
                <c:pt idx="399">
                  <c:v>2.8342791231730579E-4</c:v>
                </c:pt>
                <c:pt idx="400">
                  <c:v>2.8133557786241711E-4</c:v>
                </c:pt>
                <c:pt idx="401">
                  <c:v>2.7898452614953916E-4</c:v>
                </c:pt>
                <c:pt idx="402">
                  <c:v>2.7444017925590502E-4</c:v>
                </c:pt>
                <c:pt idx="403">
                  <c:v>2.7270422545067595E-4</c:v>
                </c:pt>
                <c:pt idx="404">
                  <c:v>2.7180335772909075E-4</c:v>
                </c:pt>
                <c:pt idx="405">
                  <c:v>2.698212330750566E-4</c:v>
                </c:pt>
                <c:pt idx="406">
                  <c:v>2.6489709577446116E-4</c:v>
                </c:pt>
                <c:pt idx="407">
                  <c:v>2.6190568370475659E-4</c:v>
                </c:pt>
                <c:pt idx="408">
                  <c:v>2.5894830818965191E-4</c:v>
                </c:pt>
                <c:pt idx="409">
                  <c:v>2.5418072889356612E-4</c:v>
                </c:pt>
                <c:pt idx="410">
                  <c:v>2.523493817152799E-4</c:v>
                </c:pt>
                <c:pt idx="411">
                  <c:v>2.5157407335262607E-4</c:v>
                </c:pt>
                <c:pt idx="412">
                  <c:v>2.5002793399869896E-4</c:v>
                </c:pt>
                <c:pt idx="413">
                  <c:v>2.4593615060415001E-4</c:v>
                </c:pt>
                <c:pt idx="414">
                  <c:v>2.4392697924206856E-4</c:v>
                </c:pt>
                <c:pt idx="415">
                  <c:v>2.4219036849592766E-4</c:v>
                </c:pt>
                <c:pt idx="416">
                  <c:v>2.3896726942630798E-4</c:v>
                </c:pt>
                <c:pt idx="417">
                  <c:v>2.3254843557093271E-4</c:v>
                </c:pt>
                <c:pt idx="418">
                  <c:v>2.2744715331425225E-4</c:v>
                </c:pt>
                <c:pt idx="419">
                  <c:v>2.21919666474372E-4</c:v>
                </c:pt>
                <c:pt idx="420">
                  <c:v>2.2035826606411763E-4</c:v>
                </c:pt>
                <c:pt idx="421">
                  <c:v>2.1494299814819648E-4</c:v>
                </c:pt>
                <c:pt idx="422">
                  <c:v>2.1007652972866546E-4</c:v>
                </c:pt>
                <c:pt idx="423">
                  <c:v>2.0407900413481152E-4</c:v>
                </c:pt>
                <c:pt idx="424">
                  <c:v>2.012359903130019E-4</c:v>
                </c:pt>
                <c:pt idx="425">
                  <c:v>1.9983653257685157E-4</c:v>
                </c:pt>
                <c:pt idx="426">
                  <c:v>1.9237979768823787E-4</c:v>
                </c:pt>
                <c:pt idx="427">
                  <c:v>1.8316506573698622E-4</c:v>
                </c:pt>
                <c:pt idx="428">
                  <c:v>1.7637400941805529E-4</c:v>
                </c:pt>
                <c:pt idx="429">
                  <c:v>1.7607338628471754E-4</c:v>
                </c:pt>
                <c:pt idx="430">
                  <c:v>1.7486295006646473E-4</c:v>
                </c:pt>
                <c:pt idx="431">
                  <c:v>1.65544261209755E-4</c:v>
                </c:pt>
                <c:pt idx="432">
                  <c:v>1.6351542834863156E-4</c:v>
                </c:pt>
                <c:pt idx="433">
                  <c:v>1.6150914394878584E-4</c:v>
                </c:pt>
                <c:pt idx="434">
                  <c:v>1.5245476930872821E-4</c:v>
                </c:pt>
                <c:pt idx="435">
                  <c:v>1.5141857706133088E-4</c:v>
                </c:pt>
                <c:pt idx="436">
                  <c:v>1.5126358938214617E-4</c:v>
                </c:pt>
                <c:pt idx="437">
                  <c:v>1.4504451517425399E-4</c:v>
                </c:pt>
                <c:pt idx="438">
                  <c:v>1.3675457632005263E-4</c:v>
                </c:pt>
                <c:pt idx="439">
                  <c:v>1.3028051107400414E-4</c:v>
                </c:pt>
                <c:pt idx="440">
                  <c:v>1.2940495152416269E-4</c:v>
                </c:pt>
                <c:pt idx="441">
                  <c:v>1.2727292164494097E-4</c:v>
                </c:pt>
                <c:pt idx="442">
                  <c:v>1.2767723095565925E-4</c:v>
                </c:pt>
                <c:pt idx="443">
                  <c:v>1.2391416475023074E-4</c:v>
                </c:pt>
                <c:pt idx="444">
                  <c:v>1.1978439536278014E-4</c:v>
                </c:pt>
                <c:pt idx="445">
                  <c:v>1.1898829488164222E-4</c:v>
                </c:pt>
                <c:pt idx="446">
                  <c:v>1.1493856904674296E-4</c:v>
                </c:pt>
                <c:pt idx="447">
                  <c:v>1.1134384093416152E-4</c:v>
                </c:pt>
                <c:pt idx="448">
                  <c:v>1.1181536339611986E-4</c:v>
                </c:pt>
                <c:pt idx="449">
                  <c:v>1.0988006462423749E-4</c:v>
                </c:pt>
                <c:pt idx="450">
                  <c:v>1.0915779177235524E-4</c:v>
                </c:pt>
                <c:pt idx="451">
                  <c:v>1.0331549963124371E-4</c:v>
                </c:pt>
                <c:pt idx="452">
                  <c:v>9.5979542961301364E-5</c:v>
                </c:pt>
                <c:pt idx="453">
                  <c:v>9.0682427815526518E-5</c:v>
                </c:pt>
                <c:pt idx="454">
                  <c:v>9.0864843587769534E-5</c:v>
                </c:pt>
                <c:pt idx="455">
                  <c:v>9.0274037137106904E-5</c:v>
                </c:pt>
                <c:pt idx="456">
                  <c:v>8.2818602080936301E-5</c:v>
                </c:pt>
                <c:pt idx="457">
                  <c:v>8.1524074306966736E-5</c:v>
                </c:pt>
                <c:pt idx="458">
                  <c:v>8.0243963058137927E-5</c:v>
                </c:pt>
                <c:pt idx="459">
                  <c:v>7.2989236541206058E-5</c:v>
                </c:pt>
                <c:pt idx="460">
                  <c:v>7.2519746729638682E-5</c:v>
                </c:pt>
                <c:pt idx="461">
                  <c:v>7.2793292747349615E-5</c:v>
                </c:pt>
                <c:pt idx="462">
                  <c:v>6.792135653866532E-5</c:v>
                </c:pt>
                <c:pt idx="463">
                  <c:v>6.128572969187903E-5</c:v>
                </c:pt>
                <c:pt idx="464">
                  <c:v>5.6182772645215222E-5</c:v>
                </c:pt>
                <c:pt idx="465">
                  <c:v>5.5825221246567055E-5</c:v>
                </c:pt>
                <c:pt idx="466">
                  <c:v>5.4397071715669279E-5</c:v>
                </c:pt>
                <c:pt idx="467">
                  <c:v>4.6228984903880795E-5</c:v>
                </c:pt>
                <c:pt idx="468">
                  <c:v>4.3463130599935028E-5</c:v>
                </c:pt>
                <c:pt idx="469">
                  <c:v>4.037982556358129E-5</c:v>
                </c:pt>
                <c:pt idx="470">
                  <c:v>4.0125542980214494E-5</c:v>
                </c:pt>
                <c:pt idx="471">
                  <c:v>3.7099590930793032E-5</c:v>
                </c:pt>
                <c:pt idx="472">
                  <c:v>3.4455086241192134E-5</c:v>
                </c:pt>
                <c:pt idx="473">
                  <c:v>2.6706789404248524E-5</c:v>
                </c:pt>
                <c:pt idx="474">
                  <c:v>2.5519240783938504E-5</c:v>
                </c:pt>
                <c:pt idx="475">
                  <c:v>2.536020872985093E-5</c:v>
                </c:pt>
                <c:pt idx="476">
                  <c:v>2.0834063563888179E-5</c:v>
                </c:pt>
                <c:pt idx="477">
                  <c:v>1.5027653310317439E-5</c:v>
                </c:pt>
                <c:pt idx="478">
                  <c:v>1.0952027872835826E-5</c:v>
                </c:pt>
                <c:pt idx="479">
                  <c:v>3.2982838872422344E-6</c:v>
                </c:pt>
                <c:pt idx="480">
                  <c:v>3.277940811387753E-6</c:v>
                </c:pt>
                <c:pt idx="481">
                  <c:v>-2.6062142581146561E-6</c:v>
                </c:pt>
                <c:pt idx="482">
                  <c:v>-3.2377566350916329E-6</c:v>
                </c:pt>
                <c:pt idx="483">
                  <c:v>-3.8614909455671359E-6</c:v>
                </c:pt>
                <c:pt idx="484">
                  <c:v>-9.5946697094752371E-6</c:v>
                </c:pt>
                <c:pt idx="485">
                  <c:v>-1.7482839675795264E-5</c:v>
                </c:pt>
                <c:pt idx="486">
                  <c:v>-2.4642787485887021E-5</c:v>
                </c:pt>
                <c:pt idx="487">
                  <c:v>-2.8261100526574569E-5</c:v>
                </c:pt>
                <c:pt idx="488">
                  <c:v>-3.3395430830433776E-5</c:v>
                </c:pt>
                <c:pt idx="489">
                  <c:v>-3.7226017752078262E-5</c:v>
                </c:pt>
                <c:pt idx="490">
                  <c:v>-4.4709595835824637E-5</c:v>
                </c:pt>
                <c:pt idx="491">
                  <c:v>-4.535938392237429E-5</c:v>
                </c:pt>
                <c:pt idx="492">
                  <c:v>-5.178838352366246E-5</c:v>
                </c:pt>
                <c:pt idx="493">
                  <c:v>-5.3596934560203388E-5</c:v>
                </c:pt>
                <c:pt idx="494">
                  <c:v>-5.5683549496316059E-5</c:v>
                </c:pt>
                <c:pt idx="495">
                  <c:v>-6.2830168355115052E-5</c:v>
                </c:pt>
                <c:pt idx="496">
                  <c:v>-6.4834228788114481E-5</c:v>
                </c:pt>
                <c:pt idx="497">
                  <c:v>-6.6517280131033496E-5</c:v>
                </c:pt>
                <c:pt idx="498">
                  <c:v>-7.2586893177971037E-5</c:v>
                </c:pt>
                <c:pt idx="499">
                  <c:v>-7.303241683873676E-5</c:v>
                </c:pt>
                <c:pt idx="500">
                  <c:v>-7.9859744452106984E-5</c:v>
                </c:pt>
                <c:pt idx="501">
                  <c:v>-8.3140446956434801E-5</c:v>
                </c:pt>
                <c:pt idx="502">
                  <c:v>-8.7528490279978474E-5</c:v>
                </c:pt>
                <c:pt idx="503">
                  <c:v>-9.0436479333263673E-5</c:v>
                </c:pt>
                <c:pt idx="504">
                  <c:v>-9.6427996446627823E-5</c:v>
                </c:pt>
                <c:pt idx="505">
                  <c:v>-1.0291103736706711E-4</c:v>
                </c:pt>
                <c:pt idx="506">
                  <c:v>-1.0735387482069187E-4</c:v>
                </c:pt>
                <c:pt idx="507">
                  <c:v>-1.1425038160480389E-4</c:v>
                </c:pt>
                <c:pt idx="508">
                  <c:v>-1.2106400990937643E-4</c:v>
                </c:pt>
                <c:pt idx="509">
                  <c:v>-1.2531693438086854E-4</c:v>
                </c:pt>
                <c:pt idx="510">
                  <c:v>-1.3143447164100995E-4</c:v>
                </c:pt>
                <c:pt idx="511">
                  <c:v>-1.3693378572908721E-4</c:v>
                </c:pt>
                <c:pt idx="512">
                  <c:v>-1.3938926116370898E-4</c:v>
                </c:pt>
                <c:pt idx="513">
                  <c:v>-1.431588001838319E-4</c:v>
                </c:pt>
                <c:pt idx="514">
                  <c:v>-1.4581160640710579E-4</c:v>
                </c:pt>
                <c:pt idx="515">
                  <c:v>-1.5162278401372844E-4</c:v>
                </c:pt>
                <c:pt idx="516">
                  <c:v>-1.581574406514734E-4</c:v>
                </c:pt>
                <c:pt idx="517">
                  <c:v>-1.6303609109051472E-4</c:v>
                </c:pt>
                <c:pt idx="518">
                  <c:v>-1.6393360260097471E-4</c:v>
                </c:pt>
                <c:pt idx="519">
                  <c:v>-1.650772793931626E-4</c:v>
                </c:pt>
                <c:pt idx="520">
                  <c:v>-1.7059857756903974E-4</c:v>
                </c:pt>
                <c:pt idx="521">
                  <c:v>-1.7168427816777391E-4</c:v>
                </c:pt>
                <c:pt idx="522">
                  <c:v>-1.724984245049306E-4</c:v>
                </c:pt>
                <c:pt idx="523">
                  <c:v>-1.7711124462853288E-4</c:v>
                </c:pt>
                <c:pt idx="524">
                  <c:v>-1.8318420911397917E-4</c:v>
                </c:pt>
                <c:pt idx="525">
                  <c:v>-1.8843111017402E-4</c:v>
                </c:pt>
                <c:pt idx="526">
                  <c:v>-1.9061708172039274E-4</c:v>
                </c:pt>
                <c:pt idx="527">
                  <c:v>-1.9376816871341542E-4</c:v>
                </c:pt>
                <c:pt idx="528">
                  <c:v>-1.956447322855022E-4</c:v>
                </c:pt>
                <c:pt idx="529">
                  <c:v>-2.00198271350239E-4</c:v>
                </c:pt>
                <c:pt idx="530">
                  <c:v>-2.0518532768062957E-4</c:v>
                </c:pt>
                <c:pt idx="531">
                  <c:v>-2.0841220280046877E-4</c:v>
                </c:pt>
                <c:pt idx="532">
                  <c:v>-2.137728290743724E-4</c:v>
                </c:pt>
                <c:pt idx="533">
                  <c:v>-2.1906952276932491E-4</c:v>
                </c:pt>
                <c:pt idx="534">
                  <c:v>-2.2215313579680658E-4</c:v>
                </c:pt>
                <c:pt idx="535">
                  <c:v>-2.2092216130033097E-4</c:v>
                </c:pt>
                <c:pt idx="536">
                  <c:v>-2.1922779051439877E-4</c:v>
                </c:pt>
                <c:pt idx="537">
                  <c:v>-2.2083669534573661E-4</c:v>
                </c:pt>
                <c:pt idx="538">
                  <c:v>-2.2943257990808348E-4</c:v>
                </c:pt>
                <c:pt idx="539">
                  <c:v>-2.3700002728863656E-4</c:v>
                </c:pt>
                <c:pt idx="540">
                  <c:v>-2.3569880337676713E-4</c:v>
                </c:pt>
                <c:pt idx="541">
                  <c:v>-2.4084180792629162E-4</c:v>
                </c:pt>
                <c:pt idx="542">
                  <c:v>-2.4455250866755847E-4</c:v>
                </c:pt>
                <c:pt idx="543">
                  <c:v>-2.5049095348776766E-4</c:v>
                </c:pt>
                <c:pt idx="544">
                  <c:v>-2.509341944043422E-4</c:v>
                </c:pt>
                <c:pt idx="545">
                  <c:v>-2.4956896099357961E-4</c:v>
                </c:pt>
                <c:pt idx="546">
                  <c:v>-2.5000254506085055E-4</c:v>
                </c:pt>
                <c:pt idx="547">
                  <c:v>-2.557642321787934E-4</c:v>
                </c:pt>
                <c:pt idx="548">
                  <c:v>-2.5924666864715683E-4</c:v>
                </c:pt>
                <c:pt idx="549">
                  <c:v>-2.6400653821563391E-4</c:v>
                </c:pt>
                <c:pt idx="550">
                  <c:v>-2.6258309254306158E-4</c:v>
                </c:pt>
                <c:pt idx="551">
                  <c:v>-2.6944026319284964E-4</c:v>
                </c:pt>
                <c:pt idx="552">
                  <c:v>-2.7708458665203444E-4</c:v>
                </c:pt>
                <c:pt idx="553">
                  <c:v>-2.7818238524571345E-4</c:v>
                </c:pt>
                <c:pt idx="554">
                  <c:v>-2.8697286807969675E-4</c:v>
                </c:pt>
                <c:pt idx="555">
                  <c:v>-2.8543937669631326E-4</c:v>
                </c:pt>
                <c:pt idx="556">
                  <c:v>-2.877306109314487E-4</c:v>
                </c:pt>
                <c:pt idx="557">
                  <c:v>-2.8662003061503667E-4</c:v>
                </c:pt>
                <c:pt idx="558">
                  <c:v>-2.855158276667476E-4</c:v>
                </c:pt>
                <c:pt idx="559">
                  <c:v>-2.8775424437418347E-4</c:v>
                </c:pt>
                <c:pt idx="560">
                  <c:v>-2.9660084179584749E-4</c:v>
                </c:pt>
                <c:pt idx="561">
                  <c:v>-3.0493588809580452E-4</c:v>
                </c:pt>
                <c:pt idx="562">
                  <c:v>-3.0578921727882215E-4</c:v>
                </c:pt>
                <c:pt idx="563">
                  <c:v>-3.1275231368342121E-4</c:v>
                </c:pt>
                <c:pt idx="564">
                  <c:v>-3.1882422645573166E-4</c:v>
                </c:pt>
                <c:pt idx="565">
                  <c:v>-3.2725071367720318E-4</c:v>
                </c:pt>
                <c:pt idx="566">
                  <c:v>-3.3116215958235934E-4</c:v>
                </c:pt>
                <c:pt idx="567">
                  <c:v>-3.3382731256917001E-4</c:v>
                </c:pt>
                <c:pt idx="568">
                  <c:v>-3.3844712767253923E-4</c:v>
                </c:pt>
                <c:pt idx="569">
                  <c:v>-3.3826511483300696E-4</c:v>
                </c:pt>
                <c:pt idx="570">
                  <c:v>-3.4634392817222922E-4</c:v>
                </c:pt>
                <c:pt idx="571">
                  <c:v>-3.4611058389316689E-4</c:v>
                </c:pt>
                <c:pt idx="572">
                  <c:v>-3.5054742030389622E-4</c:v>
                </c:pt>
                <c:pt idx="573">
                  <c:v>-3.5299470730419029E-4</c:v>
                </c:pt>
                <c:pt idx="574">
                  <c:v>-3.5656687927548966E-4</c:v>
                </c:pt>
                <c:pt idx="575">
                  <c:v>-3.6431430353735272E-4</c:v>
                </c:pt>
                <c:pt idx="576">
                  <c:v>-3.696865090841109E-4</c:v>
                </c:pt>
                <c:pt idx="577">
                  <c:v>-3.7575613957836513E-4</c:v>
                </c:pt>
                <c:pt idx="578">
                  <c:v>-3.7609287983717812E-4</c:v>
                </c:pt>
                <c:pt idx="579">
                  <c:v>-3.8318163371996389E-4</c:v>
                </c:pt>
                <c:pt idx="580">
                  <c:v>-3.9056503416154512E-4</c:v>
                </c:pt>
                <c:pt idx="581">
                  <c:v>-3.9191691956589898E-4</c:v>
                </c:pt>
                <c:pt idx="582">
                  <c:v>-3.9953727811755074E-4</c:v>
                </c:pt>
                <c:pt idx="583">
                  <c:v>-4.0707328626113864E-4</c:v>
                </c:pt>
                <c:pt idx="584">
                  <c:v>-4.0830058759411584E-4</c:v>
                </c:pt>
                <c:pt idx="585">
                  <c:v>-4.1533776958316445E-4</c:v>
                </c:pt>
                <c:pt idx="586">
                  <c:v>-4.2193420015567145E-4</c:v>
                </c:pt>
                <c:pt idx="587">
                  <c:v>-4.2196504953521361E-4</c:v>
                </c:pt>
                <c:pt idx="588">
                  <c:v>-4.2737093918607266E-4</c:v>
                </c:pt>
                <c:pt idx="589">
                  <c:v>-4.3200114690467766E-4</c:v>
                </c:pt>
                <c:pt idx="590">
                  <c:v>-4.3870894330789182E-4</c:v>
                </c:pt>
                <c:pt idx="591">
                  <c:v>-4.4145417422031968E-4</c:v>
                </c:pt>
                <c:pt idx="592">
                  <c:v>-4.431094907323402E-4</c:v>
                </c:pt>
                <c:pt idx="593">
                  <c:v>-4.4649043278829442E-4</c:v>
                </c:pt>
                <c:pt idx="594">
                  <c:v>-4.45652194368821E-4</c:v>
                </c:pt>
                <c:pt idx="595">
                  <c:v>-4.5208994317442688E-4</c:v>
                </c:pt>
                <c:pt idx="596">
                  <c:v>-4.5121737928323862E-4</c:v>
                </c:pt>
                <c:pt idx="597">
                  <c:v>-4.5446193015373455E-4</c:v>
                </c:pt>
                <c:pt idx="598">
                  <c:v>-4.5596040393816812E-4</c:v>
                </c:pt>
                <c:pt idx="599">
                  <c:v>-4.5845537040436655E-4</c:v>
                </c:pt>
                <c:pt idx="600">
                  <c:v>-4.6463529966022022E-4</c:v>
                </c:pt>
                <c:pt idx="601">
                  <c:v>-4.6872922255701316E-4</c:v>
                </c:pt>
                <c:pt idx="602">
                  <c:v>-4.7344441257786153E-4</c:v>
                </c:pt>
                <c:pt idx="603">
                  <c:v>-4.731114325721192E-4</c:v>
                </c:pt>
                <c:pt idx="604">
                  <c:v>-4.7873763175615381E-4</c:v>
                </c:pt>
                <c:pt idx="605">
                  <c:v>-4.8463069733739535E-4</c:v>
                </c:pt>
                <c:pt idx="606">
                  <c:v>-4.8520927924197011E-4</c:v>
                </c:pt>
                <c:pt idx="607">
                  <c:v>-4.9132433201402729E-4</c:v>
                </c:pt>
                <c:pt idx="608">
                  <c:v>-4.9737194635494312E-4</c:v>
                </c:pt>
                <c:pt idx="609">
                  <c:v>-4.9785695366729777E-4</c:v>
                </c:pt>
                <c:pt idx="610">
                  <c:v>-5.0347676596670737E-4</c:v>
                </c:pt>
                <c:pt idx="611">
                  <c:v>-5.0871396938700171E-4</c:v>
                </c:pt>
                <c:pt idx="612">
                  <c:v>-5.0815772520804538E-4</c:v>
                </c:pt>
                <c:pt idx="613">
                  <c:v>-5.1235469312894358E-4</c:v>
                </c:pt>
                <c:pt idx="614">
                  <c:v>-5.1587210037582257E-4</c:v>
                </c:pt>
                <c:pt idx="615">
                  <c:v>-5.2123155246247479E-4</c:v>
                </c:pt>
                <c:pt idx="616">
                  <c:v>-5.2309402464797538E-4</c:v>
                </c:pt>
                <c:pt idx="617">
                  <c:v>-5.2399757442865525E-4</c:v>
                </c:pt>
                <c:pt idx="618">
                  <c:v>-5.264318067537408E-4</c:v>
                </c:pt>
                <c:pt idx="619">
                  <c:v>-5.3283864712476729E-4</c:v>
                </c:pt>
                <c:pt idx="620">
                  <c:v>-5.3794995707413156E-4</c:v>
                </c:pt>
                <c:pt idx="621">
                  <c:v>-5.4422449541039538E-4</c:v>
                </c:pt>
                <c:pt idx="622">
                  <c:v>-5.4648408994017105E-4</c:v>
                </c:pt>
                <c:pt idx="623">
                  <c:v>-5.4720310567870159E-4</c:v>
                </c:pt>
                <c:pt idx="624">
                  <c:v>-5.4880917223652152E-4</c:v>
                </c:pt>
                <c:pt idx="625">
                  <c:v>-5.5368392267637499E-4</c:v>
                </c:pt>
                <c:pt idx="626">
                  <c:v>-5.5671695629298215E-4</c:v>
                </c:pt>
                <c:pt idx="627">
                  <c:v>-5.6030588716317645E-4</c:v>
                </c:pt>
                <c:pt idx="628">
                  <c:v>-5.6680314414472518E-4</c:v>
                </c:pt>
                <c:pt idx="629">
                  <c:v>-5.7117505777099799E-4</c:v>
                </c:pt>
                <c:pt idx="630">
                  <c:v>-5.7578962623115206E-4</c:v>
                </c:pt>
                <c:pt idx="631">
                  <c:v>-5.756978297927585E-4</c:v>
                </c:pt>
                <c:pt idx="632">
                  <c:v>-5.8052055484037249E-4</c:v>
                </c:pt>
                <c:pt idx="633">
                  <c:v>-5.852895654105462E-4</c:v>
                </c:pt>
                <c:pt idx="634">
                  <c:v>-5.8512928517500881E-4</c:v>
                </c:pt>
                <c:pt idx="635">
                  <c:v>-5.8952976750550965E-4</c:v>
                </c:pt>
                <c:pt idx="636">
                  <c:v>-5.9359647673073231E-4</c:v>
                </c:pt>
                <c:pt idx="637">
                  <c:v>-5.9959651848782069E-4</c:v>
                </c:pt>
                <c:pt idx="638">
                  <c:v>-6.0271697153497584E-4</c:v>
                </c:pt>
                <c:pt idx="639">
                  <c:v>-6.0523935703863773E-4</c:v>
                </c:pt>
                <c:pt idx="640">
                  <c:v>-6.094030913516411E-4</c:v>
                </c:pt>
                <c:pt idx="641">
                  <c:v>-6.1046582608922895E-4</c:v>
                </c:pt>
                <c:pt idx="642">
                  <c:v>-6.1068103397869157E-4</c:v>
                </c:pt>
                <c:pt idx="643">
                  <c:v>-6.1226081319971568E-4</c:v>
                </c:pt>
                <c:pt idx="644">
                  <c:v>-6.1737652239975604E-4</c:v>
                </c:pt>
                <c:pt idx="645">
                  <c:v>-6.2134635573754743E-4</c:v>
                </c:pt>
                <c:pt idx="646">
                  <c:v>-6.2635604120229831E-4</c:v>
                </c:pt>
                <c:pt idx="647">
                  <c:v>-6.278006762235642E-4</c:v>
                </c:pt>
                <c:pt idx="648">
                  <c:v>-6.278793499763705E-4</c:v>
                </c:pt>
                <c:pt idx="649">
                  <c:v>-6.2875118814029705E-4</c:v>
                </c:pt>
                <c:pt idx="650">
                  <c:v>-6.3253596020311715E-4</c:v>
                </c:pt>
                <c:pt idx="651">
                  <c:v>-6.3468674574990874E-4</c:v>
                </c:pt>
                <c:pt idx="652">
                  <c:v>-6.3733698346211151E-4</c:v>
                </c:pt>
                <c:pt idx="653">
                  <c:v>-6.4258142412236487E-4</c:v>
                </c:pt>
                <c:pt idx="654">
                  <c:v>-6.4593883126605087E-4</c:v>
                </c:pt>
                <c:pt idx="655">
                  <c:v>-6.4951728601693709E-4</c:v>
                </c:pt>
                <c:pt idx="656">
                  <c:v>-6.553868363476618E-4</c:v>
                </c:pt>
                <c:pt idx="657">
                  <c:v>-6.5913060847881319E-4</c:v>
                </c:pt>
                <c:pt idx="658">
                  <c:v>-6.6283165271633986E-4</c:v>
                </c:pt>
                <c:pt idx="659">
                  <c:v>-6.6853562813347259E-4</c:v>
                </c:pt>
                <c:pt idx="660">
                  <c:v>-6.7188873695335656E-4</c:v>
                </c:pt>
                <c:pt idx="661">
                  <c:v>-6.7494932352081668E-4</c:v>
                </c:pt>
                <c:pt idx="662">
                  <c:v>-6.7973896934478938E-4</c:v>
                </c:pt>
                <c:pt idx="663">
                  <c:v>-6.8196570004144417E-4</c:v>
                </c:pt>
                <c:pt idx="664">
                  <c:v>-6.836634758460101E-4</c:v>
                </c:pt>
                <c:pt idx="665">
                  <c:v>-6.8683010934252877E-4</c:v>
                </c:pt>
                <c:pt idx="666">
                  <c:v>-6.8723422981027346E-4</c:v>
                </c:pt>
                <c:pt idx="667">
                  <c:v>-6.9305171461084649E-4</c:v>
                </c:pt>
                <c:pt idx="668">
                  <c:v>-6.9389752194046314E-4</c:v>
                </c:pt>
                <c:pt idx="669">
                  <c:v>-6.9790455879952787E-4</c:v>
                </c:pt>
                <c:pt idx="670">
                  <c:v>-7.0089347076136442E-4</c:v>
                </c:pt>
                <c:pt idx="671">
                  <c:v>-7.0481593116462665E-4</c:v>
                </c:pt>
                <c:pt idx="672">
                  <c:v>-7.0555871307040861E-4</c:v>
                </c:pt>
                <c:pt idx="673">
                  <c:v>-7.1108882696492429E-4</c:v>
                </c:pt>
                <c:pt idx="674">
                  <c:v>-7.1130094204562E-4</c:v>
                </c:pt>
                <c:pt idx="675">
                  <c:v>-7.1412044831752606E-4</c:v>
                </c:pt>
                <c:pt idx="676">
                  <c:v>-7.2140890114238564E-4</c:v>
                </c:pt>
                <c:pt idx="677">
                  <c:v>-7.2909609143230567E-4</c:v>
                </c:pt>
                <c:pt idx="678">
                  <c:v>-7.2730980367231521E-4</c:v>
                </c:pt>
                <c:pt idx="679">
                  <c:v>-7.2973989638348401E-4</c:v>
                </c:pt>
                <c:pt idx="680">
                  <c:v>-7.3819410663272073E-4</c:v>
                </c:pt>
                <c:pt idx="681">
                  <c:v>-7.42855581366358E-4</c:v>
                </c:pt>
                <c:pt idx="682">
                  <c:v>-7.4562031928264113E-4</c:v>
                </c:pt>
                <c:pt idx="683">
                  <c:v>-7.4835160573095657E-4</c:v>
                </c:pt>
                <c:pt idx="684">
                  <c:v>-7.528804847894674E-4</c:v>
                </c:pt>
                <c:pt idx="685">
                  <c:v>-7.6100622520258829E-4</c:v>
                </c:pt>
                <c:pt idx="686">
                  <c:v>-7.6315374144420413E-4</c:v>
                </c:pt>
                <c:pt idx="687">
                  <c:v>-7.6120733989725972E-4</c:v>
                </c:pt>
                <c:pt idx="688">
                  <c:v>-7.6826438550865251E-4</c:v>
                </c:pt>
                <c:pt idx="689">
                  <c:v>-7.7480322192113611E-4</c:v>
                </c:pt>
                <c:pt idx="690">
                  <c:v>-7.8261401955400614E-4</c:v>
                </c:pt>
                <c:pt idx="691">
                  <c:v>-7.8235570499855713E-4</c:v>
                </c:pt>
                <c:pt idx="692">
                  <c:v>-7.8695320192072316E-4</c:v>
                </c:pt>
                <c:pt idx="693">
                  <c:v>-7.8709949390713728E-4</c:v>
                </c:pt>
                <c:pt idx="694">
                  <c:v>-7.8460491372868966E-4</c:v>
                </c:pt>
                <c:pt idx="695">
                  <c:v>-7.9216053667692315E-4</c:v>
                </c:pt>
                <c:pt idx="696">
                  <c:v>-7.8964646328333495E-4</c:v>
                </c:pt>
                <c:pt idx="697">
                  <c:v>-7.8974064333340959E-4</c:v>
                </c:pt>
                <c:pt idx="698">
                  <c:v>-7.9413341119034407E-4</c:v>
                </c:pt>
                <c:pt idx="699">
                  <c:v>-7.937595925330336E-4</c:v>
                </c:pt>
                <c:pt idx="700">
                  <c:v>-8.0106971816751868E-4</c:v>
                </c:pt>
                <c:pt idx="701">
                  <c:v>-8.0703202867563474E-4</c:v>
                </c:pt>
                <c:pt idx="702">
                  <c:v>-8.1335787978644586E-4</c:v>
                </c:pt>
                <c:pt idx="703">
                  <c:v>-8.1118387773220087E-4</c:v>
                </c:pt>
                <c:pt idx="704">
                  <c:v>-8.1279904531354676E-4</c:v>
                </c:pt>
                <c:pt idx="705">
                  <c:v>-8.1982864494413573E-4</c:v>
                </c:pt>
                <c:pt idx="706">
                  <c:v>-8.2345724546327426E-4</c:v>
                </c:pt>
                <c:pt idx="707">
                  <c:v>-8.253865697972697E-4</c:v>
                </c:pt>
                <c:pt idx="708">
                  <c:v>-8.2728999807600264E-4</c:v>
                </c:pt>
                <c:pt idx="709">
                  <c:v>-8.3081296240005722E-4</c:v>
                </c:pt>
                <c:pt idx="710">
                  <c:v>-8.3757333665225922E-4</c:v>
                </c:pt>
                <c:pt idx="711">
                  <c:v>-8.3896526828093317E-4</c:v>
                </c:pt>
                <c:pt idx="712">
                  <c:v>-8.3668039500006306E-4</c:v>
                </c:pt>
                <c:pt idx="713">
                  <c:v>-8.4249414425604445E-4</c:v>
                </c:pt>
                <c:pt idx="714">
                  <c:v>-8.4784700892205341E-4</c:v>
                </c:pt>
                <c:pt idx="715">
                  <c:v>-8.5434894859368776E-4</c:v>
                </c:pt>
                <c:pt idx="716">
                  <c:v>-8.5359719779493234E-4</c:v>
                </c:pt>
                <c:pt idx="717">
                  <c:v>-8.5721749944328021E-4</c:v>
                </c:pt>
                <c:pt idx="718">
                  <c:v>-8.5683667585538287E-4</c:v>
                </c:pt>
                <c:pt idx="719">
                  <c:v>-8.6394469018031151E-4</c:v>
                </c:pt>
                <c:pt idx="720">
                  <c:v>-8.7019850209780656E-4</c:v>
                </c:pt>
                <c:pt idx="721">
                  <c:v>-8.7717342172253718E-4</c:v>
                </c:pt>
                <c:pt idx="722">
                  <c:v>-8.7667791438117535E-4</c:v>
                </c:pt>
                <c:pt idx="723">
                  <c:v>-8.8005693363852743E-4</c:v>
                </c:pt>
                <c:pt idx="724">
                  <c:v>-8.7914746423620855E-4</c:v>
                </c:pt>
                <c:pt idx="725">
                  <c:v>-8.8516299564737921E-4</c:v>
                </c:pt>
                <c:pt idx="726">
                  <c:v>-8.8996956165304753E-4</c:v>
                </c:pt>
                <c:pt idx="727">
                  <c:v>-8.9510863363833411E-4</c:v>
                </c:pt>
                <c:pt idx="728">
                  <c:v>-9.0209657774584175E-4</c:v>
                </c:pt>
                <c:pt idx="729">
                  <c:v>-9.0295992117330284E-4</c:v>
                </c:pt>
                <c:pt idx="730">
                  <c:v>-9.08708026084068E-4</c:v>
                </c:pt>
                <c:pt idx="731">
                  <c:v>-9.1139517308164121E-4</c:v>
                </c:pt>
                <c:pt idx="732">
                  <c:v>-9.1255446958907519E-4</c:v>
                </c:pt>
                <c:pt idx="733">
                  <c:v>-9.1369434465261986E-4</c:v>
                </c:pt>
                <c:pt idx="734">
                  <c:v>-9.1629888110511851E-4</c:v>
                </c:pt>
                <c:pt idx="735">
                  <c:v>-9.218281437001673E-4</c:v>
                </c:pt>
                <c:pt idx="736">
                  <c:v>-9.2251898610413855E-4</c:v>
                </c:pt>
                <c:pt idx="737">
                  <c:v>-9.2905816463515378E-4</c:v>
                </c:pt>
                <c:pt idx="738">
                  <c:v>-9.3370954406362132E-4</c:v>
                </c:pt>
                <c:pt idx="739">
                  <c:v>-9.3794989020389886E-4</c:v>
                </c:pt>
                <c:pt idx="740">
                  <c:v>-9.4323235007645362E-4</c:v>
                </c:pt>
                <c:pt idx="741">
                  <c:v>-9.4197088077193388E-4</c:v>
                </c:pt>
                <c:pt idx="742">
                  <c:v>-9.4466049655596198E-4</c:v>
                </c:pt>
                <c:pt idx="743">
                  <c:v>-9.4374098280839184E-4</c:v>
                </c:pt>
                <c:pt idx="744">
                  <c:v>-9.4958885884464039E-4</c:v>
                </c:pt>
                <c:pt idx="745">
                  <c:v>-9.5467020190223323E-4</c:v>
                </c:pt>
                <c:pt idx="746">
                  <c:v>-9.6040791850397517E-4</c:v>
                </c:pt>
                <c:pt idx="747">
                  <c:v>-9.5940037793498388E-4</c:v>
                </c:pt>
                <c:pt idx="748">
                  <c:v>-9.6189748182970252E-4</c:v>
                </c:pt>
                <c:pt idx="749">
                  <c:v>-9.6052252565195448E-4</c:v>
                </c:pt>
                <c:pt idx="750">
                  <c:v>-9.6541055875777821E-4</c:v>
                </c:pt>
                <c:pt idx="751">
                  <c:v>-9.6921025009266671E-4</c:v>
                </c:pt>
                <c:pt idx="752">
                  <c:v>-9.7331494986798036E-4</c:v>
                </c:pt>
                <c:pt idx="753">
                  <c:v>-9.790960598784705E-4</c:v>
                </c:pt>
                <c:pt idx="754">
                  <c:v>-9.7934255091476933E-4</c:v>
                </c:pt>
                <c:pt idx="755">
                  <c:v>-9.8401101615304409E-4</c:v>
                </c:pt>
                <c:pt idx="756">
                  <c:v>-9.8591470479092707E-4</c:v>
                </c:pt>
                <c:pt idx="757">
                  <c:v>-9.8643967071032168E-4</c:v>
                </c:pt>
                <c:pt idx="758">
                  <c:v>-9.869503802891037E-4</c:v>
                </c:pt>
                <c:pt idx="759">
                  <c:v>-9.8878999350462266E-4</c:v>
                </c:pt>
                <c:pt idx="760">
                  <c:v>-9.9328064173847099E-4</c:v>
                </c:pt>
                <c:pt idx="761">
                  <c:v>-9.9339535469008633E-4</c:v>
                </c:pt>
                <c:pt idx="762">
                  <c:v>-9.9880839968462883E-4</c:v>
                </c:pt>
                <c:pt idx="763">
                  <c:v>-1.0025164564537534E-3</c:v>
                </c:pt>
                <c:pt idx="764">
                  <c:v>-1.0058562743284689E-3</c:v>
                </c:pt>
                <c:pt idx="765">
                  <c:v>-1.0101439123779068E-3</c:v>
                </c:pt>
                <c:pt idx="766">
                  <c:v>-1.0085075481712593E-3</c:v>
                </c:pt>
                <c:pt idx="767">
                  <c:v>-1.0104534760571131E-3</c:v>
                </c:pt>
                <c:pt idx="768">
                  <c:v>-1.0091325209303861E-3</c:v>
                </c:pt>
                <c:pt idx="769">
                  <c:v>-1.0139471019907668E-3</c:v>
                </c:pt>
                <c:pt idx="770">
                  <c:v>-1.0180710846808766E-3</c:v>
                </c:pt>
                <c:pt idx="771">
                  <c:v>-1.0227940169104624E-3</c:v>
                </c:pt>
                <c:pt idx="772">
                  <c:v>-1.021405793989693E-3</c:v>
                </c:pt>
                <c:pt idx="773">
                  <c:v>-1.0231977836930161E-3</c:v>
                </c:pt>
                <c:pt idx="774">
                  <c:v>-1.0214817627115882E-3</c:v>
                </c:pt>
                <c:pt idx="775">
                  <c:v>-1.0254483154344288E-3</c:v>
                </c:pt>
                <c:pt idx="776">
                  <c:v>-1.0284314798030799E-3</c:v>
                </c:pt>
                <c:pt idx="777">
                  <c:v>-1.0316948731815294E-3</c:v>
                </c:pt>
                <c:pt idx="778">
                  <c:v>-1.0364828403693455E-3</c:v>
                </c:pt>
                <c:pt idx="779">
                  <c:v>-1.036252607317668E-3</c:v>
                </c:pt>
                <c:pt idx="780">
                  <c:v>-1.040038061682924E-3</c:v>
                </c:pt>
                <c:pt idx="781">
                  <c:v>-1.0413177600279216E-3</c:v>
                </c:pt>
                <c:pt idx="782">
                  <c:v>-1.0413489259193511E-3</c:v>
                </c:pt>
                <c:pt idx="783">
                  <c:v>-1.0413698171778429E-3</c:v>
                </c:pt>
                <c:pt idx="784">
                  <c:v>-1.0425999650566669E-3</c:v>
                </c:pt>
                <c:pt idx="785">
                  <c:v>-1.0462404107022794E-3</c:v>
                </c:pt>
                <c:pt idx="786">
                  <c:v>-1.0459101468753202E-3</c:v>
                </c:pt>
                <c:pt idx="787">
                  <c:v>-1.0503949203124752E-3</c:v>
                </c:pt>
                <c:pt idx="788">
                  <c:v>-1.0533345195894209E-3</c:v>
                </c:pt>
                <c:pt idx="789">
                  <c:v>-1.0559428354984829E-3</c:v>
                </c:pt>
                <c:pt idx="790">
                  <c:v>-1.0594155569396183E-3</c:v>
                </c:pt>
                <c:pt idx="791">
                  <c:v>-1.0649303988466757E-3</c:v>
                </c:pt>
                <c:pt idx="792">
                  <c:v>-1.0662529833783761E-3</c:v>
                </c:pt>
                <c:pt idx="793">
                  <c:v>-1.0646089934689233E-3</c:v>
                </c:pt>
                <c:pt idx="794">
                  <c:v>-1.0685449585139985E-3</c:v>
                </c:pt>
                <c:pt idx="795">
                  <c:v>-1.0718565788620301E-3</c:v>
                </c:pt>
                <c:pt idx="796">
                  <c:v>-1.0757162032221479E-3</c:v>
                </c:pt>
                <c:pt idx="797">
                  <c:v>-1.0812787053928992E-3</c:v>
                </c:pt>
                <c:pt idx="798">
                  <c:v>-1.0824517819197877E-3</c:v>
                </c:pt>
                <c:pt idx="799">
                  <c:v>-1.0876397817732712E-3</c:v>
                </c:pt>
                <c:pt idx="800">
                  <c:v>-1.0907698492856569E-3</c:v>
                </c:pt>
                <c:pt idx="801">
                  <c:v>-1.093008692015377E-3</c:v>
                </c:pt>
                <c:pt idx="802">
                  <c:v>-1.0955058131902596E-3</c:v>
                </c:pt>
                <c:pt idx="803">
                  <c:v>-1.0993937236775712E-3</c:v>
                </c:pt>
                <c:pt idx="804">
                  <c:v>-1.098717817240523E-3</c:v>
                </c:pt>
                <c:pt idx="805">
                  <c:v>-1.1016998592061394E-3</c:v>
                </c:pt>
                <c:pt idx="806">
                  <c:v>-1.1024040602848409E-3</c:v>
                </c:pt>
                <c:pt idx="807">
                  <c:v>-1.1019742971474734E-3</c:v>
                </c:pt>
                <c:pt idx="808">
                  <c:v>-1.101537716272168E-3</c:v>
                </c:pt>
                <c:pt idx="809">
                  <c:v>-1.1022049384824574E-3</c:v>
                </c:pt>
                <c:pt idx="810">
                  <c:v>-1.1050702612320391E-3</c:v>
                </c:pt>
                <c:pt idx="811">
                  <c:v>-1.1043218280943864E-3</c:v>
                </c:pt>
                <c:pt idx="812">
                  <c:v>-1.1079624273092556E-3</c:v>
                </c:pt>
                <c:pt idx="813">
                  <c:v>-1.1101985619432627E-3</c:v>
                </c:pt>
                <c:pt idx="814">
                  <c:v>-1.1121358702895386E-3</c:v>
                </c:pt>
                <c:pt idx="815">
                  <c:v>-1.1148639140172575E-3</c:v>
                </c:pt>
                <c:pt idx="816">
                  <c:v>-1.1194563733728936E-3</c:v>
                </c:pt>
                <c:pt idx="817">
                  <c:v>-1.1202309061423934E-3</c:v>
                </c:pt>
                <c:pt idx="818">
                  <c:v>-1.1250193927483559E-3</c:v>
                </c:pt>
                <c:pt idx="819">
                  <c:v>-1.1281572605706359E-3</c:v>
                </c:pt>
                <c:pt idx="820">
                  <c:v>-1.1307290839775352E-3</c:v>
                </c:pt>
                <c:pt idx="821">
                  <c:v>-1.1338037952128308E-3</c:v>
                </c:pt>
                <c:pt idx="822">
                  <c:v>-1.1384348728559364E-3</c:v>
                </c:pt>
                <c:pt idx="823">
                  <c:v>-1.1390655847798496E-3</c:v>
                </c:pt>
                <c:pt idx="824">
                  <c:v>-1.1433616498904902E-3</c:v>
                </c:pt>
                <c:pt idx="825">
                  <c:v>-1.1457835405391473E-3</c:v>
                </c:pt>
                <c:pt idx="826">
                  <c:v>-1.1473952058160986E-3</c:v>
                </c:pt>
                <c:pt idx="827">
                  <c:v>-1.1492453732412898E-3</c:v>
                </c:pt>
                <c:pt idx="828">
                  <c:v>-1.1523677306990257E-3</c:v>
                </c:pt>
                <c:pt idx="829">
                  <c:v>-1.151327402796151E-3</c:v>
                </c:pt>
                <c:pt idx="830">
                  <c:v>-1.1536285325167307E-3</c:v>
                </c:pt>
                <c:pt idx="831">
                  <c:v>-1.1538529073355263E-3</c:v>
                </c:pt>
                <c:pt idx="832">
                  <c:v>-1.1530442837307108E-3</c:v>
                </c:pt>
                <c:pt idx="833">
                  <c:v>-1.1522316036374684E-3</c:v>
                </c:pt>
                <c:pt idx="834">
                  <c:v>-1.1524291701950243E-3</c:v>
                </c:pt>
                <c:pt idx="835">
                  <c:v>-1.1546368216149901E-3</c:v>
                </c:pt>
                <c:pt idx="836">
                  <c:v>-1.1535461294431128E-3</c:v>
                </c:pt>
                <c:pt idx="837">
                  <c:v>-1.1564672619456045E-3</c:v>
                </c:pt>
                <c:pt idx="838">
                  <c:v>-1.1581080603838836E-3</c:v>
                </c:pt>
                <c:pt idx="839">
                  <c:v>-1.1594784100664298E-3</c:v>
                </c:pt>
                <c:pt idx="840">
                  <c:v>-1.1615739436095713E-3</c:v>
                </c:pt>
                <c:pt idx="841">
                  <c:v>-1.1653762088931568E-3</c:v>
                </c:pt>
                <c:pt idx="842">
                  <c:v>-1.1656916023591972E-3</c:v>
                </c:pt>
                <c:pt idx="843">
                  <c:v>-1.1696787500506682E-3</c:v>
                </c:pt>
                <c:pt idx="844">
                  <c:v>-1.1721598106522345E-3</c:v>
                </c:pt>
                <c:pt idx="845">
                  <c:v>-1.1741259949350116E-3</c:v>
                </c:pt>
                <c:pt idx="846">
                  <c:v>-1.176554634949076E-3</c:v>
                </c:pt>
                <c:pt idx="847">
                  <c:v>-1.1804093463491571E-3</c:v>
                </c:pt>
                <c:pt idx="848">
                  <c:v>-1.180607989956134E-3</c:v>
                </c:pt>
                <c:pt idx="849">
                  <c:v>-1.1841617355758882E-3</c:v>
                </c:pt>
                <c:pt idx="850">
                  <c:v>-1.1860037195004617E-3</c:v>
                </c:pt>
                <c:pt idx="851">
                  <c:v>-1.1871068553698464E-3</c:v>
                </c:pt>
                <c:pt idx="852">
                  <c:v>-1.1943787122749567E-3</c:v>
                </c:pt>
                <c:pt idx="853">
                  <c:v>-1.1968482215924314E-3</c:v>
                </c:pt>
                <c:pt idx="854">
                  <c:v>-1.1955105045957891E-3</c:v>
                </c:pt>
                <c:pt idx="855">
                  <c:v>-1.2031193999394753E-3</c:v>
                </c:pt>
                <c:pt idx="856">
                  <c:v>-1.2087886829881256E-3</c:v>
                </c:pt>
                <c:pt idx="857">
                  <c:v>-1.2134736264815811E-3</c:v>
                </c:pt>
                <c:pt idx="858">
                  <c:v>-1.2181163354647311E-3</c:v>
                </c:pt>
                <c:pt idx="859">
                  <c:v>-1.2236459010182856E-3</c:v>
                </c:pt>
                <c:pt idx="860">
                  <c:v>-1.2309785474162534E-3</c:v>
                </c:pt>
                <c:pt idx="861">
                  <c:v>-1.229488304350832E-3</c:v>
                </c:pt>
                <c:pt idx="862">
                  <c:v>-1.2316752407911667E-3</c:v>
                </c:pt>
                <c:pt idx="863">
                  <c:v>-1.2384173177738596E-3</c:v>
                </c:pt>
                <c:pt idx="864">
                  <c:v>-1.2391696746267419E-3</c:v>
                </c:pt>
                <c:pt idx="865">
                  <c:v>-1.2462749630592692E-3</c:v>
                </c:pt>
                <c:pt idx="866">
                  <c:v>-1.2492420298702909E-3</c:v>
                </c:pt>
                <c:pt idx="867">
                  <c:v>-1.2490167949913485E-3</c:v>
                </c:pt>
                <c:pt idx="868">
                  <c:v>-1.2465323929128924E-3</c:v>
                </c:pt>
                <c:pt idx="869">
                  <c:v>-1.2427093176153104E-3</c:v>
                </c:pt>
                <c:pt idx="870">
                  <c:v>-1.2496331023545703E-3</c:v>
                </c:pt>
                <c:pt idx="871">
                  <c:v>-1.2458060984885152E-3</c:v>
                </c:pt>
                <c:pt idx="872">
                  <c:v>-1.2433276603450363E-3</c:v>
                </c:pt>
                <c:pt idx="873">
                  <c:v>-1.2430691377041162E-3</c:v>
                </c:pt>
                <c:pt idx="874">
                  <c:v>-1.2458899418215214E-3</c:v>
                </c:pt>
                <c:pt idx="875">
                  <c:v>-1.2526376817930602E-3</c:v>
                </c:pt>
                <c:pt idx="876">
                  <c:v>-1.2531974663209384E-3</c:v>
                </c:pt>
                <c:pt idx="877">
                  <c:v>-1.2594189041122547E-3</c:v>
                </c:pt>
                <c:pt idx="878">
                  <c:v>-1.2612378625434502E-3</c:v>
                </c:pt>
                <c:pt idx="879">
                  <c:v>-1.259566117847403E-3</c:v>
                </c:pt>
                <c:pt idx="880">
                  <c:v>-1.2661063970158901E-3</c:v>
                </c:pt>
                <c:pt idx="881">
                  <c:v>-1.2708701998388923E-3</c:v>
                </c:pt>
                <c:pt idx="882">
                  <c:v>-1.2747337790379968E-3</c:v>
                </c:pt>
                <c:pt idx="883">
                  <c:v>-1.2785616463762957E-3</c:v>
                </c:pt>
                <c:pt idx="884">
                  <c:v>-1.2832067041314149E-3</c:v>
                </c:pt>
                <c:pt idx="885">
                  <c:v>-1.2895103752420813E-3</c:v>
                </c:pt>
                <c:pt idx="886">
                  <c:v>-1.2877163047889369E-3</c:v>
                </c:pt>
                <c:pt idx="887">
                  <c:v>-1.2893008606793639E-3</c:v>
                </c:pt>
                <c:pt idx="888">
                  <c:v>-1.2950713160869347E-3</c:v>
                </c:pt>
                <c:pt idx="889">
                  <c:v>-1.295343711390354E-3</c:v>
                </c:pt>
                <c:pt idx="890">
                  <c:v>-1.3014539103635178E-3</c:v>
                </c:pt>
                <c:pt idx="891">
                  <c:v>-1.3037658996858019E-3</c:v>
                </c:pt>
                <c:pt idx="892">
                  <c:v>-1.3031476206932129E-3</c:v>
                </c:pt>
                <c:pt idx="893">
                  <c:v>-1.3004556045361111E-3</c:v>
                </c:pt>
                <c:pt idx="894">
                  <c:v>-1.3068415529839284E-3</c:v>
                </c:pt>
                <c:pt idx="895">
                  <c:v>-1.3127644985733763E-3</c:v>
                </c:pt>
                <c:pt idx="896">
                  <c:v>-1.319047947565174E-3</c:v>
                </c:pt>
                <c:pt idx="897">
                  <c:v>-1.3163004736346602E-3</c:v>
                </c:pt>
                <c:pt idx="898">
                  <c:v>-1.3155955743712926E-3</c:v>
                </c:pt>
                <c:pt idx="899">
                  <c:v>-1.317723914125712E-3</c:v>
                </c:pt>
                <c:pt idx="900">
                  <c:v>-1.3234656011500568E-3</c:v>
                </c:pt>
                <c:pt idx="901">
                  <c:v>-1.3235207791499224E-3</c:v>
                </c:pt>
                <c:pt idx="902">
                  <c:v>-1.3287848216591933E-3</c:v>
                </c:pt>
                <c:pt idx="903">
                  <c:v>-1.3300032573877361E-3</c:v>
                </c:pt>
                <c:pt idx="904">
                  <c:v>-1.3280135692700964E-3</c:v>
                </c:pt>
                <c:pt idx="905">
                  <c:v>-1.3335797776860218E-3</c:v>
                </c:pt>
                <c:pt idx="906">
                  <c:v>-1.3375150491746176E-3</c:v>
                </c:pt>
                <c:pt idx="907">
                  <c:v>-1.340625096954546E-3</c:v>
                </c:pt>
                <c:pt idx="908">
                  <c:v>-1.3437051315016307E-3</c:v>
                </c:pt>
                <c:pt idx="909">
                  <c:v>-1.3475399749546659E-3</c:v>
                </c:pt>
                <c:pt idx="910">
                  <c:v>-1.3529041743984202E-3</c:v>
                </c:pt>
                <c:pt idx="911">
                  <c:v>-1.3508186272638107E-3</c:v>
                </c:pt>
                <c:pt idx="912">
                  <c:v>-1.3518448023920771E-3</c:v>
                </c:pt>
                <c:pt idx="913">
                  <c:v>-1.3567266727107397E-3</c:v>
                </c:pt>
                <c:pt idx="914">
                  <c:v>-1.3565499561640016E-3</c:v>
                </c:pt>
                <c:pt idx="915">
                  <c:v>-1.3617503188535069E-3</c:v>
                </c:pt>
                <c:pt idx="916">
                  <c:v>-1.3634564160702573E-3</c:v>
                </c:pt>
                <c:pt idx="917">
                  <c:v>-1.3624665502099083E-3</c:v>
                </c:pt>
                <c:pt idx="918">
                  <c:v>-1.3595688087026372E-3</c:v>
                </c:pt>
                <c:pt idx="919">
                  <c:v>-1.3650338884362986E-3</c:v>
                </c:pt>
                <c:pt idx="920">
                  <c:v>-1.3700755816184738E-3</c:v>
                </c:pt>
                <c:pt idx="921">
                  <c:v>-1.3754523817124549E-3</c:v>
                </c:pt>
                <c:pt idx="922">
                  <c:v>-1.3725120989208535E-3</c:v>
                </c:pt>
                <c:pt idx="923">
                  <c:v>-1.3714553444486761E-3</c:v>
                </c:pt>
                <c:pt idx="924">
                  <c:v>-1.3730111773301429E-3</c:v>
                </c:pt>
                <c:pt idx="925">
                  <c:v>-1.3778991863702267E-3</c:v>
                </c:pt>
                <c:pt idx="926">
                  <c:v>-1.3775492878528315E-3</c:v>
                </c:pt>
                <c:pt idx="927">
                  <c:v>-1.3820023886208113E-3</c:v>
                </c:pt>
                <c:pt idx="928">
                  <c:v>-1.3827291089281795E-3</c:v>
                </c:pt>
                <c:pt idx="929">
                  <c:v>-1.3805004952176332E-3</c:v>
                </c:pt>
                <c:pt idx="930">
                  <c:v>-1.3852396307917985E-3</c:v>
                </c:pt>
                <c:pt idx="931">
                  <c:v>-1.3884778080542135E-3</c:v>
                </c:pt>
                <c:pt idx="932">
                  <c:v>-1.3909575745182819E-3</c:v>
                </c:pt>
                <c:pt idx="933">
                  <c:v>-1.3934120541543033E-3</c:v>
                </c:pt>
                <c:pt idx="934">
                  <c:v>-1.396565047318935E-3</c:v>
                </c:pt>
                <c:pt idx="935">
                  <c:v>-1.4011311297299385E-3</c:v>
                </c:pt>
                <c:pt idx="936">
                  <c:v>-1.3988280369906755E-3</c:v>
                </c:pt>
                <c:pt idx="937">
                  <c:v>-1.3993970591181033E-3</c:v>
                </c:pt>
                <c:pt idx="938">
                  <c:v>-1.4035253173003566E-3</c:v>
                </c:pt>
                <c:pt idx="939">
                  <c:v>-1.4029887581128596E-3</c:v>
                </c:pt>
                <c:pt idx="940">
                  <c:v>-1.4074156967369311E-3</c:v>
                </c:pt>
                <c:pt idx="941">
                  <c:v>-1.4086206454686455E-3</c:v>
                </c:pt>
                <c:pt idx="942">
                  <c:v>-1.4073395228696257E-3</c:v>
                </c:pt>
                <c:pt idx="943">
                  <c:v>-1.4042990749151406E-3</c:v>
                </c:pt>
                <c:pt idx="944">
                  <c:v>-1.4089794047232448E-3</c:v>
                </c:pt>
                <c:pt idx="945">
                  <c:v>-1.4132715104268959E-3</c:v>
                </c:pt>
                <c:pt idx="946">
                  <c:v>-1.417875541105774E-3</c:v>
                </c:pt>
                <c:pt idx="947">
                  <c:v>-1.4234828493752039E-3</c:v>
                </c:pt>
                <c:pt idx="948">
                  <c:v>-1.4221234684498063E-3</c:v>
                </c:pt>
                <c:pt idx="949">
                  <c:v>-1.4231783834211622E-3</c:v>
                </c:pt>
                <c:pt idx="950">
                  <c:v>-1.4273127647246014E-3</c:v>
                </c:pt>
                <c:pt idx="951">
                  <c:v>-1.426611900445036E-3</c:v>
                </c:pt>
                <c:pt idx="952">
                  <c:v>-1.4303492948896843E-3</c:v>
                </c:pt>
                <c:pt idx="953">
                  <c:v>-1.4306468472694549E-3</c:v>
                </c:pt>
                <c:pt idx="954">
                  <c:v>-1.4282160121462464E-3</c:v>
                </c:pt>
                <c:pt idx="955">
                  <c:v>-1.432224301894387E-3</c:v>
                </c:pt>
                <c:pt idx="956">
                  <c:v>-1.4348481962767185E-3</c:v>
                </c:pt>
                <c:pt idx="957">
                  <c:v>-1.436773511421004E-3</c:v>
                </c:pt>
                <c:pt idx="958">
                  <c:v>-1.4386775839384139E-3</c:v>
                </c:pt>
                <c:pt idx="959">
                  <c:v>-1.4412293586142507E-3</c:v>
                </c:pt>
                <c:pt idx="960">
                  <c:v>-1.4450894751264394E-3</c:v>
                </c:pt>
                <c:pt idx="961">
                  <c:v>-1.442602227115605E-3</c:v>
                </c:pt>
                <c:pt idx="962">
                  <c:v>-1.4427714994425613E-3</c:v>
                </c:pt>
                <c:pt idx="963">
                  <c:v>-1.4462332089868004E-3</c:v>
                </c:pt>
                <c:pt idx="964">
                  <c:v>-1.4453840721278545E-3</c:v>
                </c:pt>
                <c:pt idx="965">
                  <c:v>-1.4491262326773819E-3</c:v>
                </c:pt>
                <c:pt idx="966">
                  <c:v>-1.4498911436406888E-3</c:v>
                </c:pt>
                <c:pt idx="967">
                  <c:v>-1.4483586736266237E-3</c:v>
                </c:pt>
                <c:pt idx="968">
                  <c:v>-1.4533306157214216E-3</c:v>
                </c:pt>
                <c:pt idx="969">
                  <c:v>-1.4572902118140123E-3</c:v>
                </c:pt>
                <c:pt idx="970">
                  <c:v>-1.4608931115152319E-3</c:v>
                </c:pt>
                <c:pt idx="971">
                  <c:v>-1.4647869534062659E-3</c:v>
                </c:pt>
                <c:pt idx="972">
                  <c:v>-1.4696114467794669E-3</c:v>
                </c:pt>
                <c:pt idx="973">
                  <c:v>-1.4679922683771356E-3</c:v>
                </c:pt>
                <c:pt idx="974">
                  <c:v>-1.4686086888157867E-3</c:v>
                </c:pt>
                <c:pt idx="975">
                  <c:v>-1.472076811535735E-3</c:v>
                </c:pt>
                <c:pt idx="976">
                  <c:v>-1.4710721405993895E-3</c:v>
                </c:pt>
                <c:pt idx="977">
                  <c:v>-1.4741770292088132E-3</c:v>
                </c:pt>
                <c:pt idx="978">
                  <c:v>-1.4741000014814648E-3</c:v>
                </c:pt>
                <c:pt idx="979">
                  <c:v>-1.4714989055668324E-3</c:v>
                </c:pt>
                <c:pt idx="980">
                  <c:v>-1.4748604857937704E-3</c:v>
                </c:pt>
                <c:pt idx="981">
                  <c:v>-1.4769425008807507E-3</c:v>
                </c:pt>
                <c:pt idx="982">
                  <c:v>-1.4783796709611731E-3</c:v>
                </c:pt>
                <c:pt idx="983">
                  <c:v>-1.4797990654071929E-3</c:v>
                </c:pt>
                <c:pt idx="984">
                  <c:v>-1.4818201796454914E-3</c:v>
                </c:pt>
                <c:pt idx="985">
                  <c:v>-1.4850550127159328E-3</c:v>
                </c:pt>
                <c:pt idx="986">
                  <c:v>-1.4901081410325166E-3</c:v>
                </c:pt>
                <c:pt idx="987">
                  <c:v>-1.4899046680442484E-3</c:v>
                </c:pt>
                <c:pt idx="988">
                  <c:v>-1.4927529655169233E-3</c:v>
                </c:pt>
                <c:pt idx="989">
                  <c:v>-1.491609581414483E-3</c:v>
                </c:pt>
                <c:pt idx="990">
                  <c:v>-1.4947217161208088E-3</c:v>
                </c:pt>
                <c:pt idx="991">
                  <c:v>-1.4950772886832891E-3</c:v>
                </c:pt>
                <c:pt idx="992">
                  <c:v>-1.4933056675825401E-3</c:v>
                </c:pt>
                <c:pt idx="993">
                  <c:v>-1.4975634076805273E-3</c:v>
                </c:pt>
                <c:pt idx="994">
                  <c:v>-1.500885206468371E-3</c:v>
                </c:pt>
                <c:pt idx="995">
                  <c:v>-1.5038785534168739E-3</c:v>
                </c:pt>
                <c:pt idx="996">
                  <c:v>-1.5071436995564248E-3</c:v>
                </c:pt>
                <c:pt idx="997">
                  <c:v>-1.511273729498116E-3</c:v>
                </c:pt>
                <c:pt idx="998">
                  <c:v>-1.5094320573374009E-3</c:v>
                </c:pt>
                <c:pt idx="999">
                  <c:v>-1.5096645167333321E-3</c:v>
                </c:pt>
                <c:pt idx="1000">
                  <c:v>-1.5125428535551172E-3</c:v>
                </c:pt>
                <c:pt idx="1001">
                  <c:v>-1.5112755320001259E-3</c:v>
                </c:pt>
                <c:pt idx="1002">
                  <c:v>-1.5138207652304878E-3</c:v>
                </c:pt>
                <c:pt idx="1003">
                  <c:v>-1.5134168761478295E-3</c:v>
                </c:pt>
                <c:pt idx="1004">
                  <c:v>-1.5179643642929243E-3</c:v>
                </c:pt>
                <c:pt idx="1005">
                  <c:v>-1.5207313406383641E-3</c:v>
                </c:pt>
                <c:pt idx="1006">
                  <c:v>-1.5223133710050355E-3</c:v>
                </c:pt>
                <c:pt idx="1007">
                  <c:v>-1.5232990318362768E-3</c:v>
                </c:pt>
                <c:pt idx="1008">
                  <c:v>-1.5242699787876271E-3</c:v>
                </c:pt>
                <c:pt idx="1009">
                  <c:v>-1.5258010147107932E-3</c:v>
                </c:pt>
                <c:pt idx="1010">
                  <c:v>-1.52846015703599E-3</c:v>
                </c:pt>
                <c:pt idx="1011">
                  <c:v>-1.5328087045568199E-3</c:v>
                </c:pt>
                <c:pt idx="1012">
                  <c:v>-1.5322809294689337E-3</c:v>
                </c:pt>
                <c:pt idx="1013">
                  <c:v>-1.5345871708425231E-3</c:v>
                </c:pt>
                <c:pt idx="1014">
                  <c:v>-1.5331901692392214E-3</c:v>
                </c:pt>
                <c:pt idx="1015">
                  <c:v>-1.5357448851052065E-3</c:v>
                </c:pt>
                <c:pt idx="1016">
                  <c:v>-1.5357424630829987E-3</c:v>
                </c:pt>
                <c:pt idx="1017">
                  <c:v>-1.5337666510824963E-3</c:v>
                </c:pt>
                <c:pt idx="1018">
                  <c:v>-1.5373903241348715E-3</c:v>
                </c:pt>
                <c:pt idx="1019">
                  <c:v>-1.5401469858294711E-3</c:v>
                </c:pt>
                <c:pt idx="1020">
                  <c:v>-1.5426005694592164E-3</c:v>
                </c:pt>
                <c:pt idx="1021">
                  <c:v>-1.5453084515817724E-3</c:v>
                </c:pt>
                <c:pt idx="1022">
                  <c:v>-1.5488215156747047E-3</c:v>
                </c:pt>
                <c:pt idx="1023">
                  <c:v>-1.5467898761465726E-3</c:v>
                </c:pt>
                <c:pt idx="1024">
                  <c:v>-1.5466861007425142E-3</c:v>
                </c:pt>
                <c:pt idx="1025">
                  <c:v>-1.5490417355018518E-3</c:v>
                </c:pt>
                <c:pt idx="1026">
                  <c:v>-1.5475477267804948E-3</c:v>
                </c:pt>
                <c:pt idx="1027">
                  <c:v>-1.5495972302433595E-3</c:v>
                </c:pt>
                <c:pt idx="1028">
                  <c:v>-1.5489082589900196E-3</c:v>
                </c:pt>
                <c:pt idx="1029">
                  <c:v>-1.5528216464364755E-3</c:v>
                </c:pt>
                <c:pt idx="1030">
                  <c:v>-1.5550824100397066E-3</c:v>
                </c:pt>
                <c:pt idx="1031">
                  <c:v>-1.5562436863204054E-3</c:v>
                </c:pt>
                <c:pt idx="1032">
                  <c:v>-1.556852275208305E-3</c:v>
                </c:pt>
                <c:pt idx="1033">
                  <c:v>-1.5574487007995975E-3</c:v>
                </c:pt>
                <c:pt idx="1034">
                  <c:v>-1.558567271478104E-3</c:v>
                </c:pt>
                <c:pt idx="1035">
                  <c:v>-1.5607361395796079E-3</c:v>
                </c:pt>
                <c:pt idx="1036">
                  <c:v>-1.5644773605273964E-3</c:v>
                </c:pt>
                <c:pt idx="1037">
                  <c:v>-1.5636866668447132E-3</c:v>
                </c:pt>
                <c:pt idx="1038">
                  <c:v>-1.5655324098746524E-3</c:v>
                </c:pt>
                <c:pt idx="1039">
                  <c:v>-1.5639361582272502E-3</c:v>
                </c:pt>
                <c:pt idx="1040">
                  <c:v>-1.5660160081459988E-3</c:v>
                </c:pt>
                <c:pt idx="1041">
                  <c:v>-1.5657193069220172E-3</c:v>
                </c:pt>
                <c:pt idx="1042">
                  <c:v>-1.5635884872609873E-3</c:v>
                </c:pt>
                <c:pt idx="1043">
                  <c:v>-1.5666671324914747E-3</c:v>
                </c:pt>
                <c:pt idx="1044">
                  <c:v>-1.5689410399332682E-3</c:v>
                </c:pt>
                <c:pt idx="1045">
                  <c:v>-1.5709346542275976E-3</c:v>
                </c:pt>
                <c:pt idx="1046">
                  <c:v>-1.5731664657776725E-3</c:v>
                </c:pt>
                <c:pt idx="1047">
                  <c:v>-1.5761490681954072E-3</c:v>
                </c:pt>
                <c:pt idx="1048">
                  <c:v>-1.5803892140180617E-3</c:v>
                </c:pt>
                <c:pt idx="1049">
                  <c:v>-1.5799910438226233E-3</c:v>
                </c:pt>
                <c:pt idx="1050">
                  <c:v>-1.5818829489588928E-3</c:v>
                </c:pt>
                <c:pt idx="1051">
                  <c:v>-1.5801937173514618E-3</c:v>
                </c:pt>
                <c:pt idx="1052">
                  <c:v>-1.5818037006931876E-3</c:v>
                </c:pt>
                <c:pt idx="1053">
                  <c:v>-1.5808662805688674E-3</c:v>
                </c:pt>
                <c:pt idx="1054">
                  <c:v>-1.5842142627090509E-3</c:v>
                </c:pt>
                <c:pt idx="1055">
                  <c:v>-1.5860255669588341E-3</c:v>
                </c:pt>
                <c:pt idx="1056">
                  <c:v>-1.5868148371946829E-3</c:v>
                </c:pt>
                <c:pt idx="1057">
                  <c:v>-1.5870909590698942E-3</c:v>
                </c:pt>
                <c:pt idx="1058">
                  <c:v>-1.5873571138800249E-3</c:v>
                </c:pt>
                <c:pt idx="1059">
                  <c:v>-1.5881108319748306E-3</c:v>
                </c:pt>
                <c:pt idx="1060">
                  <c:v>-1.5898440457196772E-3</c:v>
                </c:pt>
                <c:pt idx="1061">
                  <c:v>-1.5930431420093968E-3</c:v>
                </c:pt>
                <c:pt idx="1062">
                  <c:v>-1.5920230634941322E-3</c:v>
                </c:pt>
                <c:pt idx="1063">
                  <c:v>-1.5934598047001966E-3</c:v>
                </c:pt>
                <c:pt idx="1064">
                  <c:v>-1.5916918094728851E-3</c:v>
                </c:pt>
                <c:pt idx="1065">
                  <c:v>-1.5933493614766654E-3</c:v>
                </c:pt>
                <c:pt idx="1066">
                  <c:v>-1.5927943546594759E-3</c:v>
                </c:pt>
                <c:pt idx="1067">
                  <c:v>-1.5966118260321671E-3</c:v>
                </c:pt>
                <c:pt idx="1068">
                  <c:v>-1.5991870670570083E-3</c:v>
                </c:pt>
                <c:pt idx="1069">
                  <c:v>-1.6010141038560746E-3</c:v>
                </c:pt>
                <c:pt idx="1070">
                  <c:v>-1.6025814937443705E-3</c:v>
                </c:pt>
                <c:pt idx="1071">
                  <c:v>-1.6043723767267851E-3</c:v>
                </c:pt>
                <c:pt idx="1072">
                  <c:v>-1.6068645242914299E-3</c:v>
                </c:pt>
                <c:pt idx="1073">
                  <c:v>-1.6105303900568551E-3</c:v>
                </c:pt>
                <c:pt idx="1074">
                  <c:v>-1.6098745641775155E-3</c:v>
                </c:pt>
                <c:pt idx="1075">
                  <c:v>-1.6054086326259735E-3</c:v>
                </c:pt>
                <c:pt idx="1076">
                  <c:v>-1.6094977911573064E-3</c:v>
                </c:pt>
                <c:pt idx="1077">
                  <c:v>-1.6048046208813015E-3</c:v>
                </c:pt>
                <c:pt idx="1078">
                  <c:v>-1.6036672764292079E-3</c:v>
                </c:pt>
                <c:pt idx="1079">
                  <c:v>-1.6065267787142698E-3</c:v>
                </c:pt>
                <c:pt idx="1080">
                  <c:v>-1.6020906452511995E-3</c:v>
                </c:pt>
                <c:pt idx="1081">
                  <c:v>-1.6025832200514392E-3</c:v>
                </c:pt>
                <c:pt idx="1082">
                  <c:v>-1.6084303669819779E-3</c:v>
                </c:pt>
                <c:pt idx="1083">
                  <c:v>-1.608421296568504E-3</c:v>
                </c:pt>
                <c:pt idx="1084">
                  <c:v>-1.6146680519617022E-3</c:v>
                </c:pt>
                <c:pt idx="1085">
                  <c:v>-1.6160138285341216E-3</c:v>
                </c:pt>
                <c:pt idx="1086">
                  <c:v>-1.6129603465800302E-3</c:v>
                </c:pt>
                <c:pt idx="1087">
                  <c:v>-1.6175084815027521E-3</c:v>
                </c:pt>
                <c:pt idx="1088">
                  <c:v>-1.6185817025233236E-3</c:v>
                </c:pt>
                <c:pt idx="1089">
                  <c:v>-1.6166661451762917E-3</c:v>
                </c:pt>
                <c:pt idx="1090">
                  <c:v>-1.6122427291407262E-3</c:v>
                </c:pt>
                <c:pt idx="1091">
                  <c:v>-1.6171662668024701E-3</c:v>
                </c:pt>
                <c:pt idx="1092">
                  <c:v>-1.6204661690880568E-3</c:v>
                </c:pt>
                <c:pt idx="1093">
                  <c:v>-1.6226083267117659E-3</c:v>
                </c:pt>
                <c:pt idx="1094">
                  <c:v>-1.6240535985120417E-3</c:v>
                </c:pt>
                <c:pt idx="1095">
                  <c:v>-1.6252578568417817E-3</c:v>
                </c:pt>
                <c:pt idx="1096">
                  <c:v>-1.6266720326321247E-3</c:v>
                </c:pt>
                <c:pt idx="1097">
                  <c:v>-1.6287421601521039E-3</c:v>
                </c:pt>
                <c:pt idx="1098">
                  <c:v>-1.6319094210910075E-3</c:v>
                </c:pt>
                <c:pt idx="1099">
                  <c:v>-1.636610189506291E-3</c:v>
                </c:pt>
                <c:pt idx="1100">
                  <c:v>-1.6321726760905263E-3</c:v>
                </c:pt>
                <c:pt idx="1101">
                  <c:v>-1.6301873209483358E-3</c:v>
                </c:pt>
                <c:pt idx="1102">
                  <c:v>-1.6310760054974523E-3</c:v>
                </c:pt>
                <c:pt idx="1103">
                  <c:v>-1.6352559768106451E-3</c:v>
                </c:pt>
                <c:pt idx="1104">
                  <c:v>-1.6321561551772715E-3</c:v>
                </c:pt>
                <c:pt idx="1105">
                  <c:v>-1.6332276708520155E-3</c:v>
                </c:pt>
                <c:pt idx="1106">
                  <c:v>-1.6388737970039566E-3</c:v>
                </c:pt>
                <c:pt idx="1107">
                  <c:v>-1.6385982260625988E-3</c:v>
                </c:pt>
                <c:pt idx="1108">
                  <c:v>-1.6437491072611406E-3</c:v>
                </c:pt>
                <c:pt idx="1109">
                  <c:v>-1.6438795546737299E-3</c:v>
                </c:pt>
                <c:pt idx="1110">
                  <c:v>-1.6394622553049601E-3</c:v>
                </c:pt>
                <c:pt idx="1111">
                  <c:v>-1.6417433941677496E-3</c:v>
                </c:pt>
                <c:pt idx="1112">
                  <c:v>-1.6403495890355345E-3</c:v>
                </c:pt>
                <c:pt idx="1113">
                  <c:v>-1.6464598850361011E-3</c:v>
                </c:pt>
                <c:pt idx="1114">
                  <c:v>-1.6497496924511839E-3</c:v>
                </c:pt>
                <c:pt idx="1115">
                  <c:v>-1.6506680876504992E-3</c:v>
                </c:pt>
                <c:pt idx="1116">
                  <c:v>-1.6496594270077308E-3</c:v>
                </c:pt>
                <c:pt idx="1117">
                  <c:v>-1.6471633884278787E-3</c:v>
                </c:pt>
                <c:pt idx="1118">
                  <c:v>-1.643615012645371E-3</c:v>
                </c:pt>
                <c:pt idx="1119">
                  <c:v>-1.6394447441162206E-3</c:v>
                </c:pt>
                <c:pt idx="1120">
                  <c:v>-1.6456003853039646E-3</c:v>
                </c:pt>
                <c:pt idx="1121">
                  <c:v>-1.6414314841852731E-3</c:v>
                </c:pt>
                <c:pt idx="1122">
                  <c:v>-1.6379049500147742E-3</c:v>
                </c:pt>
                <c:pt idx="1123">
                  <c:v>-1.6354332445176524E-3</c:v>
                </c:pt>
                <c:pt idx="1124">
                  <c:v>-1.6344244335916769E-3</c:v>
                </c:pt>
                <c:pt idx="1125">
                  <c:v>-1.635282225113374E-3</c:v>
                </c:pt>
                <c:pt idx="1126">
                  <c:v>-1.6384060084372277E-3</c:v>
                </c:pt>
                <c:pt idx="1127">
                  <c:v>-1.6441908926288159E-3</c:v>
                </c:pt>
                <c:pt idx="1128">
                  <c:v>-1.6427270533946562E-3</c:v>
                </c:pt>
                <c:pt idx="1129">
                  <c:v>-1.6447562722941595E-3</c:v>
                </c:pt>
                <c:pt idx="1130">
                  <c:v>-1.6506607548941751E-3</c:v>
                </c:pt>
                <c:pt idx="1131">
                  <c:v>-1.6505992454000601E-3</c:v>
                </c:pt>
                <c:pt idx="1132">
                  <c:v>-1.6552189172697389E-3</c:v>
                </c:pt>
                <c:pt idx="1133">
                  <c:v>-1.654723845010991E-3</c:v>
                </c:pt>
                <c:pt idx="1134">
                  <c:v>-1.6596987021302711E-3</c:v>
                </c:pt>
                <c:pt idx="1135">
                  <c:v>-1.6603926664849099E-3</c:v>
                </c:pt>
                <c:pt idx="1136">
                  <c:v>-1.6572428114796146E-3</c:v>
                </c:pt>
                <c:pt idx="1137">
                  <c:v>-1.6607409085290681E-3</c:v>
                </c:pt>
                <c:pt idx="1138">
                  <c:v>-1.6612032284294418E-3</c:v>
                </c:pt>
                <c:pt idx="1139">
                  <c:v>-1.6590538297894136E-3</c:v>
                </c:pt>
                <c:pt idx="1140">
                  <c:v>-1.6646927537029496E-3</c:v>
                </c:pt>
                <c:pt idx="1141">
                  <c:v>-1.6685028611955531E-3</c:v>
                </c:pt>
                <c:pt idx="1142">
                  <c:v>-1.6708955301031143E-3</c:v>
                </c:pt>
                <c:pt idx="1143">
                  <c:v>-1.67227789300965E-3</c:v>
                </c:pt>
                <c:pt idx="1144">
                  <c:v>-1.6730528746996395E-3</c:v>
                </c:pt>
                <c:pt idx="1145">
                  <c:v>-1.6736192282859395E-3</c:v>
                </c:pt>
                <c:pt idx="1146">
                  <c:v>-1.6743715713697896E-3</c:v>
                </c:pt>
                <c:pt idx="1147">
                  <c:v>-1.6757004218090903E-3</c:v>
                </c:pt>
                <c:pt idx="1148">
                  <c:v>-1.6779922332260994E-3</c:v>
                </c:pt>
                <c:pt idx="1149">
                  <c:v>-1.6816294302922352E-3</c:v>
                </c:pt>
                <c:pt idx="1150">
                  <c:v>-1.6869904436639179E-3</c:v>
                </c:pt>
                <c:pt idx="1151">
                  <c:v>-1.6847514943936774E-3</c:v>
                </c:pt>
                <c:pt idx="1152">
                  <c:v>-1.6850316074936175E-3</c:v>
                </c:pt>
                <c:pt idx="1153">
                  <c:v>-1.6881971771539844E-3</c:v>
                </c:pt>
                <c:pt idx="1154">
                  <c:v>-1.6849875772816433E-3</c:v>
                </c:pt>
                <c:pt idx="1155">
                  <c:v>-1.6854343996962483E-3</c:v>
                </c:pt>
                <c:pt idx="1156">
                  <c:v>-1.6898923134967998E-3</c:v>
                </c:pt>
                <c:pt idx="1157">
                  <c:v>-1.689163380586692E-3</c:v>
                </c:pt>
                <c:pt idx="1158">
                  <c:v>-1.693192845113922E-3</c:v>
                </c:pt>
                <c:pt idx="1159">
                  <c:v>-1.6928242192126629E-3</c:v>
                </c:pt>
                <c:pt idx="1160">
                  <c:v>-1.697945692656007E-3</c:v>
                </c:pt>
                <c:pt idx="1161">
                  <c:v>-1.6994420235297448E-3</c:v>
                </c:pt>
                <c:pt idx="1162">
                  <c:v>-1.6977181276934777E-3</c:v>
                </c:pt>
                <c:pt idx="1163">
                  <c:v>-1.702577370425165E-3</c:v>
                </c:pt>
                <c:pt idx="1164">
                  <c:v>-1.7049658757415389E-3</c:v>
                </c:pt>
                <c:pt idx="1165">
                  <c:v>-1.7052767308727919E-3</c:v>
                </c:pt>
                <c:pt idx="1166">
                  <c:v>-1.7038990648415198E-3</c:v>
                </c:pt>
                <c:pt idx="1167">
                  <c:v>-1.7012180818315452E-3</c:v>
                </c:pt>
                <c:pt idx="1168">
                  <c:v>-1.6976150943735131E-3</c:v>
                </c:pt>
                <c:pt idx="1169">
                  <c:v>-1.7027266944971747E-3</c:v>
                </c:pt>
                <c:pt idx="1170">
                  <c:v>-1.7076201495500763E-3</c:v>
                </c:pt>
                <c:pt idx="1171">
                  <c:v>-1.7126655341604831E-3</c:v>
                </c:pt>
                <c:pt idx="1172">
                  <c:v>-1.7090406120406369E-3</c:v>
                </c:pt>
                <c:pt idx="1173">
                  <c:v>-1.7063432547190505E-3</c:v>
                </c:pt>
                <c:pt idx="1174">
                  <c:v>-1.704932106397668E-3</c:v>
                </c:pt>
                <c:pt idx="1175">
                  <c:v>-1.7051621442270223E-3</c:v>
                </c:pt>
                <c:pt idx="1176">
                  <c:v>-1.7073847101024475E-3</c:v>
                </c:pt>
                <c:pt idx="1177">
                  <c:v>-1.711947541467697E-3</c:v>
                </c:pt>
                <c:pt idx="1178">
                  <c:v>-1.7101453009940838E-3</c:v>
                </c:pt>
                <c:pt idx="1179">
                  <c:v>-1.7114139106070884E-3</c:v>
                </c:pt>
                <c:pt idx="1180">
                  <c:v>-1.716090244205346E-3</c:v>
                </c:pt>
                <c:pt idx="1181">
                  <c:v>-1.7155266642682257E-3</c:v>
                </c:pt>
                <c:pt idx="1182">
                  <c:v>-1.7190794783538505E-3</c:v>
                </c:pt>
                <c:pt idx="1183">
                  <c:v>-1.7181392075249593E-3</c:v>
                </c:pt>
                <c:pt idx="1184">
                  <c:v>-1.7220095443220569E-3</c:v>
                </c:pt>
                <c:pt idx="1185">
                  <c:v>-1.7221189853566631E-3</c:v>
                </c:pt>
                <c:pt idx="1186">
                  <c:v>-1.7188505979849615E-3</c:v>
                </c:pt>
                <c:pt idx="1187">
                  <c:v>-1.7214298360839076E-3</c:v>
                </c:pt>
                <c:pt idx="1188">
                  <c:v>-1.7213417060889147E-3</c:v>
                </c:pt>
                <c:pt idx="1189">
                  <c:v>-1.7189583218141654E-3</c:v>
                </c:pt>
                <c:pt idx="1190">
                  <c:v>-1.7234278444270496E-3</c:v>
                </c:pt>
                <c:pt idx="1191">
                  <c:v>-1.7262913845333102E-3</c:v>
                </c:pt>
                <c:pt idx="1192">
                  <c:v>-1.727910371939953E-3</c:v>
                </c:pt>
                <c:pt idx="1193">
                  <c:v>-1.7286426608553835E-3</c:v>
                </c:pt>
                <c:pt idx="1194">
                  <c:v>-1.7288425594554247E-3</c:v>
                </c:pt>
                <c:pt idx="1195">
                  <c:v>-1.7288608592941951E-3</c:v>
                </c:pt>
                <c:pt idx="1196">
                  <c:v>-1.7290448644472108E-3</c:v>
                </c:pt>
                <c:pt idx="1197">
                  <c:v>-1.7297384204209636E-3</c:v>
                </c:pt>
                <c:pt idx="1198">
                  <c:v>-1.7312819429427279E-3</c:v>
                </c:pt>
                <c:pt idx="1199">
                  <c:v>-1.7340124464383039E-3</c:v>
                </c:pt>
                <c:pt idx="1200">
                  <c:v>-1.7382635723122953E-3</c:v>
                </c:pt>
                <c:pt idx="1201">
                  <c:v>-1.7358238684537703E-3</c:v>
                </c:pt>
                <c:pt idx="1202">
                  <c:v>-1.7356044713325081E-3</c:v>
                </c:pt>
                <c:pt idx="1203">
                  <c:v>-1.7379288593106417E-3</c:v>
                </c:pt>
                <c:pt idx="1204">
                  <c:v>-1.7346389060034651E-3</c:v>
                </c:pt>
                <c:pt idx="1205">
                  <c:v>-1.734571928028165E-3</c:v>
                </c:pt>
                <c:pt idx="1206">
                  <c:v>-1.7380414931445207E-3</c:v>
                </c:pt>
                <c:pt idx="1207">
                  <c:v>-1.7369424240662496E-3</c:v>
                </c:pt>
                <c:pt idx="1208">
                  <c:v>-1.7400390969823092E-3</c:v>
                </c:pt>
                <c:pt idx="1209">
                  <c:v>-1.739261357217259E-3</c:v>
                </c:pt>
                <c:pt idx="1210">
                  <c:v>-1.7433253674930113E-3</c:v>
                </c:pt>
                <c:pt idx="1211">
                  <c:v>-1.7441958307328931E-3</c:v>
                </c:pt>
                <c:pt idx="1212">
                  <c:v>-1.7422287725909788E-3</c:v>
                </c:pt>
                <c:pt idx="1213">
                  <c:v>-1.7460686489077194E-3</c:v>
                </c:pt>
                <c:pt idx="1214">
                  <c:v>-1.747732040825716E-3</c:v>
                </c:pt>
                <c:pt idx="1215">
                  <c:v>-1.7475649792523301E-3</c:v>
                </c:pt>
                <c:pt idx="1216">
                  <c:v>-1.7459101509743813E-3</c:v>
                </c:pt>
                <c:pt idx="1217">
                  <c:v>-1.7431069257677042E-3</c:v>
                </c:pt>
                <c:pt idx="1218">
                  <c:v>-1.747681993454709E-3</c:v>
                </c:pt>
                <c:pt idx="1219">
                  <c:v>-1.7517374578627511E-3</c:v>
                </c:pt>
                <c:pt idx="1220">
                  <c:v>-1.7556030941656216E-3</c:v>
                </c:pt>
                <c:pt idx="1221">
                  <c:v>-1.759605466563303E-3</c:v>
                </c:pt>
                <c:pt idx="1222">
                  <c:v>-1.7640679533552756E-3</c:v>
                </c:pt>
                <c:pt idx="1223">
                  <c:v>-1.7612197641044896E-3</c:v>
                </c:pt>
                <c:pt idx="1224">
                  <c:v>-1.7595084462839728E-3</c:v>
                </c:pt>
                <c:pt idx="1225">
                  <c:v>-1.759247783969515E-3</c:v>
                </c:pt>
                <c:pt idx="1226">
                  <c:v>-1.7607484792271063E-3</c:v>
                </c:pt>
                <c:pt idx="1227">
                  <c:v>-1.764318177243279E-3</c:v>
                </c:pt>
                <c:pt idx="1228">
                  <c:v>-1.762268477543792E-3</c:v>
                </c:pt>
                <c:pt idx="1229">
                  <c:v>-1.7629328166264119E-3</c:v>
                </c:pt>
                <c:pt idx="1230">
                  <c:v>-1.7666096284229453E-3</c:v>
                </c:pt>
                <c:pt idx="1231">
                  <c:v>-1.7656594141955283E-3</c:v>
                </c:pt>
                <c:pt idx="1232">
                  <c:v>-1.7683481336019644E-3</c:v>
                </c:pt>
                <c:pt idx="1233">
                  <c:v>-1.7670686389095894E-3</c:v>
                </c:pt>
                <c:pt idx="1234">
                  <c:v>-1.7700422804599878E-3</c:v>
                </c:pt>
                <c:pt idx="1235">
                  <c:v>-1.7696941119899469E-3</c:v>
                </c:pt>
                <c:pt idx="1236">
                  <c:v>-1.7742012213196687E-3</c:v>
                </c:pt>
                <c:pt idx="1237">
                  <c:v>-1.7760207152422525E-3</c:v>
                </c:pt>
                <c:pt idx="1238">
                  <c:v>-1.7754840412733664E-3</c:v>
                </c:pt>
                <c:pt idx="1239">
                  <c:v>-1.7729195162247021E-3</c:v>
                </c:pt>
                <c:pt idx="1240">
                  <c:v>-1.7764165465435479E-3</c:v>
                </c:pt>
                <c:pt idx="1241">
                  <c:v>-1.7784957214891557E-3</c:v>
                </c:pt>
                <c:pt idx="1242">
                  <c:v>-1.7794762926313203E-3</c:v>
                </c:pt>
                <c:pt idx="1243">
                  <c:v>-1.7796744782057265E-3</c:v>
                </c:pt>
                <c:pt idx="1244">
                  <c:v>-1.7794034871971549E-3</c:v>
                </c:pt>
                <c:pt idx="1245">
                  <c:v>-1.7789735433079734E-3</c:v>
                </c:pt>
                <c:pt idx="1246">
                  <c:v>-1.7786919086978598E-3</c:v>
                </c:pt>
                <c:pt idx="1247">
                  <c:v>-1.7788629074682331E-3</c:v>
                </c:pt>
                <c:pt idx="1248">
                  <c:v>-1.7797879496314617E-3</c:v>
                </c:pt>
                <c:pt idx="1249">
                  <c:v>-1.7817655535451947E-3</c:v>
                </c:pt>
                <c:pt idx="1250">
                  <c:v>-1.7850913695463808E-3</c:v>
                </c:pt>
                <c:pt idx="1251">
                  <c:v>-1.7824961458353711E-3</c:v>
                </c:pt>
                <c:pt idx="1252">
                  <c:v>-1.781867974897676E-3</c:v>
                </c:pt>
                <c:pt idx="1253">
                  <c:v>-1.783493866740749E-3</c:v>
                </c:pt>
                <c:pt idx="1254">
                  <c:v>-1.7876580547264425E-3</c:v>
                </c:pt>
                <c:pt idx="1255">
                  <c:v>-1.7871517252135928E-3</c:v>
                </c:pt>
                <c:pt idx="1256">
                  <c:v>-1.789779513989947E-3</c:v>
                </c:pt>
                <c:pt idx="1257">
                  <c:v>-1.7883625361911435E-3</c:v>
                </c:pt>
                <c:pt idx="1258">
                  <c:v>-1.7906640918484964E-3</c:v>
                </c:pt>
                <c:pt idx="1259">
                  <c:v>-1.7895350903523735E-3</c:v>
                </c:pt>
                <c:pt idx="1260">
                  <c:v>-1.792697811097977E-3</c:v>
                </c:pt>
                <c:pt idx="1261">
                  <c:v>-1.7930328225019502E-3</c:v>
                </c:pt>
                <c:pt idx="1262">
                  <c:v>-1.7908548219318027E-3</c:v>
                </c:pt>
                <c:pt idx="1263">
                  <c:v>-1.7938250592847765E-3</c:v>
                </c:pt>
                <c:pt idx="1264">
                  <c:v>-1.7948682582890154E-3</c:v>
                </c:pt>
                <c:pt idx="1265">
                  <c:v>-1.794290613350116E-3</c:v>
                </c:pt>
                <c:pt idx="1266">
                  <c:v>-1.7923954743020868E-3</c:v>
                </c:pt>
                <c:pt idx="1267">
                  <c:v>-1.7967637409353465E-3</c:v>
                </c:pt>
                <c:pt idx="1268">
                  <c:v>-1.8003784927478699E-3</c:v>
                </c:pt>
                <c:pt idx="1269">
                  <c:v>-1.8035348391664775E-3</c:v>
                </c:pt>
                <c:pt idx="1270">
                  <c:v>-1.8065251319199737E-3</c:v>
                </c:pt>
                <c:pt idx="1271">
                  <c:v>-1.8096389866861114E-3</c:v>
                </c:pt>
                <c:pt idx="1272">
                  <c:v>-1.8131633042773316E-3</c:v>
                </c:pt>
                <c:pt idx="1273">
                  <c:v>-1.8173822924408224E-3</c:v>
                </c:pt>
                <c:pt idx="1274">
                  <c:v>-1.8154159513948699E-3</c:v>
                </c:pt>
                <c:pt idx="1275">
                  <c:v>-1.8147382299373725E-3</c:v>
                </c:pt>
                <c:pt idx="1276">
                  <c:v>-1.8156252233645675E-3</c:v>
                </c:pt>
                <c:pt idx="1277">
                  <c:v>-1.8183504175360847E-3</c:v>
                </c:pt>
                <c:pt idx="1278">
                  <c:v>-1.8160899244757747E-3</c:v>
                </c:pt>
                <c:pt idx="1279">
                  <c:v>-1.8162399718691785E-3</c:v>
                </c:pt>
                <c:pt idx="1280">
                  <c:v>-1.8190661840627523E-3</c:v>
                </c:pt>
                <c:pt idx="1281">
                  <c:v>-1.8177863915642227E-3</c:v>
                </c:pt>
                <c:pt idx="1282">
                  <c:v>-1.8197392556134639E-3</c:v>
                </c:pt>
                <c:pt idx="1283">
                  <c:v>-1.8181702136400291E-3</c:v>
                </c:pt>
                <c:pt idx="1284">
                  <c:v>-1.8203798568933952E-3</c:v>
                </c:pt>
                <c:pt idx="1285">
                  <c:v>-1.8196411074463772E-3</c:v>
                </c:pt>
                <c:pt idx="1286">
                  <c:v>-1.8232167712227423E-3</c:v>
                </c:pt>
                <c:pt idx="1287">
                  <c:v>-1.8244071330610853E-3</c:v>
                </c:pt>
                <c:pt idx="1288">
                  <c:v>-1.8235059935886896E-3</c:v>
                </c:pt>
                <c:pt idx="1289">
                  <c:v>-1.8208044834242202E-3</c:v>
                </c:pt>
                <c:pt idx="1290">
                  <c:v>-1.8234905297152442E-3</c:v>
                </c:pt>
                <c:pt idx="1291">
                  <c:v>-1.8249186310837294E-3</c:v>
                </c:pt>
                <c:pt idx="1292">
                  <c:v>-1.8253721764924821E-3</c:v>
                </c:pt>
                <c:pt idx="1293">
                  <c:v>-1.8251319648243498E-3</c:v>
                </c:pt>
                <c:pt idx="1294">
                  <c:v>-1.8244762246583633E-3</c:v>
                </c:pt>
                <c:pt idx="1295">
                  <c:v>-1.8236806339609604E-3</c:v>
                </c:pt>
                <c:pt idx="1296">
                  <c:v>-1.8230183396034682E-3</c:v>
                </c:pt>
                <c:pt idx="1297">
                  <c:v>-1.8227599767198313E-3</c:v>
                </c:pt>
                <c:pt idx="1298">
                  <c:v>-1.823173687943561E-3</c:v>
                </c:pt>
                <c:pt idx="1299">
                  <c:v>-1.8245251429397835E-3</c:v>
                </c:pt>
                <c:pt idx="1300">
                  <c:v>-1.8270775566816056E-3</c:v>
                </c:pt>
                <c:pt idx="1301">
                  <c:v>-1.824365071846011E-3</c:v>
                </c:pt>
                <c:pt idx="1302">
                  <c:v>-1.8234035329585351E-3</c:v>
                </c:pt>
                <c:pt idx="1303">
                  <c:v>-1.8244487626992219E-3</c:v>
                </c:pt>
                <c:pt idx="1304">
                  <c:v>-1.8277542047374438E-3</c:v>
                </c:pt>
                <c:pt idx="1305">
                  <c:v>-1.8269057132036426E-3</c:v>
                </c:pt>
                <c:pt idx="1306">
                  <c:v>-1.828847726449163E-3</c:v>
                </c:pt>
                <c:pt idx="1307">
                  <c:v>-1.8271917154097947E-3</c:v>
                </c:pt>
                <c:pt idx="1308">
                  <c:v>-1.8288467384287767E-3</c:v>
                </c:pt>
                <c:pt idx="1309">
                  <c:v>-1.8274497725018232E-3</c:v>
                </c:pt>
                <c:pt idx="1310">
                  <c:v>-1.8298747555122281E-3</c:v>
                </c:pt>
                <c:pt idx="1311">
                  <c:v>-1.829784059053785E-3</c:v>
                </c:pt>
                <c:pt idx="1312">
                  <c:v>-1.8274572075551768E-3</c:v>
                </c:pt>
                <c:pt idx="1313">
                  <c:v>-1.8297158712642257E-3</c:v>
                </c:pt>
                <c:pt idx="1314">
                  <c:v>-1.8302602392434532E-3</c:v>
                </c:pt>
                <c:pt idx="1315">
                  <c:v>-1.829362556536557E-3</c:v>
                </c:pt>
                <c:pt idx="1316">
                  <c:v>-1.8272926332533644E-3</c:v>
                </c:pt>
                <c:pt idx="1317">
                  <c:v>-1.8243178628460932E-3</c:v>
                </c:pt>
                <c:pt idx="1318">
                  <c:v>-1.8271739790239284E-3</c:v>
                </c:pt>
                <c:pt idx="1319">
                  <c:v>-1.8296235657348622E-3</c:v>
                </c:pt>
                <c:pt idx="1320">
                  <c:v>-1.831927006986785E-3</c:v>
                </c:pt>
                <c:pt idx="1321">
                  <c:v>-1.8343423411577063E-3</c:v>
                </c:pt>
                <c:pt idx="1322">
                  <c:v>-1.8371252791807235E-3</c:v>
                </c:pt>
                <c:pt idx="1323">
                  <c:v>-1.8341312687215569E-3</c:v>
                </c:pt>
                <c:pt idx="1324">
                  <c:v>-1.8320382223147827E-3</c:v>
                </c:pt>
                <c:pt idx="1325">
                  <c:v>-1.831094841220074E-3</c:v>
                </c:pt>
                <c:pt idx="1326">
                  <c:v>-1.8315475687334065E-3</c:v>
                </c:pt>
                <c:pt idx="1327">
                  <c:v>-1.8336406072054522E-3</c:v>
                </c:pt>
                <c:pt idx="1328">
                  <c:v>-1.831289683293912E-3</c:v>
                </c:pt>
                <c:pt idx="1329">
                  <c:v>-1.8310892418309578E-3</c:v>
                </c:pt>
                <c:pt idx="1330">
                  <c:v>-1.8332767349760657E-3</c:v>
                </c:pt>
                <c:pt idx="1331">
                  <c:v>-1.831803696389623E-3</c:v>
                </c:pt>
                <c:pt idx="1332">
                  <c:v>-1.8332151602092419E-3</c:v>
                </c:pt>
                <c:pt idx="1333">
                  <c:v>-1.8314863619713062E-3</c:v>
                </c:pt>
                <c:pt idx="1334">
                  <c:v>-1.8331296496404256E-3</c:v>
                </c:pt>
                <c:pt idx="1335">
                  <c:v>-1.8321438591648064E-3</c:v>
                </c:pt>
                <c:pt idx="1336">
                  <c:v>-1.8287951449896794E-3</c:v>
                </c:pt>
                <c:pt idx="1337">
                  <c:v>-1.8295472033751725E-3</c:v>
                </c:pt>
                <c:pt idx="1338">
                  <c:v>-1.8284340207938236E-3</c:v>
                </c:pt>
                <c:pt idx="1339">
                  <c:v>-1.8257149518264757E-3</c:v>
                </c:pt>
                <c:pt idx="1340">
                  <c:v>-1.8278055634865739E-3</c:v>
                </c:pt>
                <c:pt idx="1341">
                  <c:v>-1.8287747687092426E-3</c:v>
                </c:pt>
                <c:pt idx="1342">
                  <c:v>-1.8288752708859682E-3</c:v>
                </c:pt>
                <c:pt idx="1343">
                  <c:v>-1.8283575488714484E-3</c:v>
                </c:pt>
                <c:pt idx="1344">
                  <c:v>-1.8274698726013514E-3</c:v>
                </c:pt>
                <c:pt idx="1345">
                  <c:v>-1.8264583198482869E-3</c:v>
                </c:pt>
                <c:pt idx="1346">
                  <c:v>-1.8255667923088791E-3</c:v>
                </c:pt>
                <c:pt idx="1347">
                  <c:v>-1.8250370316410232E-3</c:v>
                </c:pt>
                <c:pt idx="1348">
                  <c:v>-1.8251086354059201E-3</c:v>
                </c:pt>
                <c:pt idx="1349">
                  <c:v>-1.826019072937756E-3</c:v>
                </c:pt>
                <c:pt idx="1350">
                  <c:v>-1.8280037010625233E-3</c:v>
                </c:pt>
                <c:pt idx="1351">
                  <c:v>-1.8252859044214362E-3</c:v>
                </c:pt>
                <c:pt idx="1352">
                  <c:v>-1.8241332806981374E-3</c:v>
                </c:pt>
                <c:pt idx="1353">
                  <c:v>-1.8247748247151366E-3</c:v>
                </c:pt>
                <c:pt idx="1354">
                  <c:v>-1.8214673058830119E-3</c:v>
                </c:pt>
                <c:pt idx="1355">
                  <c:v>-1.8263891401421517E-3</c:v>
                </c:pt>
                <c:pt idx="1356">
                  <c:v>-1.8218920403630177E-3</c:v>
                </c:pt>
                <c:pt idx="1357">
                  <c:v>-1.820137011067543E-3</c:v>
                </c:pt>
                <c:pt idx="1358">
                  <c:v>-1.8213427158851887E-3</c:v>
                </c:pt>
                <c:pt idx="1359">
                  <c:v>-1.8257258443600852E-3</c:v>
                </c:pt>
                <c:pt idx="1360">
                  <c:v>-1.8217174856778023E-3</c:v>
                </c:pt>
                <c:pt idx="1361">
                  <c:v>-1.8213657664736661E-3</c:v>
                </c:pt>
                <c:pt idx="1362">
                  <c:v>-1.8248813124464747E-3</c:v>
                </c:pt>
                <c:pt idx="1363">
                  <c:v>-1.8207665218780813E-3</c:v>
                </c:pt>
                <c:pt idx="1364">
                  <c:v>-1.8209857660596439E-3</c:v>
                </c:pt>
                <c:pt idx="1365">
                  <c:v>-1.8140886067786811E-3</c:v>
                </c:pt>
                <c:pt idx="1366">
                  <c:v>-1.8119839550889444E-3</c:v>
                </c:pt>
                <c:pt idx="1367">
                  <c:v>-1.8148725528966457E-3</c:v>
                </c:pt>
                <c:pt idx="1368">
                  <c:v>-1.8113743723084954E-3</c:v>
                </c:pt>
                <c:pt idx="1369">
                  <c:v>-1.8133159171916718E-3</c:v>
                </c:pt>
                <c:pt idx="1370">
                  <c:v>-1.8093637283480015E-3</c:v>
                </c:pt>
                <c:pt idx="1371">
                  <c:v>-1.8112897410145199E-3</c:v>
                </c:pt>
                <c:pt idx="1372">
                  <c:v>-1.8078068301628674E-3</c:v>
                </c:pt>
                <c:pt idx="1373">
                  <c:v>-1.810632714146993E-3</c:v>
                </c:pt>
                <c:pt idx="1374">
                  <c:v>-1.8085263675762769E-3</c:v>
                </c:pt>
                <c:pt idx="1375">
                  <c:v>-1.8017479663671304E-3</c:v>
                </c:pt>
                <c:pt idx="1376">
                  <c:v>-1.8019344482031975E-3</c:v>
                </c:pt>
                <c:pt idx="1377">
                  <c:v>-1.7979133957552328E-3</c:v>
                </c:pt>
                <c:pt idx="1378">
                  <c:v>-1.8012683964760564E-3</c:v>
                </c:pt>
                <c:pt idx="1379">
                  <c:v>-1.8008725555307245E-3</c:v>
                </c:pt>
                <c:pt idx="1380">
                  <c:v>-1.7969757985745567E-3</c:v>
                </c:pt>
                <c:pt idx="1381">
                  <c:v>-1.8010822223716006E-3</c:v>
                </c:pt>
                <c:pt idx="1382">
                  <c:v>-1.8021326798746005E-3</c:v>
                </c:pt>
                <c:pt idx="1383">
                  <c:v>-1.8003710770545791E-3</c:v>
                </c:pt>
                <c:pt idx="1384">
                  <c:v>-1.7960392719836415E-3</c:v>
                </c:pt>
                <c:pt idx="1385">
                  <c:v>-1.7893770896651427E-3</c:v>
                </c:pt>
                <c:pt idx="1386">
                  <c:v>-1.791757689012049E-3</c:v>
                </c:pt>
                <c:pt idx="1387">
                  <c:v>-1.7922335701456636E-3</c:v>
                </c:pt>
                <c:pt idx="1388">
                  <c:v>-1.7910387497032574E-3</c:v>
                </c:pt>
                <c:pt idx="1389">
                  <c:v>-1.7884052673442089E-3</c:v>
                </c:pt>
                <c:pt idx="1390">
                  <c:v>-1.7845631996493908E-3</c:v>
                </c:pt>
                <c:pt idx="1391">
                  <c:v>-1.7797406744049253E-3</c:v>
                </c:pt>
                <c:pt idx="1392">
                  <c:v>-1.7741638838303976E-3</c:v>
                </c:pt>
                <c:pt idx="1393">
                  <c:v>-1.7680570987278184E-3</c:v>
                </c:pt>
                <c:pt idx="1394">
                  <c:v>-1.7616426820484111E-3</c:v>
                </c:pt>
                <c:pt idx="1395">
                  <c:v>-1.7551411024139731E-3</c:v>
                </c:pt>
                <c:pt idx="1396">
                  <c:v>-1.7487709476332197E-3</c:v>
                </c:pt>
                <c:pt idx="1397">
                  <c:v>-1.7427489379084732E-3</c:v>
                </c:pt>
                <c:pt idx="1398">
                  <c:v>-1.7372899396864915E-3</c:v>
                </c:pt>
                <c:pt idx="1399">
                  <c:v>-1.7326069781461216E-3</c:v>
                </c:pt>
                <c:pt idx="1400">
                  <c:v>-1.7289112507776398E-3</c:v>
                </c:pt>
                <c:pt idx="1401">
                  <c:v>-1.726412140329533E-3</c:v>
                </c:pt>
                <c:pt idx="1402">
                  <c:v>-1.7253172277926678E-3</c:v>
                </c:pt>
                <c:pt idx="1403">
                  <c:v>-1.7258323052404762E-3</c:v>
                </c:pt>
                <c:pt idx="1404">
                  <c:v>-1.7281613886262728E-3</c:v>
                </c:pt>
                <c:pt idx="1405">
                  <c:v>-1.7218153602339835E-3</c:v>
                </c:pt>
                <c:pt idx="1406">
                  <c:v>-1.7177315075057507E-3</c:v>
                </c:pt>
                <c:pt idx="1407">
                  <c:v>-1.7161083996112241E-3</c:v>
                </c:pt>
                <c:pt idx="1408">
                  <c:v>-1.717142881075781E-3</c:v>
                </c:pt>
                <c:pt idx="1409">
                  <c:v>-1.7104291625354791E-3</c:v>
                </c:pt>
                <c:pt idx="1410">
                  <c:v>-1.7068065000916341E-3</c:v>
                </c:pt>
                <c:pt idx="1411">
                  <c:v>-1.7064664449601907E-3</c:v>
                </c:pt>
                <c:pt idx="1412">
                  <c:v>-1.7095988732255265E-3</c:v>
                </c:pt>
                <c:pt idx="1413">
                  <c:v>-1.7058805073262352E-3</c:v>
                </c:pt>
                <c:pt idx="1414">
                  <c:v>-1.7060537974911505E-3</c:v>
                </c:pt>
                <c:pt idx="1415">
                  <c:v>-1.6998363249140832E-3</c:v>
                </c:pt>
                <c:pt idx="1416">
                  <c:v>-1.6979224963621538E-3</c:v>
                </c:pt>
                <c:pt idx="1417">
                  <c:v>-1.700493614268498E-3</c:v>
                </c:pt>
                <c:pt idx="1418">
                  <c:v>-1.697328267589305E-3</c:v>
                </c:pt>
                <c:pt idx="1419">
                  <c:v>-1.6990494529192468E-3</c:v>
                </c:pt>
                <c:pt idx="1420">
                  <c:v>-1.6954761206570935E-3</c:v>
                </c:pt>
                <c:pt idx="1421">
                  <c:v>-1.6971839696281021E-3</c:v>
                </c:pt>
                <c:pt idx="1422">
                  <c:v>-1.6940321151371917E-3</c:v>
                </c:pt>
                <c:pt idx="1423">
                  <c:v>-1.6965492523662829E-3</c:v>
                </c:pt>
                <c:pt idx="1424">
                  <c:v>-1.6946344658056568E-3</c:v>
                </c:pt>
                <c:pt idx="1425">
                  <c:v>-1.6885205782244095E-3</c:v>
                </c:pt>
                <c:pt idx="1426">
                  <c:v>-1.6886662348286707E-3</c:v>
                </c:pt>
                <c:pt idx="1427">
                  <c:v>-1.6850300206870694E-3</c:v>
                </c:pt>
                <c:pt idx="1428">
                  <c:v>-1.6778393585341442E-3</c:v>
                </c:pt>
                <c:pt idx="1429">
                  <c:v>-1.6774834931221482E-3</c:v>
                </c:pt>
                <c:pt idx="1430">
                  <c:v>-1.673980078467457E-3</c:v>
                </c:pt>
                <c:pt idx="1431">
                  <c:v>-1.6675512470459301E-3</c:v>
                </c:pt>
                <c:pt idx="1432">
                  <c:v>-1.6685174856566846E-3</c:v>
                </c:pt>
                <c:pt idx="1433">
                  <c:v>-1.6669550889725168E-3</c:v>
                </c:pt>
                <c:pt idx="1434">
                  <c:v>-1.6630810064708033E-3</c:v>
                </c:pt>
                <c:pt idx="1435">
                  <c:v>-1.6571104257765334E-3</c:v>
                </c:pt>
                <c:pt idx="1436">
                  <c:v>-1.6592730857388658E-3</c:v>
                </c:pt>
                <c:pt idx="1437">
                  <c:v>-1.6597227488453076E-3</c:v>
                </c:pt>
                <c:pt idx="1438">
                  <c:v>-1.6586695602787097E-3</c:v>
                </c:pt>
                <c:pt idx="1439">
                  <c:v>-1.6563219509689549E-3</c:v>
                </c:pt>
                <c:pt idx="1440">
                  <c:v>-1.6528866483361139E-3</c:v>
                </c:pt>
                <c:pt idx="1441">
                  <c:v>-1.6485686883033071E-3</c:v>
                </c:pt>
                <c:pt idx="1442">
                  <c:v>-1.6435714268097973E-3</c:v>
                </c:pt>
                <c:pt idx="1443">
                  <c:v>-1.6380965513456754E-3</c:v>
                </c:pt>
                <c:pt idx="1444">
                  <c:v>-1.6323440924153932E-3</c:v>
                </c:pt>
                <c:pt idx="1445">
                  <c:v>-1.6265124348755437E-3</c:v>
                </c:pt>
                <c:pt idx="1446">
                  <c:v>-1.6207983292576668E-3</c:v>
                </c:pt>
                <c:pt idx="1447">
                  <c:v>-1.6153969030209109E-3</c:v>
                </c:pt>
                <c:pt idx="1448">
                  <c:v>-1.6105016716620986E-3</c:v>
                </c:pt>
                <c:pt idx="1449">
                  <c:v>-1.6063045498843523E-3</c:v>
                </c:pt>
                <c:pt idx="1450">
                  <c:v>-1.6029958625690505E-3</c:v>
                </c:pt>
                <c:pt idx="1451">
                  <c:v>-1.6007643557522367E-3</c:v>
                </c:pt>
                <c:pt idx="1452">
                  <c:v>-1.5997972075325701E-3</c:v>
                </c:pt>
                <c:pt idx="1453">
                  <c:v>-1.6002800388571245E-3</c:v>
                </c:pt>
                <c:pt idx="1454">
                  <c:v>-1.602396924293999E-3</c:v>
                </c:pt>
                <c:pt idx="1455">
                  <c:v>-1.5966999707418615E-3</c:v>
                </c:pt>
                <c:pt idx="1456">
                  <c:v>-1.5930401339234958E-3</c:v>
                </c:pt>
                <c:pt idx="1457">
                  <c:v>-1.5915967498948756E-3</c:v>
                </c:pt>
                <c:pt idx="1458">
                  <c:v>-1.5925476512933209E-3</c:v>
                </c:pt>
                <c:pt idx="1459">
                  <c:v>-1.5865174451943861E-3</c:v>
                </c:pt>
                <c:pt idx="1460">
                  <c:v>-1.5832718011546121E-3</c:v>
                </c:pt>
                <c:pt idx="1461">
                  <c:v>-1.5829839413806072E-3</c:v>
                </c:pt>
                <c:pt idx="1462">
                  <c:v>-1.5763323601647127E-3</c:v>
                </c:pt>
                <c:pt idx="1463">
                  <c:v>-1.573019397672074E-3</c:v>
                </c:pt>
                <c:pt idx="1464">
                  <c:v>-1.5732137627832252E-3</c:v>
                </c:pt>
                <c:pt idx="1465">
                  <c:v>-1.5676474513241815E-3</c:v>
                </c:pt>
                <c:pt idx="1466">
                  <c:v>-1.5659600490460913E-3</c:v>
                </c:pt>
                <c:pt idx="1467">
                  <c:v>-1.558918957825593E-3</c:v>
                </c:pt>
                <c:pt idx="1468">
                  <c:v>-1.5561221892659864E-3</c:v>
                </c:pt>
                <c:pt idx="1469">
                  <c:v>-1.5577310825575846E-3</c:v>
                </c:pt>
                <c:pt idx="1470">
                  <c:v>-1.5545659137410541E-3</c:v>
                </c:pt>
                <c:pt idx="1471">
                  <c:v>-1.5561628803742226E-3</c:v>
                </c:pt>
                <c:pt idx="1472">
                  <c:v>-1.5533772477069436E-3</c:v>
                </c:pt>
                <c:pt idx="1473">
                  <c:v>-1.5464213198336288E-3</c:v>
                </c:pt>
                <c:pt idx="1474">
                  <c:v>-1.5447698825505323E-3</c:v>
                </c:pt>
                <c:pt idx="1475">
                  <c:v>-1.5393303016341428E-3</c:v>
                </c:pt>
                <c:pt idx="1476">
                  <c:v>-1.539536778983818E-3</c:v>
                </c:pt>
                <c:pt idx="1477">
                  <c:v>-1.5363312611890105E-3</c:v>
                </c:pt>
                <c:pt idx="1478">
                  <c:v>-1.5299182184300773E-3</c:v>
                </c:pt>
                <c:pt idx="1479">
                  <c:v>-1.529671356346906E-3</c:v>
                </c:pt>
                <c:pt idx="1480">
                  <c:v>-1.5265841133687891E-3</c:v>
                </c:pt>
                <c:pt idx="1481">
                  <c:v>-1.5208563523661667E-3</c:v>
                </c:pt>
                <c:pt idx="1482">
                  <c:v>-1.521801824308584E-3</c:v>
                </c:pt>
                <c:pt idx="1483">
                  <c:v>-1.5204650982132519E-3</c:v>
                </c:pt>
                <c:pt idx="1484">
                  <c:v>-1.5170415202658842E-3</c:v>
                </c:pt>
                <c:pt idx="1485">
                  <c:v>-1.5117249021198557E-3</c:v>
                </c:pt>
                <c:pt idx="1486">
                  <c:v>-1.5047075310036149E-3</c:v>
                </c:pt>
                <c:pt idx="1487">
                  <c:v>-1.5052043215632283E-3</c:v>
                </c:pt>
                <c:pt idx="1488">
                  <c:v>-1.5043441684463798E-3</c:v>
                </c:pt>
                <c:pt idx="1489">
                  <c:v>-1.5023149905592228E-3</c:v>
                </c:pt>
                <c:pt idx="1490">
                  <c:v>-1.4993032218102633E-3</c:v>
                </c:pt>
                <c:pt idx="1491">
                  <c:v>-1.4954938209057328E-3</c:v>
                </c:pt>
                <c:pt idx="1492">
                  <c:v>-1.491070281136914E-3</c:v>
                </c:pt>
                <c:pt idx="1493">
                  <c:v>-1.4862146401091645E-3</c:v>
                </c:pt>
                <c:pt idx="1494">
                  <c:v>-1.4811074893466049E-3</c:v>
                </c:pt>
                <c:pt idx="1495">
                  <c:v>-1.4759279839556226E-3</c:v>
                </c:pt>
                <c:pt idx="1496">
                  <c:v>-1.4708538521147146E-3</c:v>
                </c:pt>
                <c:pt idx="1497">
                  <c:v>-1.4660614045737869E-3</c:v>
                </c:pt>
                <c:pt idx="1498">
                  <c:v>-1.4617255440964815E-3</c:v>
                </c:pt>
                <c:pt idx="1499">
                  <c:v>-1.458019774796567E-3</c:v>
                </c:pt>
                <c:pt idx="1500">
                  <c:v>-1.4551162114676108E-3</c:v>
                </c:pt>
                <c:pt idx="1501">
                  <c:v>-1.453185588856476E-3</c:v>
                </c:pt>
                <c:pt idx="1502">
                  <c:v>-1.4523972707993515E-3</c:v>
                </c:pt>
                <c:pt idx="1503">
                  <c:v>-1.4529192594984668E-3</c:v>
                </c:pt>
                <c:pt idx="1504">
                  <c:v>-1.4461955470982744E-3</c:v>
                </c:pt>
                <c:pt idx="1505">
                  <c:v>-1.4411487230688985E-3</c:v>
                </c:pt>
                <c:pt idx="1506">
                  <c:v>-1.4379426204274364E-3</c:v>
                </c:pt>
                <c:pt idx="1507">
                  <c:v>-1.436739747042318E-3</c:v>
                </c:pt>
                <c:pt idx="1508">
                  <c:v>-1.4377012944082155E-3</c:v>
                </c:pt>
                <c:pt idx="1509">
                  <c:v>-1.4323506000383868E-3</c:v>
                </c:pt>
                <c:pt idx="1510">
                  <c:v>-1.4295169663379461E-3</c:v>
                </c:pt>
                <c:pt idx="1511">
                  <c:v>-1.4293575521209289E-3</c:v>
                </c:pt>
                <c:pt idx="1512">
                  <c:v>-1.4234428119423964E-3</c:v>
                </c:pt>
                <c:pt idx="1513">
                  <c:v>-1.42054667613155E-3</c:v>
                </c:pt>
                <c:pt idx="1514">
                  <c:v>-1.4208223512835873E-3</c:v>
                </c:pt>
                <c:pt idx="1515">
                  <c:v>-1.4158870861189111E-3</c:v>
                </c:pt>
                <c:pt idx="1516">
                  <c:v>-1.4144599234938917E-3</c:v>
                </c:pt>
                <c:pt idx="1517">
                  <c:v>-1.4081890858324091E-3</c:v>
                </c:pt>
                <c:pt idx="1518">
                  <c:v>-1.4057572466270598E-3</c:v>
                </c:pt>
                <c:pt idx="1519">
                  <c:v>-1.398843461292925E-3</c:v>
                </c:pt>
                <c:pt idx="1520">
                  <c:v>-1.3960942454942908E-3</c:v>
                </c:pt>
                <c:pt idx="1521">
                  <c:v>-1.3892193474576288E-3</c:v>
                </c:pt>
                <c:pt idx="1522">
                  <c:v>-1.386829335220358E-3</c:v>
                </c:pt>
                <c:pt idx="1523">
                  <c:v>-1.3806645101117863E-3</c:v>
                </c:pt>
                <c:pt idx="1524">
                  <c:v>-1.3792997014468586E-3</c:v>
                </c:pt>
                <c:pt idx="1525">
                  <c:v>-1.3745056244228962E-3</c:v>
                </c:pt>
                <c:pt idx="1526">
                  <c:v>-1.3748215772137408E-3</c:v>
                </c:pt>
                <c:pt idx="1527">
                  <c:v>-1.3720485501727878E-3</c:v>
                </c:pt>
                <c:pt idx="1528">
                  <c:v>-1.3663710461095722E-3</c:v>
                </c:pt>
                <c:pt idx="1529">
                  <c:v>-1.3662753879813295E-3</c:v>
                </c:pt>
                <c:pt idx="1530">
                  <c:v>-1.3636076575522182E-3</c:v>
                </c:pt>
                <c:pt idx="1531">
                  <c:v>-1.3585483258582924E-3</c:v>
                </c:pt>
                <c:pt idx="1532">
                  <c:v>-1.3595312011178866E-3</c:v>
                </c:pt>
                <c:pt idx="1533">
                  <c:v>-1.3584471496546294E-3</c:v>
                </c:pt>
                <c:pt idx="1534">
                  <c:v>-1.3554726891405594E-3</c:v>
                </c:pt>
                <c:pt idx="1535">
                  <c:v>-1.350782994581182E-3</c:v>
                </c:pt>
                <c:pt idx="1536">
                  <c:v>-1.3445519069367729E-3</c:v>
                </c:pt>
                <c:pt idx="1537">
                  <c:v>-1.345126627872524E-3</c:v>
                </c:pt>
                <c:pt idx="1538">
                  <c:v>-1.3444719107020423E-3</c:v>
                </c:pt>
                <c:pt idx="1539">
                  <c:v>-1.3427577679581107E-3</c:v>
                </c:pt>
                <c:pt idx="1540">
                  <c:v>-1.3401529115234212E-3</c:v>
                </c:pt>
                <c:pt idx="1541">
                  <c:v>-1.3368247609331313E-3</c:v>
                </c:pt>
                <c:pt idx="1542">
                  <c:v>-1.3329394516751036E-3</c:v>
                </c:pt>
                <c:pt idx="1543">
                  <c:v>-1.3286618434422777E-3</c:v>
                </c:pt>
                <c:pt idx="1544">
                  <c:v>-1.3241555282773015E-3</c:v>
                </c:pt>
                <c:pt idx="1545">
                  <c:v>-1.3195828387753566E-3</c:v>
                </c:pt>
                <c:pt idx="1546">
                  <c:v>-1.3151048561344891E-3</c:v>
                </c:pt>
                <c:pt idx="1547">
                  <c:v>-1.3108814182342813E-3</c:v>
                </c:pt>
                <c:pt idx="1548">
                  <c:v>-1.3070711275930133E-3</c:v>
                </c:pt>
                <c:pt idx="1549">
                  <c:v>-1.3038313593830542E-3</c:v>
                </c:pt>
                <c:pt idx="1550">
                  <c:v>-1.3013182692954101E-3</c:v>
                </c:pt>
                <c:pt idx="1551">
                  <c:v>-1.2996868014180641E-3</c:v>
                </c:pt>
                <c:pt idx="1552">
                  <c:v>-1.2990906960683494E-3</c:v>
                </c:pt>
                <c:pt idx="1553">
                  <c:v>-1.2996824975205219E-3</c:v>
                </c:pt>
                <c:pt idx="1554">
                  <c:v>-1.2937033192977941E-3</c:v>
                </c:pt>
                <c:pt idx="1555">
                  <c:v>-1.2892439748544017E-3</c:v>
                </c:pt>
                <c:pt idx="1556">
                  <c:v>-1.2864533491290483E-3</c:v>
                </c:pt>
                <c:pt idx="1557">
                  <c:v>-1.2854791620647197E-3</c:v>
                </c:pt>
                <c:pt idx="1558">
                  <c:v>-1.2786182939323169E-3</c:v>
                </c:pt>
                <c:pt idx="1559">
                  <c:v>-1.2738959255264345E-3</c:v>
                </c:pt>
                <c:pt idx="1560">
                  <c:v>-1.2714562106917E-3</c:v>
                </c:pt>
                <c:pt idx="1561">
                  <c:v>-1.2714421686513876E-3</c:v>
                </c:pt>
                <c:pt idx="1562">
                  <c:v>-1.2662059523106837E-3</c:v>
                </c:pt>
                <c:pt idx="1563">
                  <c:v>-1.2637078521080614E-3</c:v>
                </c:pt>
                <c:pt idx="1564">
                  <c:v>-1.2640874122991513E-3</c:v>
                </c:pt>
                <c:pt idx="1565">
                  <c:v>-1.2597378900913809E-3</c:v>
                </c:pt>
                <c:pt idx="1566">
                  <c:v>-1.2585713610927902E-3</c:v>
                </c:pt>
                <c:pt idx="1567">
                  <c:v>-1.2530082962367854E-3</c:v>
                </c:pt>
                <c:pt idx="1568">
                  <c:v>-1.2509288169619416E-3</c:v>
                </c:pt>
                <c:pt idx="1569">
                  <c:v>-1.2447804882065679E-3</c:v>
                </c:pt>
                <c:pt idx="1570">
                  <c:v>-1.242411657205052E-3</c:v>
                </c:pt>
                <c:pt idx="1571">
                  <c:v>-1.2362968636209924E-3</c:v>
                </c:pt>
                <c:pt idx="1572">
                  <c:v>-1.2342528593650339E-3</c:v>
                </c:pt>
                <c:pt idx="1573">
                  <c:v>-1.2287810399036296E-3</c:v>
                </c:pt>
                <c:pt idx="1574">
                  <c:v>-1.2276667396095701E-3</c:v>
                </c:pt>
                <c:pt idx="1575">
                  <c:v>-1.2234380913029137E-3</c:v>
                </c:pt>
                <c:pt idx="1576">
                  <c:v>-1.2238491884999667E-3</c:v>
                </c:pt>
                <c:pt idx="1577">
                  <c:v>-1.2214547833141372E-3</c:v>
                </c:pt>
                <c:pt idx="1578">
                  <c:v>-1.2164219265071703E-3</c:v>
                </c:pt>
                <c:pt idx="1579">
                  <c:v>-1.2164581241619393E-3</c:v>
                </c:pt>
                <c:pt idx="1580">
                  <c:v>-1.2141577836034616E-3</c:v>
                </c:pt>
                <c:pt idx="1581">
                  <c:v>-1.2096844136928941E-3</c:v>
                </c:pt>
                <c:pt idx="1582">
                  <c:v>-1.2032003216438008E-3</c:v>
                </c:pt>
                <c:pt idx="1583">
                  <c:v>-1.2023514676003889E-3</c:v>
                </c:pt>
                <c:pt idx="1584">
                  <c:v>-1.1997846924389178E-3</c:v>
                </c:pt>
                <c:pt idx="1585">
                  <c:v>-1.195658848669173E-3</c:v>
                </c:pt>
                <c:pt idx="1586">
                  <c:v>-1.1901316163000881E-3</c:v>
                </c:pt>
                <c:pt idx="1587">
                  <c:v>-1.1833595101151128E-3</c:v>
                </c:pt>
                <c:pt idx="1588">
                  <c:v>-1.1829124938360653E-3</c:v>
                </c:pt>
                <c:pt idx="1589">
                  <c:v>-1.1815022810751454E-3</c:v>
                </c:pt>
                <c:pt idx="1590">
                  <c:v>-1.1792820384621083E-3</c:v>
                </c:pt>
                <c:pt idx="1591">
                  <c:v>-1.1764037956604443E-3</c:v>
                </c:pt>
                <c:pt idx="1592">
                  <c:v>-1.1730184524436755E-3</c:v>
                </c:pt>
                <c:pt idx="1593">
                  <c:v>-1.1692757857320998E-3</c:v>
                </c:pt>
                <c:pt idx="1594">
                  <c:v>-1.1653244565355313E-3</c:v>
                </c:pt>
                <c:pt idx="1595">
                  <c:v>-1.161312016952858E-3</c:v>
                </c:pt>
                <c:pt idx="1596">
                  <c:v>-1.1573849170368618E-3</c:v>
                </c:pt>
                <c:pt idx="1597">
                  <c:v>-1.153688511688677E-3</c:v>
                </c:pt>
                <c:pt idx="1598">
                  <c:v>-1.150367067445624E-3</c:v>
                </c:pt>
                <c:pt idx="1599">
                  <c:v>-1.1475637693258171E-3</c:v>
                </c:pt>
                <c:pt idx="1600">
                  <c:v>-1.1454207268102559E-3</c:v>
                </c:pt>
                <c:pt idx="1601">
                  <c:v>-1.1440789834884764E-3</c:v>
                </c:pt>
                <c:pt idx="1602">
                  <c:v>-1.1436785193689792E-3</c:v>
                </c:pt>
                <c:pt idx="1603">
                  <c:v>-1.1371491683250521E-3</c:v>
                </c:pt>
                <c:pt idx="1604">
                  <c:v>-1.1318647590639894E-3</c:v>
                </c:pt>
                <c:pt idx="1605">
                  <c:v>-1.1279620272110745E-3</c:v>
                </c:pt>
                <c:pt idx="1606">
                  <c:v>-1.1255766736295381E-3</c:v>
                </c:pt>
                <c:pt idx="1607">
                  <c:v>-1.1248433709229219E-3</c:v>
                </c:pt>
                <c:pt idx="1608">
                  <c:v>-1.1187534940571885E-3</c:v>
                </c:pt>
                <c:pt idx="1609">
                  <c:v>-1.1146084815600252E-3</c:v>
                </c:pt>
                <c:pt idx="1610">
                  <c:v>-1.1125398605554256E-3</c:v>
                </c:pt>
                <c:pt idx="1611">
                  <c:v>-1.105575574041157E-3</c:v>
                </c:pt>
                <c:pt idx="1612">
                  <c:v>-1.1009740635826396E-3</c:v>
                </c:pt>
                <c:pt idx="1613">
                  <c:v>-1.0988637696167187E-3</c:v>
                </c:pt>
                <c:pt idx="1614">
                  <c:v>-1.0923089681257729E-3</c:v>
                </c:pt>
                <c:pt idx="1615">
                  <c:v>-1.0885254569064529E-3</c:v>
                </c:pt>
                <c:pt idx="1616">
                  <c:v>-1.0876386475446277E-3</c:v>
                </c:pt>
                <c:pt idx="1617">
                  <c:v>-1.082748915130542E-3</c:v>
                </c:pt>
                <c:pt idx="1618">
                  <c:v>-1.0810297637572884E-3</c:v>
                </c:pt>
                <c:pt idx="1619">
                  <c:v>-1.0756054735056272E-3</c:v>
                </c:pt>
                <c:pt idx="1620">
                  <c:v>-1.0736215132760474E-3</c:v>
                </c:pt>
                <c:pt idx="1621">
                  <c:v>-1.0682259660783674E-3</c:v>
                </c:pt>
                <c:pt idx="1622">
                  <c:v>-1.0665364186189092E-3</c:v>
                </c:pt>
                <c:pt idx="1623">
                  <c:v>-1.0617246551449622E-3</c:v>
                </c:pt>
                <c:pt idx="1624">
                  <c:v>-1.0608805322335603E-3</c:v>
                </c:pt>
                <c:pt idx="1625">
                  <c:v>-1.057199434048634E-3</c:v>
                </c:pt>
                <c:pt idx="1626">
                  <c:v>-1.0508351752802352E-3</c:v>
                </c:pt>
                <c:pt idx="1627">
                  <c:v>-1.0488362530759535E-3</c:v>
                </c:pt>
                <c:pt idx="1628">
                  <c:v>-1.0444332163659794E-3</c:v>
                </c:pt>
                <c:pt idx="1629">
                  <c:v>-1.037776717437072E-3</c:v>
                </c:pt>
                <c:pt idx="1630">
                  <c:v>-1.0358742305289635E-3</c:v>
                </c:pt>
                <c:pt idx="1631">
                  <c:v>-1.031991245461369E-3</c:v>
                </c:pt>
                <c:pt idx="1632">
                  <c:v>-1.0262753086665343E-3</c:v>
                </c:pt>
                <c:pt idx="1633">
                  <c:v>-1.0256932049978336E-3</c:v>
                </c:pt>
                <c:pt idx="1634">
                  <c:v>-1.0235451423905885E-3</c:v>
                </c:pt>
                <c:pt idx="1635">
                  <c:v>-1.0199756170774751E-3</c:v>
                </c:pt>
                <c:pt idx="1636">
                  <c:v>-1.0151280905694034E-3</c:v>
                </c:pt>
                <c:pt idx="1637">
                  <c:v>-1.0091449958839387E-3</c:v>
                </c:pt>
                <c:pt idx="1638">
                  <c:v>-1.0021677437779244E-3</c:v>
                </c:pt>
                <c:pt idx="1639">
                  <c:v>-1.0010826358006768E-3</c:v>
                </c:pt>
                <c:pt idx="1640">
                  <c:v>-9.992585649596568E-4</c:v>
                </c:pt>
                <c:pt idx="1641">
                  <c:v>-9.9683400116540245E-4</c:v>
                </c:pt>
                <c:pt idx="1642">
                  <c:v>-9.9394641612776712E-4</c:v>
                </c:pt>
                <c:pt idx="1643">
                  <c:v>-9.9073228938588941E-4</c:v>
                </c:pt>
                <c:pt idx="1644">
                  <c:v>-9.873271143054287E-4</c:v>
                </c:pt>
                <c:pt idx="1645">
                  <c:v>-9.8386540400591835E-4</c:v>
                </c:pt>
                <c:pt idx="1646">
                  <c:v>-9.804806972932823E-4</c:v>
                </c:pt>
                <c:pt idx="1647">
                  <c:v>-9.7730556456002973E-4</c:v>
                </c:pt>
                <c:pt idx="1648">
                  <c:v>-9.7447161360381519E-4</c:v>
                </c:pt>
                <c:pt idx="1649">
                  <c:v>-9.7210949550086037E-4</c:v>
                </c:pt>
                <c:pt idx="1650">
                  <c:v>-9.7034891036084194E-4</c:v>
                </c:pt>
                <c:pt idx="1651">
                  <c:v>-9.6931861309971612E-4</c:v>
                </c:pt>
                <c:pt idx="1652">
                  <c:v>-9.6255800482514806E-4</c:v>
                </c:pt>
                <c:pt idx="1653">
                  <c:v>-9.5680620337436979E-4</c:v>
                </c:pt>
                <c:pt idx="1654">
                  <c:v>-9.5218907579569935E-4</c:v>
                </c:pt>
                <c:pt idx="1655">
                  <c:v>-9.4883156699147766E-4</c:v>
                </c:pt>
                <c:pt idx="1656">
                  <c:v>-9.4685770526067728E-4</c:v>
                </c:pt>
                <c:pt idx="1657">
                  <c:v>-9.4639060788430677E-4</c:v>
                </c:pt>
                <c:pt idx="1658">
                  <c:v>-9.4103510929890164E-4</c:v>
                </c:pt>
                <c:pt idx="1659">
                  <c:v>-9.3745337892921546E-4</c:v>
                </c:pt>
                <c:pt idx="1660">
                  <c:v>-9.3576574828026509E-4</c:v>
                </c:pt>
                <c:pt idx="1661">
                  <c:v>-9.2960942013590954E-4</c:v>
                </c:pt>
                <c:pt idx="1662">
                  <c:v>-9.2560850623150633E-4</c:v>
                </c:pt>
                <c:pt idx="1663">
                  <c:v>-9.2388060406583682E-4</c:v>
                </c:pt>
                <c:pt idx="1664">
                  <c:v>-9.1809508228567736E-4</c:v>
                </c:pt>
                <c:pt idx="1665">
                  <c:v>-9.1483829951425049E-4</c:v>
                </c:pt>
                <c:pt idx="1666">
                  <c:v>-9.1422516830979206E-4</c:v>
                </c:pt>
                <c:pt idx="1667">
                  <c:v>-9.0995702232574084E-4</c:v>
                </c:pt>
                <c:pt idx="1668">
                  <c:v>-9.0858276769856944E-4</c:v>
                </c:pt>
                <c:pt idx="1669">
                  <c:v>-9.0382490972621679E-4</c:v>
                </c:pt>
                <c:pt idx="1670">
                  <c:v>-9.0220752419241585E-4</c:v>
                </c:pt>
                <c:pt idx="1671">
                  <c:v>-8.9747420032596783E-4</c:v>
                </c:pt>
                <c:pt idx="1672">
                  <c:v>-8.9612431506641381E-4</c:v>
                </c:pt>
                <c:pt idx="1673">
                  <c:v>-8.9192245419386846E-4</c:v>
                </c:pt>
                <c:pt idx="1674">
                  <c:v>-8.8501055742965212E-4</c:v>
                </c:pt>
                <c:pt idx="1675">
                  <c:v>-8.8185115730255847E-4</c:v>
                </c:pt>
                <c:pt idx="1676">
                  <c:v>-8.7624013157681468E-4</c:v>
                </c:pt>
                <c:pt idx="1677">
                  <c:v>-8.7461563870262651E-4</c:v>
                </c:pt>
                <c:pt idx="1678">
                  <c:v>-8.7079433684926336E-4</c:v>
                </c:pt>
                <c:pt idx="1679">
                  <c:v>-8.6491349892341162E-4</c:v>
                </c:pt>
                <c:pt idx="1680">
                  <c:v>-8.6337492319622452E-4</c:v>
                </c:pt>
                <c:pt idx="1681">
                  <c:v>-8.6002623733248088E-4</c:v>
                </c:pt>
                <c:pt idx="1682">
                  <c:v>-8.5500196316919358E-4</c:v>
                </c:pt>
                <c:pt idx="1683">
                  <c:v>-8.4843568999055572E-4</c:v>
                </c:pt>
                <c:pt idx="1684">
                  <c:v>-8.4668115480139073E-4</c:v>
                </c:pt>
                <c:pt idx="1685">
                  <c:v>-8.4362695442640162E-4</c:v>
                </c:pt>
                <c:pt idx="1686">
                  <c:v>-8.3940399092738514E-4</c:v>
                </c:pt>
                <c:pt idx="1687">
                  <c:v>-8.341422551678948E-4</c:v>
                </c:pt>
                <c:pt idx="1688">
                  <c:v>-8.2797083213054365E-4</c:v>
                </c:pt>
                <c:pt idx="1689">
                  <c:v>-8.2718406994553809E-4</c:v>
                </c:pt>
                <c:pt idx="1690">
                  <c:v>-8.2572128462670043E-4</c:v>
                </c:pt>
                <c:pt idx="1691">
                  <c:v>-8.2370895203260578E-4</c:v>
                </c:pt>
                <c:pt idx="1692">
                  <c:v>-8.2127266289362482E-4</c:v>
                </c:pt>
                <c:pt idx="1693">
                  <c:v>-8.1853712799158135E-4</c:v>
                </c:pt>
                <c:pt idx="1694">
                  <c:v>-8.1562618333493877E-4</c:v>
                </c:pt>
                <c:pt idx="1695">
                  <c:v>-8.1266279521570407E-4</c:v>
                </c:pt>
                <c:pt idx="1696">
                  <c:v>-8.0976906538750943E-4</c:v>
                </c:pt>
                <c:pt idx="1697">
                  <c:v>-8.070662360913786E-4</c:v>
                </c:pt>
                <c:pt idx="1698">
                  <c:v>-8.0467469512300258E-4</c:v>
                </c:pt>
                <c:pt idx="1699">
                  <c:v>-8.0271398082795145E-4</c:v>
                </c:pt>
                <c:pt idx="1700">
                  <c:v>-8.0130278710434345E-4</c:v>
                </c:pt>
                <c:pt idx="1701">
                  <c:v>-7.9452197770540304E-4</c:v>
                </c:pt>
                <c:pt idx="1702">
                  <c:v>-7.885467652484088E-4</c:v>
                </c:pt>
                <c:pt idx="1703">
                  <c:v>-7.8349326525974929E-4</c:v>
                </c:pt>
                <c:pt idx="1704">
                  <c:v>-7.7947676871200939E-4</c:v>
                </c:pt>
                <c:pt idx="1705">
                  <c:v>-7.766117469399698E-4</c:v>
                </c:pt>
                <c:pt idx="1706">
                  <c:v>-7.7501185646321896E-4</c:v>
                </c:pt>
                <c:pt idx="1707">
                  <c:v>-7.6881618973238515E-4</c:v>
                </c:pt>
                <c:pt idx="1708">
                  <c:v>-7.6413144838177825E-4</c:v>
                </c:pt>
                <c:pt idx="1709">
                  <c:v>-7.6106879955510685E-4</c:v>
                </c:pt>
                <c:pt idx="1710">
                  <c:v>-7.5973861486151862E-4</c:v>
                </c:pt>
                <c:pt idx="1711">
                  <c:v>-7.6025047512566989E-4</c:v>
                </c:pt>
                <c:pt idx="1712">
                  <c:v>-7.5086971380251605E-4</c:v>
                </c:pt>
                <c:pt idx="1713">
                  <c:v>-7.4358913315176426E-4</c:v>
                </c:pt>
                <c:pt idx="1714">
                  <c:v>-7.3851582393732681E-4</c:v>
                </c:pt>
                <c:pt idx="1715">
                  <c:v>-7.3575610457431628E-4</c:v>
                </c:pt>
                <c:pt idx="1716">
                  <c:v>-7.3541552801404384E-4</c:v>
                </c:pt>
                <c:pt idx="1717">
                  <c:v>-7.2585826621544933E-4</c:v>
                </c:pt>
                <c:pt idx="1718">
                  <c:v>-7.1896981686518191E-4</c:v>
                </c:pt>
                <c:pt idx="1719">
                  <c:v>-7.1485331349323386E-4</c:v>
                </c:pt>
                <c:pt idx="1720">
                  <c:v>-7.1361114101351896E-4</c:v>
                </c:pt>
                <c:pt idx="1721">
                  <c:v>-7.15344940136609E-4</c:v>
                </c:pt>
                <c:pt idx="1722">
                  <c:v>-7.085166506887922E-4</c:v>
                </c:pt>
                <c:pt idx="1723">
                  <c:v>-7.0490577708405317E-4</c:v>
                </c:pt>
                <c:pt idx="1724">
                  <c:v>-7.0461161169243873E-4</c:v>
                </c:pt>
                <c:pt idx="1725">
                  <c:v>-6.9615419065178433E-4</c:v>
                </c:pt>
                <c:pt idx="1726">
                  <c:v>-6.9124998756585994E-4</c:v>
                </c:pt>
                <c:pt idx="1727">
                  <c:v>-6.8999598810341159E-4</c:v>
                </c:pt>
                <c:pt idx="1728">
                  <c:v>-6.809699490974312E-4</c:v>
                </c:pt>
                <c:pt idx="1729">
                  <c:v>-6.7582577343564671E-4</c:v>
                </c:pt>
                <c:pt idx="1730">
                  <c:v>-6.7465818102859833E-4</c:v>
                </c:pt>
                <c:pt idx="1731">
                  <c:v>-6.6610227609602485E-4</c:v>
                </c:pt>
                <c:pt idx="1732">
                  <c:v>-6.6174984733606806E-4</c:v>
                </c:pt>
                <c:pt idx="1733">
                  <c:v>-6.6169338924197327E-4</c:v>
                </c:pt>
                <c:pt idx="1734">
                  <c:v>-6.5462498224819307E-4</c:v>
                </c:pt>
                <c:pt idx="1735">
                  <c:v>-6.5207475394449862E-4</c:v>
                </c:pt>
                <c:pt idx="1736">
                  <c:v>-6.4277251941388636E-4</c:v>
                </c:pt>
                <c:pt idx="1737">
                  <c:v>-6.3820750277884027E-4</c:v>
                </c:pt>
                <c:pt idx="1738">
                  <c:v>-6.3846853139878619E-4</c:v>
                </c:pt>
                <c:pt idx="1739">
                  <c:v>-6.3234178600049388E-4</c:v>
                </c:pt>
                <c:pt idx="1740">
                  <c:v>-6.3125557468795873E-4</c:v>
                </c:pt>
                <c:pt idx="1741">
                  <c:v>-6.2403340823750442E-4</c:v>
                </c:pt>
                <c:pt idx="1742">
                  <c:v>-6.2206318543632164E-4</c:v>
                </c:pt>
                <c:pt idx="1743">
                  <c:v>-6.1420558758947593E-4</c:v>
                </c:pt>
                <c:pt idx="1744">
                  <c:v>-6.118082991590075E-4</c:v>
                </c:pt>
                <c:pt idx="1745">
                  <c:v>-6.0376901312160123E-4</c:v>
                </c:pt>
                <c:pt idx="1746">
                  <c:v>-6.0139539366053344E-4</c:v>
                </c:pt>
                <c:pt idx="1747">
                  <c:v>-5.9362198708447201E-4</c:v>
                </c:pt>
                <c:pt idx="1748">
                  <c:v>-5.9171663038083526E-4</c:v>
                </c:pt>
                <c:pt idx="1749">
                  <c:v>-5.8465056559769718E-4</c:v>
                </c:pt>
                <c:pt idx="1750">
                  <c:v>-5.8365199456520225E-4</c:v>
                </c:pt>
                <c:pt idx="1751">
                  <c:v>-5.7772869801710257E-4</c:v>
                </c:pt>
                <c:pt idx="1752">
                  <c:v>-5.7806943376911835E-4</c:v>
                </c:pt>
                <c:pt idx="1753">
                  <c:v>-5.7371836480912678E-4</c:v>
                </c:pt>
                <c:pt idx="1754">
                  <c:v>-5.6480962913573742E-4</c:v>
                </c:pt>
                <c:pt idx="1755">
                  <c:v>-5.624731090556062E-4</c:v>
                </c:pt>
                <c:pt idx="1756">
                  <c:v>-5.5580718727256265E-4</c:v>
                </c:pt>
                <c:pt idx="1757">
                  <c:v>-5.5590277349905717E-4</c:v>
                </c:pt>
                <c:pt idx="1758">
                  <c:v>-5.5189424723494165E-4</c:v>
                </c:pt>
                <c:pt idx="1759">
                  <c:v>-5.4391174999321586E-4</c:v>
                </c:pt>
                <c:pt idx="1760">
                  <c:v>-5.4298801948472568E-4</c:v>
                </c:pt>
                <c:pt idx="1761">
                  <c:v>-5.3831107957865527E-4</c:v>
                </c:pt>
                <c:pt idx="1762">
                  <c:v>-5.3000870235300399E-4</c:v>
                </c:pt>
                <c:pt idx="1763">
                  <c:v>-5.2905586958751523E-4</c:v>
                </c:pt>
                <c:pt idx="1764">
                  <c:v>-5.2469391014313437E-4</c:v>
                </c:pt>
                <c:pt idx="1765">
                  <c:v>-5.1704826306764448E-4</c:v>
                </c:pt>
                <c:pt idx="1766">
                  <c:v>-5.1703656880727647E-4</c:v>
                </c:pt>
                <c:pt idx="1767">
                  <c:v>-5.1395312219906276E-4</c:v>
                </c:pt>
                <c:pt idx="1768">
                  <c:v>-5.0792106839735336E-4</c:v>
                </c:pt>
                <c:pt idx="1769">
                  <c:v>-4.9906275584797382E-4</c:v>
                </c:pt>
                <c:pt idx="1770">
                  <c:v>-4.9821996431179865E-4</c:v>
                </c:pt>
                <c:pt idx="1771">
                  <c:v>-4.9475704731481566E-4</c:v>
                </c:pt>
                <c:pt idx="1772">
                  <c:v>-4.8879410965420062E-4</c:v>
                </c:pt>
                <c:pt idx="1773">
                  <c:v>-4.8045047631383256E-4</c:v>
                </c:pt>
                <c:pt idx="1774">
                  <c:v>-4.8049278647741418E-4</c:v>
                </c:pt>
                <c:pt idx="1775">
                  <c:v>-4.7835486266048938E-4</c:v>
                </c:pt>
                <c:pt idx="1776">
                  <c:v>-4.7415383544404483E-4</c:v>
                </c:pt>
                <c:pt idx="1777">
                  <c:v>-4.6800607216017972E-4</c:v>
                </c:pt>
                <c:pt idx="1778">
                  <c:v>-4.6002718121615721E-4</c:v>
                </c:pt>
                <c:pt idx="1779">
                  <c:v>-4.6089084604896595E-4</c:v>
                </c:pt>
                <c:pt idx="1780">
                  <c:v>-4.6011687442669755E-4</c:v>
                </c:pt>
                <c:pt idx="1781">
                  <c:v>-4.5781874071441865E-4</c:v>
                </c:pt>
                <c:pt idx="1782">
                  <c:v>-4.5410917646950666E-4</c:v>
                </c:pt>
                <c:pt idx="1783">
                  <c:v>-4.491001745065472E-4</c:v>
                </c:pt>
                <c:pt idx="1784">
                  <c:v>-4.4290299303987815E-4</c:v>
                </c:pt>
                <c:pt idx="1785">
                  <c:v>-4.3562815961065696E-4</c:v>
                </c:pt>
                <c:pt idx="1786">
                  <c:v>-4.2738547518956463E-4</c:v>
                </c:pt>
                <c:pt idx="1787">
                  <c:v>-4.2870209579186857E-4</c:v>
                </c:pt>
                <c:pt idx="1788">
                  <c:v>-4.2923346775772763E-4</c:v>
                </c:pt>
                <c:pt idx="1789">
                  <c:v>-4.2908735222166495E-4</c:v>
                </c:pt>
                <c:pt idx="1790">
                  <c:v>-4.2837079932652193E-4</c:v>
                </c:pt>
                <c:pt idx="1791">
                  <c:v>-4.2719015209161706E-4</c:v>
                </c:pt>
                <c:pt idx="1792">
                  <c:v>-4.2565105033899657E-4</c:v>
                </c:pt>
                <c:pt idx="1793">
                  <c:v>-4.238584345808915E-4</c:v>
                </c:pt>
                <c:pt idx="1794">
                  <c:v>-4.2191654990703922E-4</c:v>
                </c:pt>
                <c:pt idx="1795">
                  <c:v>-4.1992894977598298E-4</c:v>
                </c:pt>
                <c:pt idx="1796">
                  <c:v>-4.1799849990247292E-4</c:v>
                </c:pt>
                <c:pt idx="1797">
                  <c:v>-4.1622738206794957E-4</c:v>
                </c:pt>
                <c:pt idx="1798">
                  <c:v>-4.1471709787390483E-4</c:v>
                </c:pt>
                <c:pt idx="1799">
                  <c:v>-4.135684725337418E-4</c:v>
                </c:pt>
                <c:pt idx="1800">
                  <c:v>-4.1288165813287267E-4</c:v>
                </c:pt>
                <c:pt idx="1801">
                  <c:v>-4.1275613933940163E-4</c:v>
                </c:pt>
                <c:pt idx="1802">
                  <c:v>-4.1329073415568299E-4</c:v>
                </c:pt>
                <c:pt idx="1803">
                  <c:v>-4.0443959957731687E-4</c:v>
                </c:pt>
                <c:pt idx="1804">
                  <c:v>-3.9647785374251788E-4</c:v>
                </c:pt>
                <c:pt idx="1805">
                  <c:v>-3.8950222978600664E-4</c:v>
                </c:pt>
                <c:pt idx="1806">
                  <c:v>-3.8360881065589708E-4</c:v>
                </c:pt>
                <c:pt idx="1807">
                  <c:v>-3.7889303275599409E-4</c:v>
                </c:pt>
                <c:pt idx="1808">
                  <c:v>-3.7544968953214138E-4</c:v>
                </c:pt>
                <c:pt idx="1809">
                  <c:v>-3.7337293513408244E-4</c:v>
                </c:pt>
                <c:pt idx="1810">
                  <c:v>-3.7275628787167351E-4</c:v>
                </c:pt>
                <c:pt idx="1811">
                  <c:v>-3.7369263385925199E-4</c:v>
                </c:pt>
                <c:pt idx="1812">
                  <c:v>-3.6628019025104021E-4</c:v>
                </c:pt>
                <c:pt idx="1813">
                  <c:v>-3.606375867120544E-4</c:v>
                </c:pt>
                <c:pt idx="1814">
                  <c:v>-3.5685572400141448E-4</c:v>
                </c:pt>
                <c:pt idx="1815">
                  <c:v>-3.5502488505761938E-4</c:v>
                </c:pt>
                <c:pt idx="1816">
                  <c:v>-3.5523473838510513E-4</c:v>
                </c:pt>
                <c:pt idx="1817">
                  <c:v>-3.4766233625986928E-4</c:v>
                </c:pt>
                <c:pt idx="1818">
                  <c:v>-3.4234073090433874E-4</c:v>
                </c:pt>
                <c:pt idx="1819">
                  <c:v>-3.3935765966742131E-4</c:v>
                </c:pt>
                <c:pt idx="1820">
                  <c:v>-3.3880025944543643E-4</c:v>
                </c:pt>
                <c:pt idx="1821">
                  <c:v>-3.3090804792800638E-4</c:v>
                </c:pt>
                <c:pt idx="1822">
                  <c:v>-3.2564630594012395E-4</c:v>
                </c:pt>
                <c:pt idx="1823">
                  <c:v>-3.2310028171887972E-4</c:v>
                </c:pt>
                <c:pt idx="1824">
                  <c:v>-3.2335463685961792E-4</c:v>
                </c:pt>
                <c:pt idx="1825">
                  <c:v>-3.1671084315041846E-4</c:v>
                </c:pt>
                <c:pt idx="1826">
                  <c:v>-3.1306703541786931E-4</c:v>
                </c:pt>
                <c:pt idx="1827">
                  <c:v>-3.125060282920196E-4</c:v>
                </c:pt>
                <c:pt idx="1828">
                  <c:v>-3.0537540050701404E-4</c:v>
                </c:pt>
                <c:pt idx="1829">
                  <c:v>-3.0152330742958287E-4</c:v>
                </c:pt>
                <c:pt idx="1830">
                  <c:v>-3.0103074772566278E-4</c:v>
                </c:pt>
                <c:pt idx="1831">
                  <c:v>-2.9429112502779461E-4</c:v>
                </c:pt>
                <c:pt idx="1832">
                  <c:v>-2.9110296012487615E-4</c:v>
                </c:pt>
                <c:pt idx="1833">
                  <c:v>-2.9154546616857378E-4</c:v>
                </c:pt>
                <c:pt idx="1834">
                  <c:v>-2.8605759131978842E-4</c:v>
                </c:pt>
                <c:pt idx="1835">
                  <c:v>-2.8438856409270002E-4</c:v>
                </c:pt>
                <c:pt idx="1836">
                  <c:v>-2.7700750697933645E-4</c:v>
                </c:pt>
                <c:pt idx="1837">
                  <c:v>-2.7363094115443945E-4</c:v>
                </c:pt>
                <c:pt idx="1838">
                  <c:v>-2.7433513593274201E-4</c:v>
                </c:pt>
                <c:pt idx="1839">
                  <c:v>-2.696342960467464E-4</c:v>
                </c:pt>
                <c:pt idx="1840">
                  <c:v>-2.6919621492716545E-4</c:v>
                </c:pt>
                <c:pt idx="1841">
                  <c:v>-2.6356496569032272E-4</c:v>
                </c:pt>
                <c:pt idx="1842">
                  <c:v>-2.6237600723153605E-4</c:v>
                </c:pt>
                <c:pt idx="1843">
                  <c:v>-2.5620316074461731E-4</c:v>
                </c:pt>
                <c:pt idx="1844">
                  <c:v>-2.5464969922073542E-4</c:v>
                </c:pt>
                <c:pt idx="1845">
                  <c:v>-2.4831907112423778E-4</c:v>
                </c:pt>
                <c:pt idx="1846">
                  <c:v>-2.4678251043287449E-4</c:v>
                </c:pt>
                <c:pt idx="1847">
                  <c:v>-2.4067297309011534E-4</c:v>
                </c:pt>
                <c:pt idx="1848">
                  <c:v>-2.3952980026347502E-4</c:v>
                </c:pt>
                <c:pt idx="1849">
                  <c:v>-2.3401533588863674E-4</c:v>
                </c:pt>
                <c:pt idx="1850">
                  <c:v>-2.3363717391077814E-4</c:v>
                </c:pt>
                <c:pt idx="1851">
                  <c:v>-2.2908692728709177E-4</c:v>
                </c:pt>
                <c:pt idx="1852">
                  <c:v>-2.2047842461189098E-4</c:v>
                </c:pt>
                <c:pt idx="1853">
                  <c:v>-2.1727186033228076E-4</c:v>
                </c:pt>
                <c:pt idx="1854">
                  <c:v>-2.1020248169481353E-4</c:v>
                </c:pt>
                <c:pt idx="1855">
                  <c:v>-2.0869909513000846E-4</c:v>
                </c:pt>
                <c:pt idx="1856">
                  <c:v>-2.0352592345915013E-4</c:v>
                </c:pt>
                <c:pt idx="1857">
                  <c:v>-2.0408052827601637E-4</c:v>
                </c:pt>
                <c:pt idx="1858">
                  <c:v>-2.01155990524924E-4</c:v>
                </c:pt>
                <c:pt idx="1859">
                  <c:v>-1.9486166394649121E-4</c:v>
                </c:pt>
                <c:pt idx="1860">
                  <c:v>-1.9454846039984095E-4</c:v>
                </c:pt>
                <c:pt idx="1861">
                  <c:v>-1.9105248236830699E-4</c:v>
                </c:pt>
                <c:pt idx="1862">
                  <c:v>-1.8448118822371752E-4</c:v>
                </c:pt>
                <c:pt idx="1863">
                  <c:v>-1.841391563195479E-4</c:v>
                </c:pt>
                <c:pt idx="1864">
                  <c:v>-1.8090525220097988E-4</c:v>
                </c:pt>
                <c:pt idx="1865">
                  <c:v>-1.7488506818660933E-4</c:v>
                </c:pt>
                <c:pt idx="1866">
                  <c:v>-1.7533716316681103E-4</c:v>
                </c:pt>
                <c:pt idx="1867">
                  <c:v>-1.7318290866300801E-4</c:v>
                </c:pt>
                <c:pt idx="1868">
                  <c:v>-1.6852605980793492E-4</c:v>
                </c:pt>
                <c:pt idx="1869">
                  <c:v>-1.614697349240523E-4</c:v>
                </c:pt>
                <c:pt idx="1870">
                  <c:v>-1.6121158582588723E-4</c:v>
                </c:pt>
                <c:pt idx="1871">
                  <c:v>-1.5872923125200746E-4</c:v>
                </c:pt>
                <c:pt idx="1872">
                  <c:v>-1.5412399049254114E-4</c:v>
                </c:pt>
                <c:pt idx="1873">
                  <c:v>-1.4749655879469351E-4</c:v>
                </c:pt>
                <c:pt idx="1874">
                  <c:v>-1.479842283647474E-4</c:v>
                </c:pt>
                <c:pt idx="1875">
                  <c:v>-1.4662041687587234E-4</c:v>
                </c:pt>
                <c:pt idx="1876">
                  <c:v>-1.4350405797799854E-4</c:v>
                </c:pt>
                <c:pt idx="1877">
                  <c:v>-1.3873347395918271E-4</c:v>
                </c:pt>
                <c:pt idx="1878">
                  <c:v>-1.324063789408757E-4</c:v>
                </c:pt>
                <c:pt idx="1879">
                  <c:v>-1.2461988155732174E-4</c:v>
                </c:pt>
                <c:pt idx="1880">
                  <c:v>-1.2442170223039598E-4</c:v>
                </c:pt>
                <c:pt idx="1881">
                  <c:v>-1.2292807995790668E-4</c:v>
                </c:pt>
                <c:pt idx="1882">
                  <c:v>-1.2023441741675904E-4</c:v>
                </c:pt>
                <c:pt idx="1883">
                  <c:v>-1.1643552447592685E-4</c:v>
                </c:pt>
                <c:pt idx="1884">
                  <c:v>-1.1162562133768482E-4</c:v>
                </c:pt>
                <c:pt idx="1885">
                  <c:v>-1.0589834166395008E-4</c:v>
                </c:pt>
                <c:pt idx="1886">
                  <c:v>-9.9346735555668953E-5</c:v>
                </c:pt>
                <c:pt idx="1887">
                  <c:v>-9.2063272617608544E-5</c:v>
                </c:pt>
                <c:pt idx="1888">
                  <c:v>-8.4139845025189161E-5</c:v>
                </c:pt>
                <c:pt idx="1889">
                  <c:v>-8.4492008418697803E-5</c:v>
                </c:pt>
                <c:pt idx="1890">
                  <c:v>-8.4358351829617829E-5</c:v>
                </c:pt>
                <c:pt idx="1891">
                  <c:v>-8.3829141241712065E-5</c:v>
                </c:pt>
                <c:pt idx="1892">
                  <c:v>-8.2994076940548346E-5</c:v>
                </c:pt>
                <c:pt idx="1893">
                  <c:v>-8.1942296493279983E-5</c:v>
                </c:pt>
                <c:pt idx="1894">
                  <c:v>-8.0762377632783493E-5</c:v>
                </c:pt>
                <c:pt idx="1895">
                  <c:v>-7.9542341307605664E-5</c:v>
                </c:pt>
                <c:pt idx="1896">
                  <c:v>-7.8369654505655858E-5</c:v>
                </c:pt>
                <c:pt idx="1897">
                  <c:v>-7.7331233178632472E-5</c:v>
                </c:pt>
                <c:pt idx="1898">
                  <c:v>-7.6513445184952939E-5</c:v>
                </c:pt>
                <c:pt idx="1899">
                  <c:v>-7.6002113121450963E-5</c:v>
                </c:pt>
                <c:pt idx="1900">
                  <c:v>-7.5882517206498647E-5</c:v>
                </c:pt>
                <c:pt idx="1901">
                  <c:v>-6.7580743408411368E-5</c:v>
                </c:pt>
                <c:pt idx="1902">
                  <c:v>-5.9866873344513745E-5</c:v>
                </c:pt>
                <c:pt idx="1903">
                  <c:v>-5.2824491295858252E-5</c:v>
                </c:pt>
                <c:pt idx="1904">
                  <c:v>-4.6536650724134417E-5</c:v>
                </c:pt>
                <c:pt idx="1905">
                  <c:v>-4.1085877070875092E-5</c:v>
                </c:pt>
                <c:pt idx="1906">
                  <c:v>-3.655417057531617E-5</c:v>
                </c:pt>
                <c:pt idx="1907">
                  <c:v>-3.3023009062679337E-5</c:v>
                </c:pt>
                <c:pt idx="1908">
                  <c:v>-3.0573350623347779E-5</c:v>
                </c:pt>
                <c:pt idx="1909">
                  <c:v>-2.9285636407008982E-5</c:v>
                </c:pt>
                <c:pt idx="1910">
                  <c:v>-2.9239793403199875E-5</c:v>
                </c:pt>
                <c:pt idx="1911">
                  <c:v>-2.1991424538350604E-5</c:v>
                </c:pt>
                <c:pt idx="1912">
                  <c:v>-1.6169907661294378E-5</c:v>
                </c:pt>
                <c:pt idx="1913">
                  <c:v>-1.1853559279388487E-5</c:v>
                </c:pt>
                <c:pt idx="1914">
                  <c:v>-9.1201927499365095E-6</c:v>
                </c:pt>
                <c:pt idx="1915">
                  <c:v>-8.0471209160577512E-6</c:v>
                </c:pt>
                <c:pt idx="1916">
                  <c:v>-2.5371811942826772E-7</c:v>
                </c:pt>
                <c:pt idx="1917">
                  <c:v>5.6998732586542157E-6</c:v>
                </c:pt>
                <c:pt idx="1918">
                  <c:v>9.7379083439292805E-6</c:v>
                </c:pt>
                <c:pt idx="1919">
                  <c:v>1.1785133300618543E-5</c:v>
                </c:pt>
                <c:pt idx="1920">
                  <c:v>1.1766780917313323E-5</c:v>
                </c:pt>
                <c:pt idx="1921">
                  <c:v>1.80003251773797E-5</c:v>
                </c:pt>
                <c:pt idx="1922">
                  <c:v>2.1994099801937165E-5</c:v>
                </c:pt>
                <c:pt idx="1923">
                  <c:v>2.3674865782261412E-5</c:v>
                </c:pt>
                <c:pt idx="1924">
                  <c:v>3.1322532741756514E-5</c:v>
                </c:pt>
                <c:pt idx="1925">
                  <c:v>3.6486192918303358E-5</c:v>
                </c:pt>
                <c:pt idx="1926">
                  <c:v>3.9094111298223081E-5</c:v>
                </c:pt>
                <c:pt idx="1927">
                  <c:v>3.9075021614454124E-5</c:v>
                </c:pt>
                <c:pt idx="1928">
                  <c:v>4.4659060495361237E-5</c:v>
                </c:pt>
                <c:pt idx="1929">
                  <c:v>4.744922249746512E-5</c:v>
                </c:pt>
                <c:pt idx="1930">
                  <c:v>4.7375713860407974E-5</c:v>
                </c:pt>
                <c:pt idx="1931">
                  <c:v>5.2631614752182317E-5</c:v>
                </c:pt>
                <c:pt idx="1932">
                  <c:v>5.4860057373184274E-5</c:v>
                </c:pt>
                <c:pt idx="1933">
                  <c:v>6.2229563148217081E-5</c:v>
                </c:pt>
                <c:pt idx="1934">
                  <c:v>6.6409903515407748E-5</c:v>
                </c:pt>
                <c:pt idx="1935">
                  <c:v>6.7333713653700263E-5</c:v>
                </c:pt>
                <c:pt idx="1936">
                  <c:v>7.3132814839111513E-5</c:v>
                </c:pt>
                <c:pt idx="1937">
                  <c:v>7.5516680587307946E-5</c:v>
                </c:pt>
                <c:pt idx="1938">
                  <c:v>8.2592809632374095E-5</c:v>
                </c:pt>
                <c:pt idx="1939">
                  <c:v>8.6097025799304464E-5</c:v>
                </c:pt>
                <c:pt idx="1940">
                  <c:v>9.4112598513136861E-5</c:v>
                </c:pt>
                <c:pt idx="1941">
                  <c:v>9.8401587725061254E-5</c:v>
                </c:pt>
                <c:pt idx="1942">
                  <c:v>9.8899937482312472E-5</c:v>
                </c:pt>
                <c:pt idx="1943">
                  <c:v>1.0365470954818475E-4</c:v>
                </c:pt>
                <c:pt idx="1944">
                  <c:v>1.044670653456498E-4</c:v>
                </c:pt>
                <c:pt idx="1945">
                  <c:v>1.0936007058584317E-4</c:v>
                </c:pt>
                <c:pt idx="1946">
                  <c:v>1.1016083844638205E-4</c:v>
                </c:pt>
                <c:pt idx="1947">
                  <c:v>1.1486853075629483E-4</c:v>
                </c:pt>
                <c:pt idx="1948">
                  <c:v>1.1533610008611706E-4</c:v>
                </c:pt>
                <c:pt idx="1949">
                  <c:v>1.1953889610726851E-4</c:v>
                </c:pt>
                <c:pt idx="1950">
                  <c:v>1.273794941895949E-4</c:v>
                </c:pt>
                <c:pt idx="1951">
                  <c:v>1.307494349842947E-4</c:v>
                </c:pt>
                <c:pt idx="1952">
                  <c:v>1.3758855782653362E-4</c:v>
                </c:pt>
                <c:pt idx="1953">
                  <c:v>1.3981396556009165E-4</c:v>
                </c:pt>
                <c:pt idx="1954">
                  <c:v>1.4534191115061541E-4</c:v>
                </c:pt>
                <c:pt idx="1955">
                  <c:v>1.4611494858571123E-4</c:v>
                </c:pt>
                <c:pt idx="1956">
                  <c:v>1.500258367182697E-4</c:v>
                </c:pt>
                <c:pt idx="1957">
                  <c:v>1.569808047667476E-4</c:v>
                </c:pt>
                <c:pt idx="1958">
                  <c:v>1.5896041477654553E-4</c:v>
                </c:pt>
                <c:pt idx="1959">
                  <c:v>1.6382238851775659E-4</c:v>
                </c:pt>
                <c:pt idx="1960">
                  <c:v>1.7147450367504237E-4</c:v>
                </c:pt>
                <c:pt idx="1961">
                  <c:v>1.739350861203914E-4</c:v>
                </c:pt>
                <c:pt idx="1962">
                  <c:v>1.7902702027737606E-4</c:v>
                </c:pt>
                <c:pt idx="1963">
                  <c:v>1.8665960958174648E-4</c:v>
                </c:pt>
                <c:pt idx="1964">
                  <c:v>1.8888870064870102E-4</c:v>
                </c:pt>
                <c:pt idx="1965">
                  <c:v>1.9350253936678278E-4</c:v>
                </c:pt>
                <c:pt idx="1966">
                  <c:v>2.0041193243892336E-4</c:v>
                </c:pt>
                <c:pt idx="1967">
                  <c:v>2.0171000590460671E-4</c:v>
                </c:pt>
                <c:pt idx="1968">
                  <c:v>2.051505647392404E-4</c:v>
                </c:pt>
                <c:pt idx="1969">
                  <c:v>2.1064589681856583E-4</c:v>
                </c:pt>
                <c:pt idx="1970">
                  <c:v>2.1810880255762122E-4</c:v>
                </c:pt>
                <c:pt idx="1971">
                  <c:v>2.1968176606346169E-4</c:v>
                </c:pt>
                <c:pt idx="1972">
                  <c:v>2.2307300003890839E-4</c:v>
                </c:pt>
                <c:pt idx="1973">
                  <c:v>2.2819675681267889E-4</c:v>
                </c:pt>
                <c:pt idx="1974">
                  <c:v>2.3496779143087048E-4</c:v>
                </c:pt>
                <c:pt idx="1975">
                  <c:v>2.3557752485693937E-4</c:v>
                </c:pt>
                <c:pt idx="1976">
                  <c:v>2.3768892259094031E-4</c:v>
                </c:pt>
                <c:pt idx="1977">
                  <c:v>2.4121816285794441E-4</c:v>
                </c:pt>
                <c:pt idx="1978">
                  <c:v>2.4608191693781294E-4</c:v>
                </c:pt>
                <c:pt idx="1979">
                  <c:v>2.5219734668422333E-4</c:v>
                </c:pt>
                <c:pt idx="1980">
                  <c:v>2.5948210209767358E-4</c:v>
                </c:pt>
                <c:pt idx="1981">
                  <c:v>2.6020026502642158E-4</c:v>
                </c:pt>
                <c:pt idx="1982">
                  <c:v>2.6194760544147213E-4</c:v>
                </c:pt>
                <c:pt idx="1983">
                  <c:v>2.6464315412553374E-4</c:v>
                </c:pt>
                <c:pt idx="1984">
                  <c:v>2.6820642064526135E-4</c:v>
                </c:pt>
                <c:pt idx="1985">
                  <c:v>2.725573909202482E-4</c:v>
                </c:pt>
                <c:pt idx="1986">
                  <c:v>2.7761652487381776E-4</c:v>
                </c:pt>
                <c:pt idx="1987">
                  <c:v>2.8330475444739882E-4</c:v>
                </c:pt>
                <c:pt idx="1988">
                  <c:v>2.8954347975990679E-4</c:v>
                </c:pt>
                <c:pt idx="1989">
                  <c:v>2.9625456906609603E-4</c:v>
                </c:pt>
                <c:pt idx="1990">
                  <c:v>3.0336035486499695E-4</c:v>
                </c:pt>
                <c:pt idx="1991">
                  <c:v>3.1078363201298976E-4</c:v>
                </c:pt>
                <c:pt idx="1992">
                  <c:v>3.1844765540868958E-4</c:v>
                </c:pt>
                <c:pt idx="1993">
                  <c:v>3.1875914445194059E-4</c:v>
                </c:pt>
                <c:pt idx="1994">
                  <c:v>3.1918180737403317E-4</c:v>
                </c:pt>
                <c:pt idx="1995">
                  <c:v>3.1964019792927025E-4</c:v>
                </c:pt>
                <c:pt idx="1996">
                  <c:v>3.2005932097885139E-4</c:v>
                </c:pt>
                <c:pt idx="1997">
                  <c:v>3.2036463024091117E-4</c:v>
                </c:pt>
                <c:pt idx="1998">
                  <c:v>3.2794287975042844E-4</c:v>
                </c:pt>
                <c:pt idx="1999">
                  <c:v>3.3523723808210032E-4</c:v>
                </c:pt>
                <c:pt idx="2000">
                  <c:v>3.421745590887177E-4</c:v>
                </c:pt>
                <c:pt idx="2001">
                  <c:v>3.4868213640116196E-4</c:v>
                </c:pt>
                <c:pt idx="2002">
                  <c:v>3.5468770128406913E-4</c:v>
                </c:pt>
                <c:pt idx="2003">
                  <c:v>3.6011942034920488E-4</c:v>
                </c:pt>
                <c:pt idx="2004">
                  <c:v>3.6490589347242496E-4</c:v>
                </c:pt>
                <c:pt idx="2005">
                  <c:v>3.689761515546057E-4</c:v>
                </c:pt>
                <c:pt idx="2006">
                  <c:v>3.7225965440287385E-4</c:v>
                </c:pt>
                <c:pt idx="2007">
                  <c:v>3.7468628856641403E-4</c:v>
                </c:pt>
                <c:pt idx="2008">
                  <c:v>3.7618636520953848E-4</c:v>
                </c:pt>
                <c:pt idx="2009">
                  <c:v>3.7669061792600306E-4</c:v>
                </c:pt>
                <c:pt idx="2010">
                  <c:v>3.8345857386904044E-4</c:v>
                </c:pt>
                <c:pt idx="2011">
                  <c:v>3.8907163682129053E-4</c:v>
                </c:pt>
                <c:pt idx="2012">
                  <c:v>3.9346186043285822E-4</c:v>
                </c:pt>
                <c:pt idx="2013">
                  <c:v>3.9656171223336422E-4</c:v>
                </c:pt>
                <c:pt idx="2014">
                  <c:v>3.9830407154924004E-4</c:v>
                </c:pt>
                <c:pt idx="2015">
                  <c:v>4.0589632600201948E-4</c:v>
                </c:pt>
                <c:pt idx="2016">
                  <c:v>4.1197649314932128E-4</c:v>
                </c:pt>
                <c:pt idx="2017">
                  <c:v>4.1647873992666065E-4</c:v>
                </c:pt>
                <c:pt idx="2018">
                  <c:v>4.1933763664030676E-4</c:v>
                </c:pt>
                <c:pt idx="2019">
                  <c:v>4.204881549186511E-4</c:v>
                </c:pt>
                <c:pt idx="2020">
                  <c:v>4.2708602493999893E-4</c:v>
                </c:pt>
                <c:pt idx="2021">
                  <c:v>4.3182528751034956E-4</c:v>
                </c:pt>
                <c:pt idx="2022">
                  <c:v>4.3464217052755925E-4</c:v>
                </c:pt>
                <c:pt idx="2023">
                  <c:v>4.3547329469148337E-4</c:v>
                </c:pt>
                <c:pt idx="2024">
                  <c:v>4.414334197040858E-4</c:v>
                </c:pt>
                <c:pt idx="2025">
                  <c:v>4.4526099890746944E-4</c:v>
                </c:pt>
                <c:pt idx="2026">
                  <c:v>4.4689388393664514E-4</c:v>
                </c:pt>
                <c:pt idx="2027">
                  <c:v>4.5341632078773638E-4</c:v>
                </c:pt>
                <c:pt idx="2028">
                  <c:v>4.5759984495902603E-4</c:v>
                </c:pt>
                <c:pt idx="2029">
                  <c:v>4.5938352050838265E-4</c:v>
                </c:pt>
                <c:pt idx="2030">
                  <c:v>4.6582124801222843E-4</c:v>
                </c:pt>
                <c:pt idx="2031">
                  <c:v>4.697174392480163E-4</c:v>
                </c:pt>
                <c:pt idx="2032">
                  <c:v>4.7101235236580703E-4</c:v>
                </c:pt>
                <c:pt idx="2033">
                  <c:v>4.7672971002211414E-4</c:v>
                </c:pt>
                <c:pt idx="2034">
                  <c:v>4.7970659567876027E-4</c:v>
                </c:pt>
                <c:pt idx="2035">
                  <c:v>4.8694672612331337E-4</c:v>
                </c:pt>
                <c:pt idx="2036">
                  <c:v>4.9130887376918318E-4</c:v>
                </c:pt>
                <c:pt idx="2037">
                  <c:v>4.9273526762453571E-4</c:v>
                </c:pt>
                <c:pt idx="2038">
                  <c:v>4.9819972257136023E-4</c:v>
                </c:pt>
                <c:pt idx="2039">
                  <c:v>5.0059334563182689E-4</c:v>
                </c:pt>
                <c:pt idx="2040">
                  <c:v>5.0687012886643454E-4</c:v>
                </c:pt>
                <c:pt idx="2041">
                  <c:v>5.0994264448954863E-4</c:v>
                </c:pt>
                <c:pt idx="2042">
                  <c:v>5.1674513410152848E-4</c:v>
                </c:pt>
                <c:pt idx="2043">
                  <c:v>5.2021154664598523E-4</c:v>
                </c:pt>
                <c:pt idx="2044">
                  <c:v>5.2725644533150348E-4</c:v>
                </c:pt>
                <c:pt idx="2045">
                  <c:v>5.3083506775026352E-4</c:v>
                </c:pt>
                <c:pt idx="2046">
                  <c:v>5.3784237059879185E-4</c:v>
                </c:pt>
                <c:pt idx="2047">
                  <c:v>5.4125479235367119E-4</c:v>
                </c:pt>
                <c:pt idx="2048">
                  <c:v>5.4794775482532E-4</c:v>
                </c:pt>
                <c:pt idx="2049">
                  <c:v>5.5091881009477507E-4</c:v>
                </c:pt>
                <c:pt idx="2050">
                  <c:v>5.5702391640678967E-4</c:v>
                </c:pt>
                <c:pt idx="2051">
                  <c:v>5.5928165249460719E-4</c:v>
                </c:pt>
                <c:pt idx="2052">
                  <c:v>5.6452858454109111E-4</c:v>
                </c:pt>
                <c:pt idx="2053">
                  <c:v>5.6580423063891437E-4</c:v>
                </c:pt>
                <c:pt idx="2054">
                  <c:v>5.6992583546666329E-4</c:v>
                </c:pt>
                <c:pt idx="2055">
                  <c:v>5.7681238152699934E-4</c:v>
                </c:pt>
                <c:pt idx="2056">
                  <c:v>5.7953466592798673E-4</c:v>
                </c:pt>
                <c:pt idx="2057">
                  <c:v>5.8488111133044268E-4</c:v>
                </c:pt>
                <c:pt idx="2058">
                  <c:v>5.8594324091674154E-4</c:v>
                </c:pt>
                <c:pt idx="2059">
                  <c:v>5.8949033089591258E-4</c:v>
                </c:pt>
                <c:pt idx="2060">
                  <c:v>5.9544346409383191E-4</c:v>
                </c:pt>
                <c:pt idx="2061">
                  <c:v>5.9692512242109539E-4</c:v>
                </c:pt>
                <c:pt idx="2062">
                  <c:v>6.0067602173891348E-4</c:v>
                </c:pt>
                <c:pt idx="2063">
                  <c:v>6.0661849276466594E-4</c:v>
                </c:pt>
                <c:pt idx="2064">
                  <c:v>6.0790578658683142E-4</c:v>
                </c:pt>
                <c:pt idx="2065">
                  <c:v>6.1125021369328391E-4</c:v>
                </c:pt>
                <c:pt idx="2066">
                  <c:v>6.1657533528607544E-4</c:v>
                </c:pt>
                <c:pt idx="2067">
                  <c:v>6.2380513749939843E-4</c:v>
                </c:pt>
                <c:pt idx="2068">
                  <c:v>6.2613362356748819E-4</c:v>
                </c:pt>
                <c:pt idx="2069">
                  <c:v>6.3023548830120116E-4</c:v>
                </c:pt>
                <c:pt idx="2070">
                  <c:v>6.3603592517263877E-4</c:v>
                </c:pt>
                <c:pt idx="2071">
                  <c:v>6.3675926962051708E-4</c:v>
                </c:pt>
                <c:pt idx="2072">
                  <c:v>6.3905216886853827E-4</c:v>
                </c:pt>
                <c:pt idx="2073">
                  <c:v>6.4284100675055347E-4</c:v>
                </c:pt>
                <c:pt idx="2074">
                  <c:v>6.4805257849437077E-4</c:v>
                </c:pt>
                <c:pt idx="2075">
                  <c:v>6.5461408883660244E-4</c:v>
                </c:pt>
                <c:pt idx="2076">
                  <c:v>6.5580005376844662E-4</c:v>
                </c:pt>
                <c:pt idx="2077">
                  <c:v>6.5821074868596208E-4</c:v>
                </c:pt>
                <c:pt idx="2078">
                  <c:v>6.617745405719486E-4</c:v>
                </c:pt>
                <c:pt idx="2079">
                  <c:v>6.6642019840678084E-4</c:v>
                </c:pt>
                <c:pt idx="2080">
                  <c:v>6.7207689122406706E-4</c:v>
                </c:pt>
                <c:pt idx="2081">
                  <c:v>6.7867418626083433E-4</c:v>
                </c:pt>
                <c:pt idx="2082">
                  <c:v>6.7954615782025681E-4</c:v>
                </c:pt>
                <c:pt idx="2083">
                  <c:v>6.8123799509453044E-4</c:v>
                </c:pt>
                <c:pt idx="2084">
                  <c:v>6.8368039392601896E-4</c:v>
                </c:pt>
                <c:pt idx="2085">
                  <c:v>6.8680444197312092E-4</c:v>
                </c:pt>
                <c:pt idx="2086">
                  <c:v>6.9054161559771541E-4</c:v>
                </c:pt>
                <c:pt idx="2087">
                  <c:v>6.9482377834483207E-4</c:v>
                </c:pt>
                <c:pt idx="2088">
                  <c:v>6.9958317908632556E-4</c:v>
                </c:pt>
                <c:pt idx="2089">
                  <c:v>7.0475245019685831E-4</c:v>
                </c:pt>
                <c:pt idx="2090">
                  <c:v>7.1026460576192115E-4</c:v>
                </c:pt>
                <c:pt idx="2091">
                  <c:v>7.1605303975698191E-4</c:v>
                </c:pt>
                <c:pt idx="2092">
                  <c:v>7.2205152424654638E-4</c:v>
                </c:pt>
                <c:pt idx="2093">
                  <c:v>7.2819420759089102E-4</c:v>
                </c:pt>
                <c:pt idx="2094">
                  <c:v>7.3441561264836551E-4</c:v>
                </c:pt>
                <c:pt idx="2095">
                  <c:v>7.4065063503365612E-4</c:v>
                </c:pt>
                <c:pt idx="2096">
                  <c:v>7.4683454129904198E-4</c:v>
                </c:pt>
                <c:pt idx="2097">
                  <c:v>7.5290296721983239E-4</c:v>
                </c:pt>
                <c:pt idx="2098">
                  <c:v>7.5879191599087709E-4</c:v>
                </c:pt>
                <c:pt idx="2099">
                  <c:v>7.6443775651494148E-4</c:v>
                </c:pt>
                <c:pt idx="2100">
                  <c:v>7.6977722165037538E-4</c:v>
                </c:pt>
                <c:pt idx="2101">
                  <c:v>7.7474740647830967E-4</c:v>
                </c:pt>
                <c:pt idx="2102">
                  <c:v>7.7928576657729871E-4</c:v>
                </c:pt>
                <c:pt idx="2103">
                  <c:v>7.833301162934594E-4</c:v>
                </c:pt>
                <c:pt idx="2104">
                  <c:v>7.8681862705382239E-4</c:v>
                </c:pt>
                <c:pt idx="2105">
                  <c:v>7.8968982566307187E-4</c:v>
                </c:pt>
                <c:pt idx="2106">
                  <c:v>7.9188259258388641E-4</c:v>
                </c:pt>
                <c:pt idx="2107">
                  <c:v>7.9333616023665625E-4</c:v>
                </c:pt>
                <c:pt idx="2108">
                  <c:v>7.9399011137762203E-4</c:v>
                </c:pt>
                <c:pt idx="2109">
                  <c:v>8.0013079370229445E-4</c:v>
                </c:pt>
                <c:pt idx="2110">
                  <c:v>8.0533407723054054E-4</c:v>
                </c:pt>
                <c:pt idx="2111">
                  <c:v>8.0954063694990447E-4</c:v>
                </c:pt>
                <c:pt idx="2112">
                  <c:v>8.1269149137472752E-4</c:v>
                </c:pt>
                <c:pt idx="2113">
                  <c:v>8.1472800087757917E-4</c:v>
                </c:pt>
                <c:pt idx="2114">
                  <c:v>8.155918663684266E-4</c:v>
                </c:pt>
                <c:pt idx="2115">
                  <c:v>8.2151781976719793E-4</c:v>
                </c:pt>
                <c:pt idx="2116">
                  <c:v>8.2613775512741471E-4</c:v>
                </c:pt>
                <c:pt idx="2117">
                  <c:v>8.2939443476930683E-4</c:v>
                </c:pt>
                <c:pt idx="2118">
                  <c:v>8.3123095462119087E-4</c:v>
                </c:pt>
                <c:pt idx="2119">
                  <c:v>8.37847956879436E-4</c:v>
                </c:pt>
                <c:pt idx="2120">
                  <c:v>8.4291433003914559E-4</c:v>
                </c:pt>
                <c:pt idx="2121">
                  <c:v>8.4637421170581477E-4</c:v>
                </c:pt>
                <c:pt idx="2122">
                  <c:v>8.4817206661725014E-4</c:v>
                </c:pt>
                <c:pt idx="2123">
                  <c:v>8.5447468628884859E-4</c:v>
                </c:pt>
                <c:pt idx="2124">
                  <c:v>8.5898766052552541E-4</c:v>
                </c:pt>
                <c:pt idx="2125">
                  <c:v>8.6165647600806535E-4</c:v>
                </c:pt>
                <c:pt idx="2126">
                  <c:v>8.6242694015079284E-4</c:v>
                </c:pt>
                <c:pt idx="2127">
                  <c:v>8.6743223200708576E-4</c:v>
                </c:pt>
                <c:pt idx="2128">
                  <c:v>8.7041435164707801E-4</c:v>
                </c:pt>
                <c:pt idx="2129">
                  <c:v>8.7132010902885363E-4</c:v>
                </c:pt>
                <c:pt idx="2130">
                  <c:v>8.7625764118268873E-4</c:v>
                </c:pt>
                <c:pt idx="2131">
                  <c:v>8.7899607875052655E-4</c:v>
                </c:pt>
                <c:pt idx="2132">
                  <c:v>8.8562695322717214E-4</c:v>
                </c:pt>
                <c:pt idx="2133">
                  <c:v>8.8993740927783443E-4</c:v>
                </c:pt>
                <c:pt idx="2134">
                  <c:v>8.9187591231846793E-4</c:v>
                </c:pt>
                <c:pt idx="2135">
                  <c:v>8.9750917009771088E-4</c:v>
                </c:pt>
                <c:pt idx="2136">
                  <c:v>9.0065119090606551E-4</c:v>
                </c:pt>
                <c:pt idx="2137">
                  <c:v>9.0735222177339354E-4</c:v>
                </c:pt>
                <c:pt idx="2138">
                  <c:v>9.114441078046133E-4</c:v>
                </c:pt>
                <c:pt idx="2139">
                  <c:v>9.1287693026285922E-4</c:v>
                </c:pt>
                <c:pt idx="2140">
                  <c:v>9.1767632903404001E-4</c:v>
                </c:pt>
                <c:pt idx="2141">
                  <c:v>9.1970074857142638E-4</c:v>
                </c:pt>
                <c:pt idx="2142">
                  <c:v>9.2495951170797953E-4</c:v>
                </c:pt>
                <c:pt idx="2143">
                  <c:v>9.2732872429308714E-4</c:v>
                </c:pt>
                <c:pt idx="2144">
                  <c:v>9.3280144922915792E-4</c:v>
                </c:pt>
                <c:pt idx="2145">
                  <c:v>9.352713837522561E-4</c:v>
                </c:pt>
                <c:pt idx="2146">
                  <c:v>9.4071538710092061E-4</c:v>
                </c:pt>
                <c:pt idx="2147">
                  <c:v>9.4304468004428692E-4</c:v>
                </c:pt>
                <c:pt idx="2148">
                  <c:v>9.4821997429787961E-4</c:v>
                </c:pt>
                <c:pt idx="2149">
                  <c:v>9.5016994468190372E-4</c:v>
                </c:pt>
                <c:pt idx="2150">
                  <c:v>9.5483921196897424E-4</c:v>
                </c:pt>
                <c:pt idx="2151">
                  <c:v>9.5617383649785552E-4</c:v>
                </c:pt>
                <c:pt idx="2152">
                  <c:v>9.6010240414835563E-4</c:v>
                </c:pt>
                <c:pt idx="2153">
                  <c:v>9.6655443645051451E-4</c:v>
                </c:pt>
                <c:pt idx="2154">
                  <c:v>9.7545982600899647E-4</c:v>
                </c:pt>
                <c:pt idx="2155">
                  <c:v>9.7484965837048635E-4</c:v>
                </c:pt>
                <c:pt idx="2156">
                  <c:v>9.765867588894877E-4</c:v>
                </c:pt>
                <c:pt idx="2157">
                  <c:v>9.8060203358030468E-4</c:v>
                </c:pt>
                <c:pt idx="2158">
                  <c:v>9.8682675315606258E-4</c:v>
                </c:pt>
                <c:pt idx="2159">
                  <c:v>9.9519255142375279E-4</c:v>
                </c:pt>
                <c:pt idx="2160">
                  <c:v>9.9381448568716907E-4</c:v>
                </c:pt>
                <c:pt idx="2161">
                  <c:v>9.944745637674229E-4</c:v>
                </c:pt>
                <c:pt idx="2162">
                  <c:v>9.9710540993460457E-4</c:v>
                </c:pt>
                <c:pt idx="2163">
                  <c:v>1.0016400052934278E-3</c:v>
                </c:pt>
                <c:pt idx="2164">
                  <c:v>1.0080116862318054E-3</c:v>
                </c:pt>
                <c:pt idx="2165">
                  <c:v>1.0161541427879364E-3</c:v>
                </c:pt>
                <c:pt idx="2166">
                  <c:v>1.0142821675074786E-3</c:v>
                </c:pt>
                <c:pt idx="2167">
                  <c:v>1.0140817568689722E-3</c:v>
                </c:pt>
                <c:pt idx="2168">
                  <c:v>1.015487564336144E-3</c:v>
                </c:pt>
                <c:pt idx="2169">
                  <c:v>1.0184345909146997E-3</c:v>
                </c:pt>
                <c:pt idx="2170">
                  <c:v>1.0228581836382142E-3</c:v>
                </c:pt>
                <c:pt idx="2171">
                  <c:v>1.0286940340381863E-3</c:v>
                </c:pt>
                <c:pt idx="2172">
                  <c:v>1.0358781765335025E-3</c:v>
                </c:pt>
                <c:pt idx="2173">
                  <c:v>1.044346987021179E-3</c:v>
                </c:pt>
                <c:pt idx="2174">
                  <c:v>1.0424465154702358E-3</c:v>
                </c:pt>
                <c:pt idx="2175">
                  <c:v>1.0417363629796753E-3</c:v>
                </c:pt>
                <c:pt idx="2176">
                  <c:v>1.0421538338039164E-3</c:v>
                </c:pt>
                <c:pt idx="2177">
                  <c:v>1.0436365673963078E-3</c:v>
                </c:pt>
                <c:pt idx="2178">
                  <c:v>1.0461225372244453E-3</c:v>
                </c:pt>
                <c:pt idx="2179">
                  <c:v>1.0495500492243672E-3</c:v>
                </c:pt>
                <c:pt idx="2180">
                  <c:v>1.0538577403467935E-3</c:v>
                </c:pt>
                <c:pt idx="2181">
                  <c:v>1.0589845770448798E-3</c:v>
                </c:pt>
                <c:pt idx="2182">
                  <c:v>1.064869853725441E-3</c:v>
                </c:pt>
                <c:pt idx="2183">
                  <c:v>1.071453191441253E-3</c:v>
                </c:pt>
                <c:pt idx="2184">
                  <c:v>1.0786745362258968E-3</c:v>
                </c:pt>
                <c:pt idx="2185">
                  <c:v>1.0864741577551152E-3</c:v>
                </c:pt>
                <c:pt idx="2186">
                  <c:v>1.094792647821917E-3</c:v>
                </c:pt>
                <c:pt idx="2187">
                  <c:v>1.103570918924153E-3</c:v>
                </c:pt>
                <c:pt idx="2188">
                  <c:v>1.1127502027940979E-3</c:v>
                </c:pt>
                <c:pt idx="2189">
                  <c:v>1.1109174560162242E-3</c:v>
                </c:pt>
                <c:pt idx="2190">
                  <c:v>1.1094001559781002E-3</c:v>
                </c:pt>
                <c:pt idx="2191">
                  <c:v>1.1081403989268033E-3</c:v>
                </c:pt>
                <c:pt idx="2192">
                  <c:v>1.107080594852137E-3</c:v>
                </c:pt>
                <c:pt idx="2193">
                  <c:v>1.1061634659610964E-3</c:v>
                </c:pt>
                <c:pt idx="2194">
                  <c:v>1.1053320453480295E-3</c:v>
                </c:pt>
                <c:pt idx="2195">
                  <c:v>1.1045296756069382E-3</c:v>
                </c:pt>
                <c:pt idx="2196">
                  <c:v>1.103700007344606E-3</c:v>
                </c:pt>
                <c:pt idx="2197">
                  <c:v>1.1027869978256599E-3</c:v>
                </c:pt>
                <c:pt idx="2198">
                  <c:v>1.1017349095812086E-3</c:v>
                </c:pt>
                <c:pt idx="2199">
                  <c:v>1.1004883090648977E-3</c:v>
                </c:pt>
                <c:pt idx="2200">
                  <c:v>1.0989920651684499E-3</c:v>
                </c:pt>
                <c:pt idx="2201">
                  <c:v>1.0971913479517711E-3</c:v>
                </c:pt>
                <c:pt idx="2202">
                  <c:v>1.106186798567899E-3</c:v>
                </c:pt>
                <c:pt idx="2203">
                  <c:v>1.114738719847322E-3</c:v>
                </c:pt>
                <c:pt idx="2204">
                  <c:v>1.1227932595708693E-3</c:v>
                </c:pt>
                <c:pt idx="2205">
                  <c:v>1.1302968610232688E-3</c:v>
                </c:pt>
                <c:pt idx="2206">
                  <c:v>1.1371962616261735E-3</c:v>
                </c:pt>
                <c:pt idx="2207">
                  <c:v>1.1434384915356287E-3</c:v>
                </c:pt>
                <c:pt idx="2208">
                  <c:v>1.148970872472277E-3</c:v>
                </c:pt>
                <c:pt idx="2209">
                  <c:v>1.1537410164734027E-3</c:v>
                </c:pt>
                <c:pt idx="2210">
                  <c:v>1.1576968236220999E-3</c:v>
                </c:pt>
                <c:pt idx="2211">
                  <c:v>1.1607864822937982E-3</c:v>
                </c:pt>
                <c:pt idx="2212">
                  <c:v>1.1629584667307532E-3</c:v>
                </c:pt>
                <c:pt idx="2213">
                  <c:v>1.1641615360844062E-3</c:v>
                </c:pt>
                <c:pt idx="2214">
                  <c:v>1.1643447330719103E-3</c:v>
                </c:pt>
                <c:pt idx="2215">
                  <c:v>1.1634573826588058E-3</c:v>
                </c:pt>
                <c:pt idx="2216">
                  <c:v>1.1723946705653842E-3</c:v>
                </c:pt>
                <c:pt idx="2217">
                  <c:v>1.1801313652746938E-3</c:v>
                </c:pt>
                <c:pt idx="2218">
                  <c:v>1.1866177113528361E-3</c:v>
                </c:pt>
                <c:pt idx="2219">
                  <c:v>1.1918042302601509E-3</c:v>
                </c:pt>
                <c:pt idx="2220">
                  <c:v>1.1956417191221014E-3</c:v>
                </c:pt>
                <c:pt idx="2221">
                  <c:v>1.1980812494646216E-3</c:v>
                </c:pt>
                <c:pt idx="2222">
                  <c:v>1.1990741659951886E-3</c:v>
                </c:pt>
                <c:pt idx="2223">
                  <c:v>1.1985720852676462E-3</c:v>
                </c:pt>
                <c:pt idx="2224">
                  <c:v>1.2073550613512904E-3</c:v>
                </c:pt>
                <c:pt idx="2225">
                  <c:v>1.214517968426051E-3</c:v>
                </c:pt>
                <c:pt idx="2226">
                  <c:v>1.2200133105574045E-3</c:v>
                </c:pt>
                <c:pt idx="2227">
                  <c:v>1.2237938585350149E-3</c:v>
                </c:pt>
                <c:pt idx="2228">
                  <c:v>1.2258126486850091E-3</c:v>
                </c:pt>
                <c:pt idx="2229">
                  <c:v>1.2260229815268132E-3</c:v>
                </c:pt>
                <c:pt idx="2230">
                  <c:v>1.2243784207161914E-3</c:v>
                </c:pt>
                <c:pt idx="2231">
                  <c:v>1.2315595973580184E-3</c:v>
                </c:pt>
                <c:pt idx="2232">
                  <c:v>1.2367650399315801E-3</c:v>
                </c:pt>
                <c:pt idx="2233">
                  <c:v>1.2399491722670682E-3</c:v>
                </c:pt>
                <c:pt idx="2234">
                  <c:v>1.2410666762939977E-3</c:v>
                </c:pt>
                <c:pt idx="2235">
                  <c:v>1.2400724907495532E-3</c:v>
                </c:pt>
                <c:pt idx="2236">
                  <c:v>1.2475769883487848E-3</c:v>
                </c:pt>
                <c:pt idx="2237">
                  <c:v>1.2528519432570243E-3</c:v>
                </c:pt>
                <c:pt idx="2238">
                  <c:v>1.2558531355683861E-3</c:v>
                </c:pt>
                <c:pt idx="2239">
                  <c:v>1.2565365964788734E-3</c:v>
                </c:pt>
                <c:pt idx="2240">
                  <c:v>1.2654569425726303E-3</c:v>
                </c:pt>
                <c:pt idx="2241">
                  <c:v>1.2719440776973825E-3</c:v>
                </c:pt>
                <c:pt idx="2242">
                  <c:v>1.2759548595097192E-3</c:v>
                </c:pt>
                <c:pt idx="2243">
                  <c:v>1.2774463926882834E-3</c:v>
                </c:pt>
                <c:pt idx="2244">
                  <c:v>1.2763760279643343E-3</c:v>
                </c:pt>
                <c:pt idx="2245">
                  <c:v>1.2832292071316149E-3</c:v>
                </c:pt>
                <c:pt idx="2246">
                  <c:v>1.2874078801204166E-3</c:v>
                </c:pt>
                <c:pt idx="2247">
                  <c:v>1.2888702050018385E-3</c:v>
                </c:pt>
                <c:pt idx="2248">
                  <c:v>1.2875745810681058E-3</c:v>
                </c:pt>
                <c:pt idx="2249">
                  <c:v>1.293951554198072E-3</c:v>
                </c:pt>
                <c:pt idx="2250">
                  <c:v>1.2974602520987597E-3</c:v>
                </c:pt>
                <c:pt idx="2251">
                  <c:v>1.2980598668498411E-3</c:v>
                </c:pt>
                <c:pt idx="2252">
                  <c:v>1.3061400375616024E-3</c:v>
                </c:pt>
                <c:pt idx="2253">
                  <c:v>1.3112025206987324E-3</c:v>
                </c:pt>
                <c:pt idx="2254">
                  <c:v>1.3132072901345718E-3</c:v>
                </c:pt>
                <c:pt idx="2255">
                  <c:v>1.3121145528405022E-3</c:v>
                </c:pt>
                <c:pt idx="2256">
                  <c:v>1.3182597080989168E-3</c:v>
                </c:pt>
                <c:pt idx="2257">
                  <c:v>1.3212009645459891E-3</c:v>
                </c:pt>
                <c:pt idx="2258">
                  <c:v>1.3208992967283764E-3</c:v>
                </c:pt>
                <c:pt idx="2259">
                  <c:v>1.3276496862384274E-3</c:v>
                </c:pt>
                <c:pt idx="2260">
                  <c:v>1.331052429784977E-3</c:v>
                </c:pt>
                <c:pt idx="2261">
                  <c:v>1.3310692583802899E-3</c:v>
                </c:pt>
                <c:pt idx="2262">
                  <c:v>1.3379549430250878E-3</c:v>
                </c:pt>
                <c:pt idx="2263">
                  <c:v>1.341351639200724E-3</c:v>
                </c:pt>
                <c:pt idx="2264">
                  <c:v>1.3412218248474586E-3</c:v>
                </c:pt>
                <c:pt idx="2265">
                  <c:v>1.3477802657611401E-3</c:v>
                </c:pt>
                <c:pt idx="2266">
                  <c:v>1.3507107489040856E-3</c:v>
                </c:pt>
                <c:pt idx="2267">
                  <c:v>1.3499764882732189E-3</c:v>
                </c:pt>
                <c:pt idx="2268">
                  <c:v>1.3557524495027048E-3</c:v>
                </c:pt>
                <c:pt idx="2269">
                  <c:v>1.3577638248263048E-3</c:v>
                </c:pt>
                <c:pt idx="2270">
                  <c:v>1.3661591828240966E-3</c:v>
                </c:pt>
                <c:pt idx="2271">
                  <c:v>1.3706912185394858E-3</c:v>
                </c:pt>
                <c:pt idx="2272">
                  <c:v>1.3713243742826881E-3</c:v>
                </c:pt>
                <c:pt idx="2273">
                  <c:v>1.3781677553914462E-3</c:v>
                </c:pt>
                <c:pt idx="2274">
                  <c:v>1.3810150897751922E-3</c:v>
                </c:pt>
                <c:pt idx="2275">
                  <c:v>1.3798315285130788E-3</c:v>
                </c:pt>
                <c:pt idx="2276">
                  <c:v>1.3846869158573023E-3</c:v>
                </c:pt>
                <c:pt idx="2277">
                  <c:v>1.3854157897225607E-3</c:v>
                </c:pt>
                <c:pt idx="2278">
                  <c:v>1.3920619548746301E-3</c:v>
                </c:pt>
                <c:pt idx="2279">
                  <c:v>1.3944870567397386E-3</c:v>
                </c:pt>
                <c:pt idx="2280">
                  <c:v>1.4027089481021494E-3</c:v>
                </c:pt>
                <c:pt idx="2281">
                  <c:v>1.4066162848996964E-3</c:v>
                </c:pt>
                <c:pt idx="2282">
                  <c:v>1.4061758813444644E-3</c:v>
                </c:pt>
                <c:pt idx="2283">
                  <c:v>1.4113667928237884E-3</c:v>
                </c:pt>
                <c:pt idx="2284">
                  <c:v>1.412117973224266E-3</c:v>
                </c:pt>
                <c:pt idx="2285">
                  <c:v>1.4183827458499416E-3</c:v>
                </c:pt>
                <c:pt idx="2286">
                  <c:v>1.4201168328373493E-3</c:v>
                </c:pt>
                <c:pt idx="2287">
                  <c:v>1.4272479117135239E-3</c:v>
                </c:pt>
                <c:pt idx="2288">
                  <c:v>1.4297583766464343E-3</c:v>
                </c:pt>
                <c:pt idx="2289">
                  <c:v>1.4375503459196236E-3</c:v>
                </c:pt>
                <c:pt idx="2290">
                  <c:v>1.4406327903484192E-3</c:v>
                </c:pt>
                <c:pt idx="2291">
                  <c:v>1.4488823549864572E-3</c:v>
                </c:pt>
                <c:pt idx="2292">
                  <c:v>1.4523344922425761E-3</c:v>
                </c:pt>
                <c:pt idx="2293">
                  <c:v>1.4509585415319092E-3</c:v>
                </c:pt>
                <c:pt idx="2294">
                  <c:v>1.4545930660270886E-3</c:v>
                </c:pt>
                <c:pt idx="2295">
                  <c:v>1.4533130276093373E-3</c:v>
                </c:pt>
                <c:pt idx="2296">
                  <c:v>1.456931732158298E-3</c:v>
                </c:pt>
                <c:pt idx="2297">
                  <c:v>1.4653808896721062E-3</c:v>
                </c:pt>
                <c:pt idx="2298">
                  <c:v>1.468774826886325E-3</c:v>
                </c:pt>
                <c:pt idx="2299">
                  <c:v>1.4768891544894075E-3</c:v>
                </c:pt>
                <c:pt idx="2300">
                  <c:v>1.4798643041636333E-3</c:v>
                </c:pt>
                <c:pt idx="2301">
                  <c:v>1.4874508392268564E-3</c:v>
                </c:pt>
                <c:pt idx="2302">
                  <c:v>1.4898152030980952E-3</c:v>
                </c:pt>
                <c:pt idx="2303">
                  <c:v>1.4966829960788859E-3</c:v>
                </c:pt>
                <c:pt idx="2304">
                  <c:v>1.4982465802593173E-3</c:v>
                </c:pt>
                <c:pt idx="2305">
                  <c:v>1.5042066773477611E-3</c:v>
                </c:pt>
                <c:pt idx="2306">
                  <c:v>1.5047814750038982E-3</c:v>
                </c:pt>
                <c:pt idx="2307">
                  <c:v>1.5096468998195905E-3</c:v>
                </c:pt>
                <c:pt idx="2308">
                  <c:v>1.5090468738256386E-3</c:v>
                </c:pt>
                <c:pt idx="2309">
                  <c:v>1.5126326117704291E-3</c:v>
                </c:pt>
                <c:pt idx="2310">
                  <c:v>1.5203395222708838E-3</c:v>
                </c:pt>
                <c:pt idx="2311">
                  <c:v>1.5224499894255282E-3</c:v>
                </c:pt>
                <c:pt idx="2312">
                  <c:v>1.5285783474328727E-3</c:v>
                </c:pt>
                <c:pt idx="2313">
                  <c:v>1.5290324867134818E-3</c:v>
                </c:pt>
                <c:pt idx="2314">
                  <c:v>1.5334022355091932E-3</c:v>
                </c:pt>
                <c:pt idx="2315">
                  <c:v>1.5416243928860426E-3</c:v>
                </c:pt>
                <c:pt idx="2316">
                  <c:v>1.5440449714734334E-3</c:v>
                </c:pt>
                <c:pt idx="2317">
                  <c:v>1.5502172258234669E-3</c:v>
                </c:pt>
                <c:pt idx="2318">
                  <c:v>1.5505124494988377E-3</c:v>
                </c:pt>
                <c:pt idx="2319">
                  <c:v>1.5544595950314436E-3</c:v>
                </c:pt>
                <c:pt idx="2320">
                  <c:v>1.5619968239969093E-3</c:v>
                </c:pt>
                <c:pt idx="2321">
                  <c:v>1.5635332153054451E-3</c:v>
                </c:pt>
                <c:pt idx="2322">
                  <c:v>1.5685614522527103E-3</c:v>
                </c:pt>
                <c:pt idx="2323">
                  <c:v>1.5675156713467573E-3</c:v>
                </c:pt>
                <c:pt idx="2324">
                  <c:v>1.569864456266478E-3</c:v>
                </c:pt>
                <c:pt idx="2325">
                  <c:v>1.5755473035358354E-3</c:v>
                </c:pt>
                <c:pt idx="2326">
                  <c:v>1.575035801240961E-3</c:v>
                </c:pt>
                <c:pt idx="2327">
                  <c:v>1.5777625657860382E-3</c:v>
                </c:pt>
                <c:pt idx="2328">
                  <c:v>1.5836678941591436E-3</c:v>
                </c:pt>
                <c:pt idx="2329">
                  <c:v>1.5832606276887146E-3</c:v>
                </c:pt>
                <c:pt idx="2330">
                  <c:v>1.5859375946689945E-3</c:v>
                </c:pt>
                <c:pt idx="2331">
                  <c:v>1.5916398822684071E-3</c:v>
                </c:pt>
                <c:pt idx="2332">
                  <c:v>1.590913389344964E-3</c:v>
                </c:pt>
                <c:pt idx="2333">
                  <c:v>1.5931193335461703E-3</c:v>
                </c:pt>
                <c:pt idx="2334">
                  <c:v>1.5981995829079136E-3</c:v>
                </c:pt>
                <c:pt idx="2335">
                  <c:v>1.6060962835603005E-3</c:v>
                </c:pt>
                <c:pt idx="2336">
                  <c:v>1.6074044612780754E-3</c:v>
                </c:pt>
                <c:pt idx="2337">
                  <c:v>1.6114381480354678E-3</c:v>
                </c:pt>
                <c:pt idx="2338">
                  <c:v>1.6181402580083136E-3</c:v>
                </c:pt>
                <c:pt idx="2339">
                  <c:v>1.6181424206930973E-3</c:v>
                </c:pt>
                <c:pt idx="2340">
                  <c:v>1.6207234678399741E-3</c:v>
                </c:pt>
                <c:pt idx="2341">
                  <c:v>1.6258270722745403E-3</c:v>
                </c:pt>
                <c:pt idx="2342">
                  <c:v>1.633397177395537E-3</c:v>
                </c:pt>
                <c:pt idx="2343">
                  <c:v>1.6341139387989045E-3</c:v>
                </c:pt>
                <c:pt idx="2344">
                  <c:v>1.6372095461242048E-3</c:v>
                </c:pt>
                <c:pt idx="2345">
                  <c:v>1.6426286889473245E-3</c:v>
                </c:pt>
                <c:pt idx="2346">
                  <c:v>1.6503163232101136E-3</c:v>
                </c:pt>
                <c:pt idx="2347">
                  <c:v>1.6510007915059297E-3</c:v>
                </c:pt>
                <c:pt idx="2348">
                  <c:v>1.6538679482689192E-3</c:v>
                </c:pt>
                <c:pt idx="2349">
                  <c:v>1.658863483503021E-3</c:v>
                </c:pt>
                <c:pt idx="2350">
                  <c:v>1.6659333487131403E-3</c:v>
                </c:pt>
                <c:pt idx="2351">
                  <c:v>1.6658537372033996E-3</c:v>
                </c:pt>
                <c:pt idx="2352">
                  <c:v>1.6677644730082445E-3</c:v>
                </c:pt>
                <c:pt idx="2353">
                  <c:v>1.6716122298675747E-3</c:v>
                </c:pt>
                <c:pt idx="2354">
                  <c:v>1.6773439395206759E-3</c:v>
                </c:pt>
                <c:pt idx="2355">
                  <c:v>1.6849067906851455E-3</c:v>
                </c:pt>
                <c:pt idx="2356">
                  <c:v>1.6851363358153283E-3</c:v>
                </c:pt>
                <c:pt idx="2357">
                  <c:v>1.6871153006248983E-3</c:v>
                </c:pt>
                <c:pt idx="2358">
                  <c:v>1.6907915806682889E-3</c:v>
                </c:pt>
                <c:pt idx="2359">
                  <c:v>1.6961133243338299E-3</c:v>
                </c:pt>
                <c:pt idx="2360">
                  <c:v>1.7030289319092324E-3</c:v>
                </c:pt>
                <c:pt idx="2361">
                  <c:v>1.7024327995220176E-3</c:v>
                </c:pt>
                <c:pt idx="2362">
                  <c:v>1.703351021922323E-3</c:v>
                </c:pt>
                <c:pt idx="2363">
                  <c:v>1.7057326915125843E-3</c:v>
                </c:pt>
                <c:pt idx="2364">
                  <c:v>1.7095271485423455E-3</c:v>
                </c:pt>
                <c:pt idx="2365">
                  <c:v>1.7146839801579713E-3</c:v>
                </c:pt>
                <c:pt idx="2366">
                  <c:v>1.7211530193382439E-3</c:v>
                </c:pt>
                <c:pt idx="2367">
                  <c:v>1.7288843439344655E-3</c:v>
                </c:pt>
                <c:pt idx="2368">
                  <c:v>1.7288538992735114E-3</c:v>
                </c:pt>
                <c:pt idx="2369">
                  <c:v>1.73000929596307E-3</c:v>
                </c:pt>
                <c:pt idx="2370">
                  <c:v>1.7323012831959239E-3</c:v>
                </c:pt>
                <c:pt idx="2371">
                  <c:v>1.7356808518407547E-3</c:v>
                </c:pt>
                <c:pt idx="2372">
                  <c:v>1.7400992325309124E-3</c:v>
                </c:pt>
                <c:pt idx="2373">
                  <c:v>1.7455078948434893E-3</c:v>
                </c:pt>
                <c:pt idx="2374">
                  <c:v>1.7518585463314443E-3</c:v>
                </c:pt>
                <c:pt idx="2375">
                  <c:v>1.7591031316089257E-3</c:v>
                </c:pt>
                <c:pt idx="2376">
                  <c:v>1.7583095984612768E-3</c:v>
                </c:pt>
                <c:pt idx="2377">
                  <c:v>1.7583369615067526E-3</c:v>
                </c:pt>
                <c:pt idx="2378">
                  <c:v>1.7591378146671081E-3</c:v>
                </c:pt>
                <c:pt idx="2379">
                  <c:v>1.7606649850429909E-3</c:v>
                </c:pt>
                <c:pt idx="2380">
                  <c:v>1.762871532082883E-3</c:v>
                </c:pt>
                <c:pt idx="2381">
                  <c:v>1.7657107465243801E-3</c:v>
                </c:pt>
                <c:pt idx="2382">
                  <c:v>1.7691361494875759E-3</c:v>
                </c:pt>
                <c:pt idx="2383">
                  <c:v>1.7731014914731903E-3</c:v>
                </c:pt>
                <c:pt idx="2384">
                  <c:v>1.7775607514956572E-3</c:v>
                </c:pt>
                <c:pt idx="2385">
                  <c:v>1.7824681360554876E-3</c:v>
                </c:pt>
                <c:pt idx="2386">
                  <c:v>1.7877780782464903E-3</c:v>
                </c:pt>
                <c:pt idx="2387">
                  <c:v>1.7934452367681904E-3</c:v>
                </c:pt>
                <c:pt idx="2388">
                  <c:v>1.7994244950562098E-3</c:v>
                </c:pt>
                <c:pt idx="2389">
                  <c:v>1.8056709603179492E-3</c:v>
                </c:pt>
                <c:pt idx="2390">
                  <c:v>1.8121399627996234E-3</c:v>
                </c:pt>
                <c:pt idx="2391">
                  <c:v>1.818787054048429E-3</c:v>
                </c:pt>
                <c:pt idx="2392">
                  <c:v>1.8255680072116762E-3</c:v>
                </c:pt>
                <c:pt idx="2393">
                  <c:v>1.8324388153539279E-3</c:v>
                </c:pt>
                <c:pt idx="2394">
                  <c:v>1.8393556906731274E-3</c:v>
                </c:pt>
                <c:pt idx="2395">
                  <c:v>1.8462750636222172E-3</c:v>
                </c:pt>
                <c:pt idx="2396">
                  <c:v>1.853153582017782E-3</c:v>
                </c:pt>
                <c:pt idx="2397">
                  <c:v>1.8599481101036145E-3</c:v>
                </c:pt>
                <c:pt idx="2398">
                  <c:v>1.8666157276662041E-3</c:v>
                </c:pt>
                <c:pt idx="2399">
                  <c:v>1.8731137291695598E-3</c:v>
                </c:pt>
                <c:pt idx="2400">
                  <c:v>1.8793996227807544E-3</c:v>
                </c:pt>
                <c:pt idx="2401">
                  <c:v>1.8854311295598077E-3</c:v>
                </c:pt>
                <c:pt idx="2402">
                  <c:v>1.8911661825241708E-3</c:v>
                </c:pt>
                <c:pt idx="2403">
                  <c:v>1.8965629257969012E-3</c:v>
                </c:pt>
                <c:pt idx="2404">
                  <c:v>1.9015797136940108E-3</c:v>
                </c:pt>
                <c:pt idx="2405">
                  <c:v>1.906175109879206E-3</c:v>
                </c:pt>
                <c:pt idx="2406">
                  <c:v>1.9103078864579422E-3</c:v>
                </c:pt>
                <c:pt idx="2407">
                  <c:v>1.9139370231386903E-3</c:v>
                </c:pt>
                <c:pt idx="2408">
                  <c:v>1.9170217063336572E-3</c:v>
                </c:pt>
                <c:pt idx="2409">
                  <c:v>1.9195213283106599E-3</c:v>
                </c:pt>
                <c:pt idx="2410">
                  <c:v>1.9213954865543216E-3</c:v>
                </c:pt>
                <c:pt idx="2411">
                  <c:v>1.9226039820676112E-3</c:v>
                </c:pt>
                <c:pt idx="2412">
                  <c:v>1.9231068197236778E-3</c:v>
                </c:pt>
                <c:pt idx="2413">
                  <c:v>1.9228642066527009E-3</c:v>
                </c:pt>
                <c:pt idx="2414">
                  <c:v>1.9303086932896374E-3</c:v>
                </c:pt>
                <c:pt idx="2415">
                  <c:v>1.9369077540723964E-3</c:v>
                </c:pt>
                <c:pt idx="2416">
                  <c:v>1.9426222507767982E-3</c:v>
                </c:pt>
                <c:pt idx="2417">
                  <c:v>1.9474132441508001E-3</c:v>
                </c:pt>
                <c:pt idx="2418">
                  <c:v>1.9512419930008658E-3</c:v>
                </c:pt>
                <c:pt idx="2419">
                  <c:v>1.9540699534232519E-3</c:v>
                </c:pt>
                <c:pt idx="2420">
                  <c:v>1.9558587779910054E-3</c:v>
                </c:pt>
                <c:pt idx="2421">
                  <c:v>1.956570314865784E-3</c:v>
                </c:pt>
                <c:pt idx="2422">
                  <c:v>1.9561666070070454E-3</c:v>
                </c:pt>
                <c:pt idx="2423">
                  <c:v>1.9629881824059065E-3</c:v>
                </c:pt>
                <c:pt idx="2424">
                  <c:v>1.9685984965753531E-3</c:v>
                </c:pt>
                <c:pt idx="2425">
                  <c:v>1.9729602236582418E-3</c:v>
                </c:pt>
                <c:pt idx="2426">
                  <c:v>1.9760362291881424E-3</c:v>
                </c:pt>
                <c:pt idx="2427">
                  <c:v>1.9777895693140757E-3</c:v>
                </c:pt>
                <c:pt idx="2428">
                  <c:v>1.9781834900126057E-3</c:v>
                </c:pt>
                <c:pt idx="2429">
                  <c:v>1.9854979188863582E-3</c:v>
                </c:pt>
                <c:pt idx="2430">
                  <c:v>1.9913595061853717E-3</c:v>
                </c:pt>
                <c:pt idx="2431">
                  <c:v>1.9957321132808297E-3</c:v>
                </c:pt>
                <c:pt idx="2432">
                  <c:v>1.9985797886592394E-3</c:v>
                </c:pt>
                <c:pt idx="2433">
                  <c:v>1.9998667663137736E-3</c:v>
                </c:pt>
                <c:pt idx="2434">
                  <c:v>1.9995574651762277E-3</c:v>
                </c:pt>
                <c:pt idx="2435">
                  <c:v>2.0058717891547856E-3</c:v>
                </c:pt>
                <c:pt idx="2436">
                  <c:v>2.0104989444331752E-3</c:v>
                </c:pt>
                <c:pt idx="2437">
                  <c:v>2.0134039507378439E-3</c:v>
                </c:pt>
                <c:pt idx="2438">
                  <c:v>2.01455200949191E-3</c:v>
                </c:pt>
                <c:pt idx="2439">
                  <c:v>2.0139085030761276E-3</c:v>
                </c:pt>
                <c:pt idx="2440">
                  <c:v>2.0196437599444565E-3</c:v>
                </c:pt>
                <c:pt idx="2441">
                  <c:v>2.0234986422351924E-3</c:v>
                </c:pt>
                <c:pt idx="2442">
                  <c:v>2.0254391207611246E-3</c:v>
                </c:pt>
                <c:pt idx="2443">
                  <c:v>2.0254313441573036E-3</c:v>
                </c:pt>
                <c:pt idx="2444">
                  <c:v>2.0316062724619137E-3</c:v>
                </c:pt>
                <c:pt idx="2445">
                  <c:v>2.0357457901840773E-3</c:v>
                </c:pt>
                <c:pt idx="2446">
                  <c:v>2.0378166246505778E-3</c:v>
                </c:pt>
                <c:pt idx="2447">
                  <c:v>2.037785677816525E-3</c:v>
                </c:pt>
                <c:pt idx="2448">
                  <c:v>2.043744789984446E-3</c:v>
                </c:pt>
                <c:pt idx="2449">
                  <c:v>2.0475165927469874E-3</c:v>
                </c:pt>
                <c:pt idx="2450">
                  <c:v>2.0490685573670044E-3</c:v>
                </c:pt>
                <c:pt idx="2451">
                  <c:v>2.0483683265138104E-3</c:v>
                </c:pt>
                <c:pt idx="2452">
                  <c:v>2.0534688671949124E-3</c:v>
                </c:pt>
                <c:pt idx="2453">
                  <c:v>2.0562332859220345E-3</c:v>
                </c:pt>
                <c:pt idx="2454">
                  <c:v>2.056629784990971E-3</c:v>
                </c:pt>
                <c:pt idx="2455">
                  <c:v>2.0626823492223664E-3</c:v>
                </c:pt>
                <c:pt idx="2456">
                  <c:v>2.0662842754139718E-3</c:v>
                </c:pt>
                <c:pt idx="2457">
                  <c:v>2.0674043183820461E-3</c:v>
                </c:pt>
                <c:pt idx="2458">
                  <c:v>2.0740376171320494E-3</c:v>
                </c:pt>
                <c:pt idx="2459">
                  <c:v>2.0781075078404859E-3</c:v>
                </c:pt>
                <c:pt idx="2460">
                  <c:v>2.0795832908618141E-3</c:v>
                </c:pt>
                <c:pt idx="2461">
                  <c:v>2.0864313950089367E-3</c:v>
                </c:pt>
                <c:pt idx="2462">
                  <c:v>2.09060504580658E-3</c:v>
                </c:pt>
                <c:pt idx="2463">
                  <c:v>2.0920740821537588E-3</c:v>
                </c:pt>
                <c:pt idx="2464">
                  <c:v>2.0987763578144704E-3</c:v>
                </c:pt>
                <c:pt idx="2465">
                  <c:v>2.1026948384446644E-3</c:v>
                </c:pt>
                <c:pt idx="2466">
                  <c:v>2.1037998943351332E-3</c:v>
                </c:pt>
                <c:pt idx="2467">
                  <c:v>2.1100009387905517E-3</c:v>
                </c:pt>
                <c:pt idx="2468">
                  <c:v>2.1133105287051679E-3</c:v>
                </c:pt>
                <c:pt idx="2469">
                  <c:v>2.1136995596938118E-3</c:v>
                </c:pt>
                <c:pt idx="2470">
                  <c:v>2.1190491381339123E-3</c:v>
                </c:pt>
                <c:pt idx="2471">
                  <c:v>2.1214012644909038E-3</c:v>
                </c:pt>
                <c:pt idx="2472">
                  <c:v>2.1207273526588966E-3</c:v>
                </c:pt>
                <c:pt idx="2473">
                  <c:v>2.1248803355130869E-3</c:v>
                </c:pt>
                <c:pt idx="2474">
                  <c:v>2.1259315100686099E-3</c:v>
                </c:pt>
                <c:pt idx="2475">
                  <c:v>2.1317151156615443E-3</c:v>
                </c:pt>
                <c:pt idx="2476">
                  <c:v>2.13432191488859E-3</c:v>
                </c:pt>
                <c:pt idx="2477">
                  <c:v>2.1337241864835621E-3</c:v>
                </c:pt>
                <c:pt idx="2478">
                  <c:v>2.1377282156285226E-3</c:v>
                </c:pt>
                <c:pt idx="2479">
                  <c:v>2.1384538192574711E-3</c:v>
                </c:pt>
                <c:pt idx="2480">
                  <c:v>2.1436887346000916E-3</c:v>
                </c:pt>
                <c:pt idx="2481">
                  <c:v>2.1455720832122493E-3</c:v>
                </c:pt>
                <c:pt idx="2482">
                  <c:v>2.1518731117426745E-3</c:v>
                </c:pt>
                <c:pt idx="2483">
                  <c:v>2.1547501830332179E-3</c:v>
                </c:pt>
                <c:pt idx="2484">
                  <c:v>2.1541767647961022E-3</c:v>
                </c:pt>
                <c:pt idx="2485">
                  <c:v>2.1578944533563542E-3</c:v>
                </c:pt>
                <c:pt idx="2486">
                  <c:v>2.1580903306790068E-3</c:v>
                </c:pt>
                <c:pt idx="2487">
                  <c:v>2.1624876463821295E-3</c:v>
                </c:pt>
                <c:pt idx="2488">
                  <c:v>2.1632925645219611E-3</c:v>
                </c:pt>
                <c:pt idx="2489">
                  <c:v>2.1682100449696312E-3</c:v>
                </c:pt>
                <c:pt idx="2490">
                  <c:v>2.1694652710727651E-3</c:v>
                </c:pt>
                <c:pt idx="2491">
                  <c:v>2.1747449696309798E-3</c:v>
                </c:pt>
                <c:pt idx="2492">
                  <c:v>2.1762932807234277E-3</c:v>
                </c:pt>
                <c:pt idx="2493">
                  <c:v>2.1817787544992301E-3</c:v>
                </c:pt>
                <c:pt idx="2494">
                  <c:v>2.1834644254058256E-3</c:v>
                </c:pt>
                <c:pt idx="2495">
                  <c:v>2.1890007232812825E-3</c:v>
                </c:pt>
                <c:pt idx="2496">
                  <c:v>2.1906695147456967E-3</c:v>
                </c:pt>
                <c:pt idx="2497">
                  <c:v>2.1961031654547142E-3</c:v>
                </c:pt>
                <c:pt idx="2498">
                  <c:v>2.1976023122731612E-3</c:v>
                </c:pt>
                <c:pt idx="2499">
                  <c:v>2.2027813126494545E-3</c:v>
                </c:pt>
                <c:pt idx="2500">
                  <c:v>2.2039595121454677E-3</c:v>
                </c:pt>
                <c:pt idx="2501">
                  <c:v>2.2087333153834447E-3</c:v>
                </c:pt>
                <c:pt idx="2502">
                  <c:v>2.2094407149434274E-3</c:v>
                </c:pt>
                <c:pt idx="2503">
                  <c:v>2.2136602190012769E-3</c:v>
                </c:pt>
                <c:pt idx="2504">
                  <c:v>2.2137484056562215E-3</c:v>
                </c:pt>
                <c:pt idx="2505">
                  <c:v>2.2172659416986196E-3</c:v>
                </c:pt>
                <c:pt idx="2506">
                  <c:v>2.2241626673073457E-3</c:v>
                </c:pt>
                <c:pt idx="2507">
                  <c:v>2.2268229469084039E-3</c:v>
                </c:pt>
                <c:pt idx="2508">
                  <c:v>2.2327808094090825E-3</c:v>
                </c:pt>
                <c:pt idx="2509">
                  <c:v>2.2344390536151782E-3</c:v>
                </c:pt>
                <c:pt idx="2510">
                  <c:v>2.2393140037783471E-3</c:v>
                </c:pt>
                <c:pt idx="2511">
                  <c:v>2.2398268324608757E-3</c:v>
                </c:pt>
                <c:pt idx="2512">
                  <c:v>2.2434762141162459E-3</c:v>
                </c:pt>
                <c:pt idx="2513">
                  <c:v>2.2502133827488322E-3</c:v>
                </c:pt>
                <c:pt idx="2514">
                  <c:v>2.2524869804623282E-3</c:v>
                </c:pt>
                <c:pt idx="2515">
                  <c:v>2.2577693299041827E-3</c:v>
                </c:pt>
                <c:pt idx="2516">
                  <c:v>2.2585272973970308E-3</c:v>
                </c:pt>
                <c:pt idx="2517">
                  <c:v>2.26221569106539E-3</c:v>
                </c:pt>
                <c:pt idx="2518">
                  <c:v>2.2687867241562147E-3</c:v>
                </c:pt>
                <c:pt idx="2519">
                  <c:v>2.2707345091453625E-3</c:v>
                </c:pt>
                <c:pt idx="2520">
                  <c:v>2.275487703985531E-3</c:v>
                </c:pt>
                <c:pt idx="2521">
                  <c:v>2.2755584970864215E-3</c:v>
                </c:pt>
                <c:pt idx="2522">
                  <c:v>2.2783581665292226E-3</c:v>
                </c:pt>
                <c:pt idx="2523">
                  <c:v>2.2838398865034841E-3</c:v>
                </c:pt>
                <c:pt idx="2524">
                  <c:v>2.2845428695588465E-3</c:v>
                </c:pt>
                <c:pt idx="2525">
                  <c:v>2.2878524444371472E-3</c:v>
                </c:pt>
                <c:pt idx="2526">
                  <c:v>2.293722361390917E-3</c:v>
                </c:pt>
                <c:pt idx="2527">
                  <c:v>2.2947187257422678E-3</c:v>
                </c:pt>
                <c:pt idx="2528">
                  <c:v>2.2982010358080967E-3</c:v>
                </c:pt>
                <c:pt idx="2529">
                  <c:v>2.3041236113962517E-3</c:v>
                </c:pt>
                <c:pt idx="2530">
                  <c:v>2.3050793197925603E-3</c:v>
                </c:pt>
                <c:pt idx="2531">
                  <c:v>2.308401947197487E-3</c:v>
                </c:pt>
                <c:pt idx="2532">
                  <c:v>2.3140463765885235E-3</c:v>
                </c:pt>
                <c:pt idx="2533">
                  <c:v>2.3146321069927459E-3</c:v>
                </c:pt>
                <c:pt idx="2534">
                  <c:v>2.3174673303352497E-3</c:v>
                </c:pt>
                <c:pt idx="2535">
                  <c:v>2.3225074864026067E-3</c:v>
                </c:pt>
                <c:pt idx="2536">
                  <c:v>2.3223985766260545E-3</c:v>
                </c:pt>
                <c:pt idx="2537">
                  <c:v>2.3244233155926288E-3</c:v>
                </c:pt>
                <c:pt idx="2538">
                  <c:v>2.3285376937941678E-3</c:v>
                </c:pt>
                <c:pt idx="2539">
                  <c:v>2.3346978969059E-3</c:v>
                </c:pt>
                <c:pt idx="2540">
                  <c:v>2.3355850763394667E-3</c:v>
                </c:pt>
                <c:pt idx="2541">
                  <c:v>2.3384481721546719E-3</c:v>
                </c:pt>
                <c:pt idx="2542">
                  <c:v>2.3432439122134771E-3</c:v>
                </c:pt>
                <c:pt idx="2543">
                  <c:v>2.3499292168505676E-3</c:v>
                </c:pt>
                <c:pt idx="2544">
                  <c:v>2.3512201612400016E-3</c:v>
                </c:pt>
                <c:pt idx="2545">
                  <c:v>2.354332115366117E-3</c:v>
                </c:pt>
                <c:pt idx="2546">
                  <c:v>2.3592225335106838E-3</c:v>
                </c:pt>
                <c:pt idx="2547">
                  <c:v>2.3658490596598692E-3</c:v>
                </c:pt>
                <c:pt idx="2548">
                  <c:v>2.3669624678515563E-3</c:v>
                </c:pt>
                <c:pt idx="2549">
                  <c:v>2.3697447615274535E-3</c:v>
                </c:pt>
                <c:pt idx="2550">
                  <c:v>2.3741541105083953E-3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task2.2!$I$1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task2.2!$I$2:$I$2553</c:f>
              <c:numCache>
                <c:formatCode>0.0000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2.3741541105083953E-3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task2.2!$J$1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task2.2!$B$2:$B$2553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task2.2!$J$2:$J$2553</c:f>
              <c:numCache>
                <c:formatCode>0.0000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-1.8371252791807235E-3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2488"/>
        <c:axId val="294002880"/>
      </c:scatterChart>
      <c:valAx>
        <c:axId val="29400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2880"/>
        <c:crosses val="autoZero"/>
        <c:crossBetween val="midCat"/>
      </c:valAx>
      <c:valAx>
        <c:axId val="2940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 (Kahan/MATLAB)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task2.2!$S$1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task2.2!$S$2:$S$2553</c:f>
              <c:numCache>
                <c:formatCode>General</c:formatCode>
                <c:ptCount val="25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1.7152655722353698E-5</c:v>
                </c:pt>
                <c:pt idx="12">
                  <c:v>1.398601201946125E-5</c:v>
                </c:pt>
                <c:pt idx="13">
                  <c:v>1.7351066969341507E-5</c:v>
                </c:pt>
                <c:pt idx="14">
                  <c:v>1.4527842940671093E-5</c:v>
                </c:pt>
                <c:pt idx="15">
                  <c:v>2.0491799086053746E-5</c:v>
                </c:pt>
                <c:pt idx="16">
                  <c:v>1.7506999741726475E-5</c:v>
                </c:pt>
                <c:pt idx="17">
                  <c:v>1.5082953989259031E-5</c:v>
                </c:pt>
                <c:pt idx="18">
                  <c:v>2.6184858299786087E-5</c:v>
                </c:pt>
                <c:pt idx="19">
                  <c:v>1.8306632790577056E-5</c:v>
                </c:pt>
                <c:pt idx="20">
                  <c:v>2.4144863381772669E-5</c:v>
                </c:pt>
                <c:pt idx="21">
                  <c:v>1.9569467795779969E-5</c:v>
                </c:pt>
                <c:pt idx="22">
                  <c:v>1.7391301324278629E-5</c:v>
                </c:pt>
                <c:pt idx="23">
                  <c:v>1.6939579284832168E-5</c:v>
                </c:pt>
                <c:pt idx="24">
                  <c:v>1.8987338172987947E-5</c:v>
                </c:pt>
                <c:pt idx="25">
                  <c:v>9.1168082788240854E-6</c:v>
                </c:pt>
                <c:pt idx="26">
                  <c:v>8.2380798424121191E-6</c:v>
                </c:pt>
                <c:pt idx="27">
                  <c:v>5.6022405816320044E-6</c:v>
                </c:pt>
                <c:pt idx="28">
                  <c:v>4.2466449713392391E-6</c:v>
                </c:pt>
                <c:pt idx="29">
                  <c:v>2.3246802965403482E-6</c:v>
                </c:pt>
                <c:pt idx="30">
                  <c:v>-8.507622133313914E-6</c:v>
                </c:pt>
                <c:pt idx="31">
                  <c:v>-1.3657650150839002E-5</c:v>
                </c:pt>
                <c:pt idx="32">
                  <c:v>-1.0765551388023521E-5</c:v>
                </c:pt>
                <c:pt idx="33">
                  <c:v>-1.7090250441895131E-5</c:v>
                </c:pt>
                <c:pt idx="34">
                  <c:v>-2.0371789219755804E-5</c:v>
                </c:pt>
                <c:pt idx="35">
                  <c:v>-1.8859032309235152E-5</c:v>
                </c:pt>
                <c:pt idx="36">
                  <c:v>-2.4927846675006554E-5</c:v>
                </c:pt>
                <c:pt idx="37">
                  <c:v>-2.9668775319183364E-5</c:v>
                </c:pt>
                <c:pt idx="38">
                  <c:v>-3.1404906006239663E-5</c:v>
                </c:pt>
                <c:pt idx="39">
                  <c:v>-3.4580110751043045E-5</c:v>
                </c:pt>
                <c:pt idx="40">
                  <c:v>-3.2300603702880383E-5</c:v>
                </c:pt>
                <c:pt idx="41">
                  <c:v>-3.8543383862568434E-5</c:v>
                </c:pt>
                <c:pt idx="42">
                  <c:v>-3.6978202309157048E-5</c:v>
                </c:pt>
                <c:pt idx="43">
                  <c:v>-4.0657033936342289E-5</c:v>
                </c:pt>
                <c:pt idx="44">
                  <c:v>-4.3544709556308574E-5</c:v>
                </c:pt>
                <c:pt idx="45">
                  <c:v>-4.8149502164238573E-5</c:v>
                </c:pt>
                <c:pt idx="46">
                  <c:v>-5.0089147616029048E-5</c:v>
                </c:pt>
                <c:pt idx="47">
                  <c:v>-5.1914920570562343E-5</c:v>
                </c:pt>
                <c:pt idx="48">
                  <c:v>-4.9815226486602019E-5</c:v>
                </c:pt>
                <c:pt idx="49">
                  <c:v>-5.7902264191298093E-5</c:v>
                </c:pt>
                <c:pt idx="50">
                  <c:v>-5.4782248246360858E-5</c:v>
                </c:pt>
                <c:pt idx="51">
                  <c:v>-5.4434758986682932E-5</c:v>
                </c:pt>
                <c:pt idx="52">
                  <c:v>-6.305438583755041E-5</c:v>
                </c:pt>
                <c:pt idx="53">
                  <c:v>-5.7537256316128737E-5</c:v>
                </c:pt>
                <c:pt idx="54">
                  <c:v>-6.3803543348938066E-5</c:v>
                </c:pt>
                <c:pt idx="55">
                  <c:v>-6.0652150618645243E-5</c:v>
                </c:pt>
                <c:pt idx="56">
                  <c:v>-6.2963392086314289E-5</c:v>
                </c:pt>
                <c:pt idx="57">
                  <c:v>-6.7213262525022481E-5</c:v>
                </c:pt>
                <c:pt idx="58">
                  <c:v>-7.1088684700644606E-5</c:v>
                </c:pt>
                <c:pt idx="59">
                  <c:v>-7.2233017707662076E-5</c:v>
                </c:pt>
                <c:pt idx="60">
                  <c:v>-6.8939359217601328E-5</c:v>
                </c:pt>
                <c:pt idx="61">
                  <c:v>-7.2375909118203621E-5</c:v>
                </c:pt>
                <c:pt idx="62">
                  <c:v>-7.3831876516081984E-5</c:v>
                </c:pt>
                <c:pt idx="63">
                  <c:v>-7.7248315651422836E-5</c:v>
                </c:pt>
                <c:pt idx="64">
                  <c:v>-7.529033246443648E-5</c:v>
                </c:pt>
                <c:pt idx="65">
                  <c:v>-8.269997718814441E-5</c:v>
                </c:pt>
                <c:pt idx="66">
                  <c:v>-7.6416636959713714E-5</c:v>
                </c:pt>
                <c:pt idx="67">
                  <c:v>-8.5721200467921439E-5</c:v>
                </c:pt>
                <c:pt idx="68">
                  <c:v>-7.9253321000470598E-5</c:v>
                </c:pt>
                <c:pt idx="69">
                  <c:v>-8.4310409569383072E-5</c:v>
                </c:pt>
                <c:pt idx="70">
                  <c:v>-8.9660852036401603E-5</c:v>
                </c:pt>
                <c:pt idx="71">
                  <c:v>-8.5484075354920529E-5</c:v>
                </c:pt>
                <c:pt idx="72">
                  <c:v>-8.7606078046692591E-5</c:v>
                </c:pt>
                <c:pt idx="73">
                  <c:v>-8.640874940661065E-5</c:v>
                </c:pt>
                <c:pt idx="74">
                  <c:v>-8.8479619283063189E-5</c:v>
                </c:pt>
                <c:pt idx="75">
                  <c:v>-9.2294356771369088E-5</c:v>
                </c:pt>
                <c:pt idx="76">
                  <c:v>-8.9755019312220602E-5</c:v>
                </c:pt>
                <c:pt idx="77">
                  <c:v>-9.3582181149132369E-5</c:v>
                </c:pt>
                <c:pt idx="78">
                  <c:v>-9.5861044046826756E-5</c:v>
                </c:pt>
                <c:pt idx="79">
                  <c:v>-9.5640035209663431E-5</c:v>
                </c:pt>
                <c:pt idx="80">
                  <c:v>-9.2301811015200929E-5</c:v>
                </c:pt>
                <c:pt idx="81">
                  <c:v>-1.0241010999811625E-4</c:v>
                </c:pt>
                <c:pt idx="82">
                  <c:v>-1.0153946882118525E-4</c:v>
                </c:pt>
                <c:pt idx="83">
                  <c:v>-1.0069293800076379E-4</c:v>
                </c:pt>
                <c:pt idx="84">
                  <c:v>-9.8982404465235645E-5</c:v>
                </c:pt>
                <c:pt idx="85">
                  <c:v>-9.5718490051864804E-5</c:v>
                </c:pt>
                <c:pt idx="86">
                  <c:v>-9.9904895945835857E-5</c:v>
                </c:pt>
                <c:pt idx="87">
                  <c:v>-9.1482612561568502E-5</c:v>
                </c:pt>
                <c:pt idx="88">
                  <c:v>-9.7926106979677487E-5</c:v>
                </c:pt>
                <c:pt idx="89">
                  <c:v>-9.0998774278236943E-5</c:v>
                </c:pt>
                <c:pt idx="90">
                  <c:v>-8.8155208177563145E-5</c:v>
                </c:pt>
                <c:pt idx="91">
                  <c:v>-8.83899487845846E-5</c:v>
                </c:pt>
                <c:pt idx="92">
                  <c:v>-9.0772775240888172E-5</c:v>
                </c:pt>
                <c:pt idx="93">
                  <c:v>-8.6789102390867037E-5</c:v>
                </c:pt>
                <c:pt idx="94">
                  <c:v>-8.3879252111413303E-5</c:v>
                </c:pt>
                <c:pt idx="95">
                  <c:v>-8.1388491749466329E-5</c:v>
                </c:pt>
                <c:pt idx="96">
                  <c:v>-7.8735441477621764E-5</c:v>
                </c:pt>
                <c:pt idx="97">
                  <c:v>-7.534895893627698E-5</c:v>
                </c:pt>
                <c:pt idx="98">
                  <c:v>-7.0778861950392415E-5</c:v>
                </c:pt>
                <c:pt idx="99">
                  <c:v>-7.1086460214111899E-5</c:v>
                </c:pt>
                <c:pt idx="100">
                  <c:v>-6.9075526428610947E-5</c:v>
                </c:pt>
                <c:pt idx="101">
                  <c:v>-6.4440214151074247E-5</c:v>
                </c:pt>
                <c:pt idx="102">
                  <c:v>-5.6964441612464647E-5</c:v>
                </c:pt>
                <c:pt idx="103">
                  <c:v>-5.2159677557959608E-5</c:v>
                </c:pt>
                <c:pt idx="104">
                  <c:v>-4.9381604928984536E-5</c:v>
                </c:pt>
                <c:pt idx="105">
                  <c:v>-4.8047802229052064E-5</c:v>
                </c:pt>
                <c:pt idx="106">
                  <c:v>-4.7632443002866169E-5</c:v>
                </c:pt>
                <c:pt idx="107">
                  <c:v>-4.7597877785356783E-5</c:v>
                </c:pt>
                <c:pt idx="108">
                  <c:v>-3.7473136774221057E-5</c:v>
                </c:pt>
                <c:pt idx="109">
                  <c:v>-3.7280076408522334E-5</c:v>
                </c:pt>
                <c:pt idx="110">
                  <c:v>-3.6316662864064869E-5</c:v>
                </c:pt>
                <c:pt idx="111">
                  <c:v>-2.4970628845370507E-5</c:v>
                </c:pt>
                <c:pt idx="112">
                  <c:v>-2.1789251238004736E-5</c:v>
                </c:pt>
                <c:pt idx="113">
                  <c:v>-2.5843686481949966E-5</c:v>
                </c:pt>
                <c:pt idx="114">
                  <c:v>-1.8978118332357839E-5</c:v>
                </c:pt>
                <c:pt idx="115">
                  <c:v>-1.85079904626386E-5</c:v>
                </c:pt>
                <c:pt idx="116">
                  <c:v>-7.2280328509525966E-6</c:v>
                </c:pt>
                <c:pt idx="117">
                  <c:v>-9.6102602725616421E-6</c:v>
                </c:pt>
                <c:pt idx="118">
                  <c:v>-9.4419759202199665E-7</c:v>
                </c:pt>
                <c:pt idx="119">
                  <c:v>3.0458282246785831E-6</c:v>
                </c:pt>
                <c:pt idx="120">
                  <c:v>2.9733770659884115E-6</c:v>
                </c:pt>
                <c:pt idx="121">
                  <c:v>6.6848202484695592E-6</c:v>
                </c:pt>
                <c:pt idx="122">
                  <c:v>7.0953434635021697E-6</c:v>
                </c:pt>
                <c:pt idx="123">
                  <c:v>1.1645509586515359E-5</c:v>
                </c:pt>
                <c:pt idx="124">
                  <c:v>2.0326045404267611E-5</c:v>
                </c:pt>
                <c:pt idx="125">
                  <c:v>1.9861036832061871E-5</c:v>
                </c:pt>
                <c:pt idx="126">
                  <c:v>2.4060591141183272E-5</c:v>
                </c:pt>
                <c:pt idx="127">
                  <c:v>2.6561845792487969E-5</c:v>
                </c:pt>
                <c:pt idx="128">
                  <c:v>3.3880954787698713E-5</c:v>
                </c:pt>
                <c:pt idx="129">
                  <c:v>3.384688555726209E-5</c:v>
                </c:pt>
                <c:pt idx="130">
                  <c:v>4.4929788704746298E-5</c:v>
                </c:pt>
                <c:pt idx="131">
                  <c:v>4.3485141777526481E-5</c:v>
                </c:pt>
                <c:pt idx="132">
                  <c:v>4.7522482019954052E-5</c:v>
                </c:pt>
                <c:pt idx="133">
                  <c:v>5.1360850140289135E-5</c:v>
                </c:pt>
                <c:pt idx="134">
                  <c:v>4.9828868951091811E-5</c:v>
                </c:pt>
                <c:pt idx="135">
                  <c:v>5.9377204343955335E-5</c:v>
                </c:pt>
                <c:pt idx="136">
                  <c:v>6.3937654179305393E-5</c:v>
                </c:pt>
                <c:pt idx="137">
                  <c:v>6.9101096607843024E-5</c:v>
                </c:pt>
                <c:pt idx="138">
                  <c:v>7.0047298152053761E-5</c:v>
                </c:pt>
                <c:pt idx="139">
                  <c:v>7.2112022555815658E-5</c:v>
                </c:pt>
                <c:pt idx="140">
                  <c:v>7.063199303631802E-5</c:v>
                </c:pt>
                <c:pt idx="141">
                  <c:v>8.0030113631312223E-5</c:v>
                </c:pt>
                <c:pt idx="142">
                  <c:v>7.6946468454664279E-5</c:v>
                </c:pt>
                <c:pt idx="143">
                  <c:v>8.4737745578840012E-5</c:v>
                </c:pt>
                <c:pt idx="144">
                  <c:v>8.9728957786967391E-5</c:v>
                </c:pt>
                <c:pt idx="145">
                  <c:v>8.7948394962088716E-5</c:v>
                </c:pt>
                <c:pt idx="146">
                  <c:v>9.2636824767290649E-5</c:v>
                </c:pt>
                <c:pt idx="147">
                  <c:v>9.944408626782778E-5</c:v>
                </c:pt>
                <c:pt idx="148">
                  <c:v>1.0433210341175345E-4</c:v>
                </c:pt>
                <c:pt idx="149">
                  <c:v>1.0358815078373528E-4</c:v>
                </c:pt>
                <c:pt idx="150">
                  <c:v>1.0941745895102408E-4</c:v>
                </c:pt>
                <c:pt idx="151">
                  <c:v>1.1008469349702781E-4</c:v>
                </c:pt>
                <c:pt idx="152">
                  <c:v>1.1732346107976129E-4</c:v>
                </c:pt>
                <c:pt idx="153">
                  <c:v>1.1983522049191228E-4</c:v>
                </c:pt>
                <c:pt idx="154">
                  <c:v>1.2164697527006251E-4</c:v>
                </c:pt>
                <c:pt idx="155">
                  <c:v>1.2649249479483327E-4</c:v>
                </c:pt>
                <c:pt idx="156">
                  <c:v>1.2387441283950594E-4</c:v>
                </c:pt>
                <c:pt idx="157">
                  <c:v>1.3145470031135885E-4</c:v>
                </c:pt>
                <c:pt idx="158">
                  <c:v>1.3201266429271625E-4</c:v>
                </c:pt>
                <c:pt idx="159">
                  <c:v>1.3594753711078722E-4</c:v>
                </c:pt>
                <c:pt idx="160">
                  <c:v>1.39976977312083E-4</c:v>
                </c:pt>
                <c:pt idx="161">
                  <c:v>1.4103028026260462E-4</c:v>
                </c:pt>
                <c:pt idx="162">
                  <c:v>1.4251542298328733E-4</c:v>
                </c:pt>
                <c:pt idx="163">
                  <c:v>1.4760244195569195E-4</c:v>
                </c:pt>
                <c:pt idx="164">
                  <c:v>1.471688728475648E-4</c:v>
                </c:pt>
                <c:pt idx="165">
                  <c:v>1.5644118515891189E-4</c:v>
                </c:pt>
                <c:pt idx="166">
                  <c:v>1.5465212154833446E-4</c:v>
                </c:pt>
                <c:pt idx="167">
                  <c:v>1.6249666050111285E-4</c:v>
                </c:pt>
                <c:pt idx="168">
                  <c:v>1.6554891217902373E-4</c:v>
                </c:pt>
                <c:pt idx="169">
                  <c:v>1.6139020189837706E-4</c:v>
                </c:pt>
                <c:pt idx="170">
                  <c:v>1.695078342474357E-4</c:v>
                </c:pt>
                <c:pt idx="171">
                  <c:v>1.6535325684749458E-4</c:v>
                </c:pt>
                <c:pt idx="172">
                  <c:v>1.6803305599083441E-4</c:v>
                </c:pt>
                <c:pt idx="173">
                  <c:v>1.7472129170647082E-4</c:v>
                </c:pt>
                <c:pt idx="174">
                  <c:v>1.8277778360269924E-4</c:v>
                </c:pt>
                <c:pt idx="175">
                  <c:v>1.7975220833558349E-4</c:v>
                </c:pt>
                <c:pt idx="176">
                  <c:v>1.8347132344793469E-4</c:v>
                </c:pt>
                <c:pt idx="177">
                  <c:v>1.8162988573737853E-4</c:v>
                </c:pt>
                <c:pt idx="178">
                  <c:v>1.9121670030878212E-4</c:v>
                </c:pt>
                <c:pt idx="179">
                  <c:v>1.9073843594278532E-4</c:v>
                </c:pt>
                <c:pt idx="180">
                  <c:v>1.9686461882409509E-4</c:v>
                </c:pt>
                <c:pt idx="181">
                  <c:v>1.9805299930175663E-4</c:v>
                </c:pt>
                <c:pt idx="182">
                  <c:v>2.0131353337428769E-4</c:v>
                </c:pt>
                <c:pt idx="183">
                  <c:v>2.0443286779643218E-4</c:v>
                </c:pt>
                <c:pt idx="184">
                  <c:v>2.0534843857423365E-4</c:v>
                </c:pt>
                <c:pt idx="185">
                  <c:v>2.0212722832692613E-4</c:v>
                </c:pt>
                <c:pt idx="186">
                  <c:v>2.0967419783889425E-4</c:v>
                </c:pt>
                <c:pt idx="187">
                  <c:v>2.0905296768540147E-4</c:v>
                </c:pt>
                <c:pt idx="188">
                  <c:v>2.1490220030357551E-4</c:v>
                </c:pt>
                <c:pt idx="189">
                  <c:v>2.1702538663558474E-4</c:v>
                </c:pt>
                <c:pt idx="190">
                  <c:v>2.2156423645815942E-4</c:v>
                </c:pt>
                <c:pt idx="191">
                  <c:v>2.1881251046817059E-4</c:v>
                </c:pt>
                <c:pt idx="192">
                  <c:v>2.2251261471133214E-4</c:v>
                </c:pt>
                <c:pt idx="193">
                  <c:v>2.2306681573262043E-4</c:v>
                </c:pt>
                <c:pt idx="194">
                  <c:v>2.2623203121558446E-4</c:v>
                </c:pt>
                <c:pt idx="195">
                  <c:v>2.301422495512533E-4</c:v>
                </c:pt>
                <c:pt idx="196">
                  <c:v>2.330435335250608E-4</c:v>
                </c:pt>
                <c:pt idx="197">
                  <c:v>2.3327759437142057E-4</c:v>
                </c:pt>
                <c:pt idx="198">
                  <c:v>2.3625987284927984E-4</c:v>
                </c:pt>
                <c:pt idx="199">
                  <c:v>2.4021799869412179E-4</c:v>
                </c:pt>
                <c:pt idx="200">
                  <c:v>2.4348730441965121E-4</c:v>
                </c:pt>
                <c:pt idx="201">
                  <c:v>2.4449867236840146E-4</c:v>
                </c:pt>
                <c:pt idx="202">
                  <c:v>2.4833310099066076E-4</c:v>
                </c:pt>
                <c:pt idx="203">
                  <c:v>2.4684522947161601E-4</c:v>
                </c:pt>
                <c:pt idx="204">
                  <c:v>2.5149373189369901E-4</c:v>
                </c:pt>
                <c:pt idx="205">
                  <c:v>2.542146087270977E-4</c:v>
                </c:pt>
                <c:pt idx="206">
                  <c:v>2.536011061260132E-4</c:v>
                </c:pt>
                <c:pt idx="207">
                  <c:v>2.5443674098206182E-4</c:v>
                </c:pt>
                <c:pt idx="208">
                  <c:v>2.6124593061219262E-4</c:v>
                </c:pt>
                <c:pt idx="209">
                  <c:v>2.6640736381409666E-4</c:v>
                </c:pt>
                <c:pt idx="210">
                  <c:v>2.6271197603561951E-4</c:v>
                </c:pt>
                <c:pt idx="211">
                  <c:v>2.6648703495679488E-4</c:v>
                </c:pt>
                <c:pt idx="212">
                  <c:v>2.6464961104871027E-4</c:v>
                </c:pt>
                <c:pt idx="213">
                  <c:v>2.6732812011157276E-4</c:v>
                </c:pt>
                <c:pt idx="214">
                  <c:v>2.7301179980581921E-4</c:v>
                </c:pt>
                <c:pt idx="215">
                  <c:v>2.693104567397062E-4</c:v>
                </c:pt>
                <c:pt idx="216">
                  <c:v>2.7690611319829546E-4</c:v>
                </c:pt>
                <c:pt idx="217">
                  <c:v>2.7276012819837356E-4</c:v>
                </c:pt>
                <c:pt idx="218">
                  <c:v>2.7710161274419352E-4</c:v>
                </c:pt>
                <c:pt idx="219">
                  <c:v>2.7797600439319944E-4</c:v>
                </c:pt>
                <c:pt idx="220">
                  <c:v>2.8452470641329161E-4</c:v>
                </c:pt>
                <c:pt idx="221">
                  <c:v>2.8521107231442941E-4</c:v>
                </c:pt>
                <c:pt idx="222">
                  <c:v>2.8903845166441825E-4</c:v>
                </c:pt>
                <c:pt idx="223">
                  <c:v>2.8486385357933075E-4</c:v>
                </c:pt>
                <c:pt idx="224">
                  <c:v>2.9125076718754906E-4</c:v>
                </c:pt>
                <c:pt idx="225">
                  <c:v>2.8747303273694478E-4</c:v>
                </c:pt>
                <c:pt idx="226">
                  <c:v>2.9170499227987524E-4</c:v>
                </c:pt>
                <c:pt idx="227">
                  <c:v>2.9318134432951894E-4</c:v>
                </c:pt>
                <c:pt idx="228">
                  <c:v>3.0012128317243725E-4</c:v>
                </c:pt>
                <c:pt idx="229">
                  <c:v>3.0211866263485626E-4</c:v>
                </c:pt>
                <c:pt idx="230">
                  <c:v>2.982829569321065E-4</c:v>
                </c:pt>
                <c:pt idx="231">
                  <c:v>3.0550998572586799E-4</c:v>
                </c:pt>
                <c:pt idx="232">
                  <c:v>3.0481876400883991E-4</c:v>
                </c:pt>
                <c:pt idx="233">
                  <c:v>3.0411052719956407E-4</c:v>
                </c:pt>
                <c:pt idx="234">
                  <c:v>3.1090562560471857E-4</c:v>
                </c:pt>
                <c:pt idx="235">
                  <c:v>3.0704022195127026E-4</c:v>
                </c:pt>
                <c:pt idx="236">
                  <c:v>3.0857027653618543E-4</c:v>
                </c:pt>
                <c:pt idx="237">
                  <c:v>3.1430937090048998E-4</c:v>
                </c:pt>
                <c:pt idx="238">
                  <c:v>3.1499970783233728E-4</c:v>
                </c:pt>
                <c:pt idx="239">
                  <c:v>3.178919783937916E-4</c:v>
                </c:pt>
                <c:pt idx="240">
                  <c:v>3.1402001251268596E-4</c:v>
                </c:pt>
                <c:pt idx="241">
                  <c:v>3.1835657817280282E-4</c:v>
                </c:pt>
                <c:pt idx="242">
                  <c:v>3.2193956203548974E-4</c:v>
                </c:pt>
                <c:pt idx="243">
                  <c:v>3.2387680252485897E-4</c:v>
                </c:pt>
                <c:pt idx="244">
                  <c:v>3.2331933747112778E-4</c:v>
                </c:pt>
                <c:pt idx="245">
                  <c:v>3.2692316563734402E-4</c:v>
                </c:pt>
                <c:pt idx="246">
                  <c:v>3.2627964460144385E-4</c:v>
                </c:pt>
                <c:pt idx="247">
                  <c:v>3.2795466989327804E-4</c:v>
                </c:pt>
                <c:pt idx="248">
                  <c:v>3.3099971488050024E-4</c:v>
                </c:pt>
                <c:pt idx="249">
                  <c:v>3.3451319535517842E-4</c:v>
                </c:pt>
                <c:pt idx="250">
                  <c:v>3.3059786714215302E-4</c:v>
                </c:pt>
                <c:pt idx="251">
                  <c:v>3.3258261243538474E-4</c:v>
                </c:pt>
                <c:pt idx="252">
                  <c:v>3.3943957774212793E-4</c:v>
                </c:pt>
                <c:pt idx="253">
                  <c:v>3.3659926110440576E-4</c:v>
                </c:pt>
                <c:pt idx="254">
                  <c:v>3.3701670624132116E-4</c:v>
                </c:pt>
                <c:pt idx="255">
                  <c:v>3.3978355770799369E-4</c:v>
                </c:pt>
                <c:pt idx="256">
                  <c:v>3.4403298655321561E-4</c:v>
                </c:pt>
                <c:pt idx="257">
                  <c:v>3.4244780637967311E-4</c:v>
                </c:pt>
                <c:pt idx="258">
                  <c:v>3.4728066907475317E-4</c:v>
                </c:pt>
                <c:pt idx="259">
                  <c:v>3.4487620449469736E-4</c:v>
                </c:pt>
                <c:pt idx="260">
                  <c:v>3.4725906022206436E-4</c:v>
                </c:pt>
                <c:pt idx="261">
                  <c:v>3.4732854506934837E-4</c:v>
                </c:pt>
                <c:pt idx="262">
                  <c:v>3.5055546353381827E-4</c:v>
                </c:pt>
                <c:pt idx="263">
                  <c:v>3.5004354923371886E-4</c:v>
                </c:pt>
                <c:pt idx="264">
                  <c:v>3.5718519705635392E-4</c:v>
                </c:pt>
                <c:pt idx="265">
                  <c:v>3.5323579485212588E-4</c:v>
                </c:pt>
                <c:pt idx="266">
                  <c:v>3.5544109732895752E-4</c:v>
                </c:pt>
                <c:pt idx="267">
                  <c:v>3.5710500983205794E-4</c:v>
                </c:pt>
                <c:pt idx="268">
                  <c:v>3.6329108683050846E-4</c:v>
                </c:pt>
                <c:pt idx="269">
                  <c:v>3.5615593522116736E-4</c:v>
                </c:pt>
                <c:pt idx="270">
                  <c:v>3.6350931882318582E-4</c:v>
                </c:pt>
                <c:pt idx="271">
                  <c:v>3.6756757703275932E-4</c:v>
                </c:pt>
                <c:pt idx="272">
                  <c:v>3.6228754921403215E-4</c:v>
                </c:pt>
                <c:pt idx="273">
                  <c:v>3.6360956353753021E-4</c:v>
                </c:pt>
                <c:pt idx="274">
                  <c:v>3.6530598753622138E-4</c:v>
                </c:pt>
                <c:pt idx="275">
                  <c:v>3.7204082167055367E-4</c:v>
                </c:pt>
                <c:pt idx="276">
                  <c:v>3.6724485373643584E-4</c:v>
                </c:pt>
                <c:pt idx="277">
                  <c:v>3.7667519016974137E-4</c:v>
                </c:pt>
                <c:pt idx="278">
                  <c:v>3.7352579805080549E-4</c:v>
                </c:pt>
                <c:pt idx="279">
                  <c:v>3.7285843856937868E-4</c:v>
                </c:pt>
                <c:pt idx="280">
                  <c:v>3.7903179929167868E-4</c:v>
                </c:pt>
                <c:pt idx="281">
                  <c:v>3.76272037985855E-4</c:v>
                </c:pt>
                <c:pt idx="282">
                  <c:v>3.7906906928963539E-4</c:v>
                </c:pt>
                <c:pt idx="283">
                  <c:v>3.8178104248624747E-4</c:v>
                </c:pt>
                <c:pt idx="284">
                  <c:v>3.7899691866842675E-4</c:v>
                </c:pt>
                <c:pt idx="285">
                  <c:v>3.8466228439428766E-4</c:v>
                </c:pt>
                <c:pt idx="286">
                  <c:v>3.8374534688672204E-4</c:v>
                </c:pt>
                <c:pt idx="287">
                  <c:v>3.805717844206561E-4</c:v>
                </c:pt>
                <c:pt idx="288">
                  <c:v>3.8856878368546775E-4</c:v>
                </c:pt>
                <c:pt idx="289">
                  <c:v>3.8388584320873102E-4</c:v>
                </c:pt>
                <c:pt idx="290">
                  <c:v>3.8909097948590089E-4</c:v>
                </c:pt>
                <c:pt idx="291">
                  <c:v>3.8984535312512782E-4</c:v>
                </c:pt>
                <c:pt idx="292">
                  <c:v>3.9020132810678519E-4</c:v>
                </c:pt>
                <c:pt idx="293">
                  <c:v>3.9405060313917972E-4</c:v>
                </c:pt>
                <c:pt idx="294">
                  <c:v>3.9640217477356527E-4</c:v>
                </c:pt>
                <c:pt idx="295">
                  <c:v>3.9245576568567962E-4</c:v>
                </c:pt>
                <c:pt idx="296">
                  <c:v>3.9472265655300713E-4</c:v>
                </c:pt>
                <c:pt idx="297">
                  <c:v>3.9827703850360069E-4</c:v>
                </c:pt>
                <c:pt idx="298">
                  <c:v>3.983784638010585E-4</c:v>
                </c:pt>
                <c:pt idx="299">
                  <c:v>3.9878397431522626E-4</c:v>
                </c:pt>
                <c:pt idx="300">
                  <c:v>4.0310476590959307E-4</c:v>
                </c:pt>
                <c:pt idx="301">
                  <c:v>3.9851935386400218E-4</c:v>
                </c:pt>
                <c:pt idx="302">
                  <c:v>4.0496780267405602E-4</c:v>
                </c:pt>
                <c:pt idx="303">
                  <c:v>4.0167851943735677E-4</c:v>
                </c:pt>
                <c:pt idx="304">
                  <c:v>4.0032731902041313E-4</c:v>
                </c:pt>
                <c:pt idx="305">
                  <c:v>4.0430576194740023E-4</c:v>
                </c:pt>
                <c:pt idx="306">
                  <c:v>4.0911380146550395E-4</c:v>
                </c:pt>
                <c:pt idx="307">
                  <c:v>4.1042373587217655E-4</c:v>
                </c:pt>
                <c:pt idx="308">
                  <c:v>4.1168277771440012E-4</c:v>
                </c:pt>
                <c:pt idx="309">
                  <c:v>4.0867157840675965E-4</c:v>
                </c:pt>
                <c:pt idx="310">
                  <c:v>4.1226407963429592E-4</c:v>
                </c:pt>
                <c:pt idx="311">
                  <c:v>4.1073412713000336E-4</c:v>
                </c:pt>
                <c:pt idx="312">
                  <c:v>4.1477843543938304E-4</c:v>
                </c:pt>
                <c:pt idx="313">
                  <c:v>4.1291410553423268E-4</c:v>
                </c:pt>
                <c:pt idx="314">
                  <c:v>4.1566285442040489E-4</c:v>
                </c:pt>
                <c:pt idx="315">
                  <c:v>4.1890707054026432E-4</c:v>
                </c:pt>
                <c:pt idx="316">
                  <c:v>4.1867902021588542E-4</c:v>
                </c:pt>
                <c:pt idx="317">
                  <c:v>4.1815094738318725E-4</c:v>
                </c:pt>
                <c:pt idx="318">
                  <c:v>4.2037892108514393E-4</c:v>
                </c:pt>
                <c:pt idx="319">
                  <c:v>4.2144557102738792E-4</c:v>
                </c:pt>
                <c:pt idx="320">
                  <c:v>4.1757141311847578E-4</c:v>
                </c:pt>
                <c:pt idx="321">
                  <c:v>4.1859544017762386E-4</c:v>
                </c:pt>
                <c:pt idx="322">
                  <c:v>4.2064746574311E-4</c:v>
                </c:pt>
                <c:pt idx="323">
                  <c:v>4.1999160594653431E-4</c:v>
                </c:pt>
                <c:pt idx="324">
                  <c:v>4.2614187530055578E-4</c:v>
                </c:pt>
                <c:pt idx="325">
                  <c:v>4.222836842953415E-4</c:v>
                </c:pt>
                <c:pt idx="326">
                  <c:v>4.2439531310616024E-4</c:v>
                </c:pt>
                <c:pt idx="327">
                  <c:v>4.2236282598746253E-4</c:v>
                </c:pt>
                <c:pt idx="328">
                  <c:v>4.2540142120412112E-4</c:v>
                </c:pt>
                <c:pt idx="329">
                  <c:v>4.2360109729669155E-4</c:v>
                </c:pt>
                <c:pt idx="330">
                  <c:v>4.2603371532863295E-4</c:v>
                </c:pt>
                <c:pt idx="331">
                  <c:v>4.2298335895411848E-4</c:v>
                </c:pt>
                <c:pt idx="332">
                  <c:v>4.2338180525117636E-4</c:v>
                </c:pt>
                <c:pt idx="333">
                  <c:v>4.2375033481326682E-4</c:v>
                </c:pt>
                <c:pt idx="334">
                  <c:v>4.2073487375785559E-4</c:v>
                </c:pt>
                <c:pt idx="335">
                  <c:v>4.229775664615091E-4</c:v>
                </c:pt>
                <c:pt idx="336">
                  <c:v>4.2115547746437255E-4</c:v>
                </c:pt>
                <c:pt idx="337">
                  <c:v>4.1794272404972581E-4</c:v>
                </c:pt>
                <c:pt idx="338">
                  <c:v>4.2170815569164851E-4</c:v>
                </c:pt>
                <c:pt idx="339">
                  <c:v>4.1758606271156008E-4</c:v>
                </c:pt>
                <c:pt idx="340">
                  <c:v>4.1396913763609461E-4</c:v>
                </c:pt>
                <c:pt idx="341">
                  <c:v>4.1896249436491022E-4</c:v>
                </c:pt>
                <c:pt idx="342">
                  <c:v>4.1803706932742359E-4</c:v>
                </c:pt>
                <c:pt idx="343">
                  <c:v>4.1932317357298865E-4</c:v>
                </c:pt>
                <c:pt idx="344">
                  <c:v>4.0870129380245147E-4</c:v>
                </c:pt>
                <c:pt idx="345">
                  <c:v>4.1610446200062161E-4</c:v>
                </c:pt>
                <c:pt idx="346">
                  <c:v>4.1644976504855657E-4</c:v>
                </c:pt>
                <c:pt idx="347">
                  <c:v>4.0691751135963846E-4</c:v>
                </c:pt>
                <c:pt idx="348">
                  <c:v>4.0602082955761124E-4</c:v>
                </c:pt>
                <c:pt idx="349">
                  <c:v>4.1059447380549448E-4</c:v>
                </c:pt>
                <c:pt idx="350">
                  <c:v>4.0713794174513794E-4</c:v>
                </c:pt>
                <c:pt idx="351">
                  <c:v>4.0330603221708683E-4</c:v>
                </c:pt>
                <c:pt idx="352">
                  <c:v>4.0649947428426361E-4</c:v>
                </c:pt>
                <c:pt idx="353">
                  <c:v>4.0351316986370913E-4</c:v>
                </c:pt>
                <c:pt idx="354">
                  <c:v>4.0176911596310951E-4</c:v>
                </c:pt>
                <c:pt idx="355">
                  <c:v>3.9843369443191389E-4</c:v>
                </c:pt>
                <c:pt idx="356">
                  <c:v>3.9076678387096214E-4</c:v>
                </c:pt>
                <c:pt idx="357">
                  <c:v>3.9581121396111823E-4</c:v>
                </c:pt>
                <c:pt idx="358">
                  <c:v>3.9098992747621172E-4</c:v>
                </c:pt>
                <c:pt idx="359">
                  <c:v>3.8351824468248598E-4</c:v>
                </c:pt>
                <c:pt idx="360">
                  <c:v>3.8998326949003863E-4</c:v>
                </c:pt>
                <c:pt idx="361">
                  <c:v>3.8832291218982918E-4</c:v>
                </c:pt>
                <c:pt idx="362">
                  <c:v>3.8553837916974383E-4</c:v>
                </c:pt>
                <c:pt idx="363">
                  <c:v>3.7903288256615125E-4</c:v>
                </c:pt>
                <c:pt idx="364">
                  <c:v>3.7559083446038428E-4</c:v>
                </c:pt>
                <c:pt idx="365">
                  <c:v>3.7255673269201889E-4</c:v>
                </c:pt>
                <c:pt idx="366">
                  <c:v>3.673598565761538E-4</c:v>
                </c:pt>
                <c:pt idx="367">
                  <c:v>3.665858780519404E-4</c:v>
                </c:pt>
                <c:pt idx="368">
                  <c:v>3.6760877008421656E-4</c:v>
                </c:pt>
                <c:pt idx="369">
                  <c:v>3.6788532492868658E-4</c:v>
                </c:pt>
                <c:pt idx="370">
                  <c:v>3.6495296390460174E-4</c:v>
                </c:pt>
                <c:pt idx="371">
                  <c:v>3.5642760358966326E-4</c:v>
                </c:pt>
                <c:pt idx="372">
                  <c:v>3.5743749286957957E-4</c:v>
                </c:pt>
                <c:pt idx="373">
                  <c:v>3.5668671145403722E-4</c:v>
                </c:pt>
                <c:pt idx="374">
                  <c:v>3.5181412845624118E-4</c:v>
                </c:pt>
                <c:pt idx="375">
                  <c:v>3.4904664609570883E-4</c:v>
                </c:pt>
                <c:pt idx="376">
                  <c:v>3.4597025629141807E-4</c:v>
                </c:pt>
                <c:pt idx="377">
                  <c:v>3.4024599677625261E-4</c:v>
                </c:pt>
                <c:pt idx="378">
                  <c:v>3.3792300969727229E-4</c:v>
                </c:pt>
                <c:pt idx="379">
                  <c:v>3.3661244350787249E-4</c:v>
                </c:pt>
                <c:pt idx="380">
                  <c:v>3.3399881947971614E-4</c:v>
                </c:pt>
                <c:pt idx="381">
                  <c:v>3.27838144396653E-4</c:v>
                </c:pt>
                <c:pt idx="382">
                  <c:v>3.3207622497515531E-4</c:v>
                </c:pt>
                <c:pt idx="383">
                  <c:v>3.2823801825212985E-4</c:v>
                </c:pt>
                <c:pt idx="384">
                  <c:v>3.2222347429053459E-4</c:v>
                </c:pt>
                <c:pt idx="385">
                  <c:v>3.1975354618186269E-4</c:v>
                </c:pt>
                <c:pt idx="386">
                  <c:v>3.1855927325386154E-4</c:v>
                </c:pt>
                <c:pt idx="387">
                  <c:v>3.164400852668175E-4</c:v>
                </c:pt>
                <c:pt idx="388">
                  <c:v>3.112620751468438E-4</c:v>
                </c:pt>
                <c:pt idx="389">
                  <c:v>3.0859477603925031E-4</c:v>
                </c:pt>
                <c:pt idx="390">
                  <c:v>3.0625916311385833E-4</c:v>
                </c:pt>
                <c:pt idx="391">
                  <c:v>3.0214144155493977E-4</c:v>
                </c:pt>
                <c:pt idx="392">
                  <c:v>2.9419141356697316E-4</c:v>
                </c:pt>
                <c:pt idx="393">
                  <c:v>2.9524224145278504E-4</c:v>
                </c:pt>
                <c:pt idx="394">
                  <c:v>2.8832272280649715E-4</c:v>
                </c:pt>
                <c:pt idx="395">
                  <c:v>2.8616773132204436E-4</c:v>
                </c:pt>
                <c:pt idx="396">
                  <c:v>2.8664263345456488E-4</c:v>
                </c:pt>
                <c:pt idx="397">
                  <c:v>2.8048338270064422E-4</c:v>
                </c:pt>
                <c:pt idx="398">
                  <c:v>2.8011578313028393E-4</c:v>
                </c:pt>
                <c:pt idx="399">
                  <c:v>2.7634223406738207E-4</c:v>
                </c:pt>
                <c:pt idx="400">
                  <c:v>2.6726883652021522E-4</c:v>
                </c:pt>
                <c:pt idx="401">
                  <c:v>2.6502137361340486E-4</c:v>
                </c:pt>
                <c:pt idx="402">
                  <c:v>2.6057960021479072E-4</c:v>
                </c:pt>
                <c:pt idx="403">
                  <c:v>2.5894521837821407E-4</c:v>
                </c:pt>
                <c:pt idx="404">
                  <c:v>2.5814493275647191E-4</c:v>
                </c:pt>
                <c:pt idx="405">
                  <c:v>2.4948299985019182E-4</c:v>
                </c:pt>
                <c:pt idx="406">
                  <c:v>2.5143691129367714E-4</c:v>
                </c:pt>
                <c:pt idx="407">
                  <c:v>2.4854318199010045E-4</c:v>
                </c:pt>
                <c:pt idx="408">
                  <c:v>2.3904966397700017E-4</c:v>
                </c:pt>
                <c:pt idx="409">
                  <c:v>2.4101077463763903E-4</c:v>
                </c:pt>
                <c:pt idx="410">
                  <c:v>2.3273678104832854E-4</c:v>
                </c:pt>
                <c:pt idx="411">
                  <c:v>2.3210244097811428E-4</c:v>
                </c:pt>
                <c:pt idx="412">
                  <c:v>2.3069592178082395E-4</c:v>
                </c:pt>
                <c:pt idx="413">
                  <c:v>2.2674242580371419E-4</c:v>
                </c:pt>
                <c:pt idx="414">
                  <c:v>2.1851797430101614E-4</c:v>
                </c:pt>
                <c:pt idx="415">
                  <c:v>2.1696225972072969E-4</c:v>
                </c:pt>
                <c:pt idx="416">
                  <c:v>2.1391834286111128E-4</c:v>
                </c:pt>
                <c:pt idx="417">
                  <c:v>2.076769966605668E-4</c:v>
                </c:pt>
                <c:pt idx="418">
                  <c:v>2.0892543675849552E-4</c:v>
                </c:pt>
                <c:pt idx="419">
                  <c:v>2.0352857122698481E-4</c:v>
                </c:pt>
                <c:pt idx="420">
                  <c:v>1.9600933398525202E-4</c:v>
                </c:pt>
                <c:pt idx="421">
                  <c:v>1.9680948496401572E-4</c:v>
                </c:pt>
                <c:pt idx="422">
                  <c:v>1.9207000452413426E-4</c:v>
                </c:pt>
                <c:pt idx="423">
                  <c:v>1.9215852439639078E-4</c:v>
                </c:pt>
                <c:pt idx="424">
                  <c:v>1.8939860147056714E-4</c:v>
                </c:pt>
                <c:pt idx="425">
                  <c:v>1.7632639359439653E-4</c:v>
                </c:pt>
                <c:pt idx="426">
                  <c:v>1.8070628730163004E-4</c:v>
                </c:pt>
                <c:pt idx="427">
                  <c:v>1.7157235987682391E-4</c:v>
                </c:pt>
                <c:pt idx="428">
                  <c:v>1.6486136452529339E-4</c:v>
                </c:pt>
                <c:pt idx="429">
                  <c:v>1.6464006826520338E-4</c:v>
                </c:pt>
                <c:pt idx="430">
                  <c:v>1.6350823154395126E-4</c:v>
                </c:pt>
                <c:pt idx="431">
                  <c:v>1.5426742150243246E-4</c:v>
                </c:pt>
                <c:pt idx="432">
                  <c:v>1.523157584611692E-4</c:v>
                </c:pt>
                <c:pt idx="433">
                  <c:v>1.5038594132321011E-4</c:v>
                </c:pt>
                <c:pt idx="434">
                  <c:v>1.414073378023301E-4</c:v>
                </c:pt>
                <c:pt idx="435">
                  <c:v>1.4044623173856097E-4</c:v>
                </c:pt>
                <c:pt idx="436">
                  <c:v>1.4036565147820961E-4</c:v>
                </c:pt>
                <c:pt idx="437">
                  <c:v>1.342203120742968E-4</c:v>
                </c:pt>
                <c:pt idx="438">
                  <c:v>1.2600344384845703E-4</c:v>
                </c:pt>
                <c:pt idx="439">
                  <c:v>1.3028051107400414E-4</c:v>
                </c:pt>
                <c:pt idx="440">
                  <c:v>1.1879800080209907E-4</c:v>
                </c:pt>
                <c:pt idx="441">
                  <c:v>1.1673709597524582E-4</c:v>
                </c:pt>
                <c:pt idx="442">
                  <c:v>1.172118963405194E-4</c:v>
                </c:pt>
                <c:pt idx="443">
                  <c:v>1.1351869284815171E-4</c:v>
                </c:pt>
                <c:pt idx="444">
                  <c:v>1.0945816560124873E-4</c:v>
                </c:pt>
                <c:pt idx="445">
                  <c:v>1.0873069432275566E-4</c:v>
                </c:pt>
                <c:pt idx="446">
                  <c:v>1.0474899017931892E-4</c:v>
                </c:pt>
                <c:pt idx="447">
                  <c:v>9.109952442482021E-5</c:v>
                </c:pt>
                <c:pt idx="448">
                  <c:v>9.1704704738202828E-5</c:v>
                </c:pt>
                <c:pt idx="449">
                  <c:v>8.9901888783545369E-5</c:v>
                </c:pt>
                <c:pt idx="450">
                  <c:v>7.9387508211422087E-5</c:v>
                </c:pt>
                <c:pt idx="451">
                  <c:v>8.3598817470304862E-5</c:v>
                </c:pt>
                <c:pt idx="452">
                  <c:v>7.6391895840456728E-5</c:v>
                </c:pt>
                <c:pt idx="453">
                  <c:v>7.1222692949289031E-5</c:v>
                </c:pt>
                <c:pt idx="454">
                  <c:v>7.1531911709223298E-5</c:v>
                </c:pt>
                <c:pt idx="455">
                  <c:v>6.1463191536307205E-5</c:v>
                </c:pt>
                <c:pt idx="456">
                  <c:v>6.3735986752641509E-5</c:v>
                </c:pt>
                <c:pt idx="457">
                  <c:v>5.3085458405314268E-5</c:v>
                </c:pt>
                <c:pt idx="458">
                  <c:v>5.1989060756311772E-5</c:v>
                </c:pt>
                <c:pt idx="459">
                  <c:v>4.4916465405548371E-5</c:v>
                </c:pt>
                <c:pt idx="460">
                  <c:v>4.4627548439695749E-5</c:v>
                </c:pt>
                <c:pt idx="461">
                  <c:v>4.5080122273341194E-5</c:v>
                </c:pt>
                <c:pt idx="462">
                  <c:v>4.0385682099046015E-5</c:v>
                </c:pt>
                <c:pt idx="463">
                  <c:v>3.3926037698104011E-5</c:v>
                </c:pt>
                <c:pt idx="464">
                  <c:v>2.89975673993664E-5</c:v>
                </c:pt>
                <c:pt idx="465">
                  <c:v>2.8813024645537401E-5</c:v>
                </c:pt>
                <c:pt idx="466">
                  <c:v>1.8609530438143442E-5</c:v>
                </c:pt>
                <c:pt idx="467">
                  <c:v>1.9558421252991411E-5</c:v>
                </c:pt>
                <c:pt idx="468">
                  <c:v>1.6961225499887798E-5</c:v>
                </c:pt>
                <c:pt idx="469">
                  <c:v>1.404515967859893E-5</c:v>
                </c:pt>
                <c:pt idx="470">
                  <c:v>5.2337673241439035E-6</c:v>
                </c:pt>
                <c:pt idx="471">
                  <c:v>2.4270758522189039E-6</c:v>
                </c:pt>
                <c:pt idx="472">
                  <c:v>-1.3798189146252793E-12</c:v>
                </c:pt>
                <c:pt idx="473">
                  <c:v>-7.5326885165759478E-6</c:v>
                </c:pt>
                <c:pt idx="474">
                  <c:v>-8.5064183058388889E-6</c:v>
                </c:pt>
                <c:pt idx="475">
                  <c:v>-1.6906815222789394E-5</c:v>
                </c:pt>
                <c:pt idx="476">
                  <c:v>-2.1170108445053517E-5</c:v>
                </c:pt>
                <c:pt idx="477">
                  <c:v>-1.8367140915470206E-5</c:v>
                </c:pt>
                <c:pt idx="478">
                  <c:v>-2.223594677784523E-5</c:v>
                </c:pt>
                <c:pt idx="479">
                  <c:v>-2.968457795388298E-5</c:v>
                </c:pt>
                <c:pt idx="480">
                  <c:v>-2.9501490069511686E-5</c:v>
                </c:pt>
                <c:pt idx="481">
                  <c:v>-3.5183887608377821E-5</c:v>
                </c:pt>
                <c:pt idx="482">
                  <c:v>-4.3709716018469231E-5</c:v>
                </c:pt>
                <c:pt idx="483">
                  <c:v>-4.4085359233597915E-5</c:v>
                </c:pt>
                <c:pt idx="484">
                  <c:v>-4.9572474671803639E-5</c:v>
                </c:pt>
                <c:pt idx="485">
                  <c:v>-4.9269834262181668E-5</c:v>
                </c:pt>
                <c:pt idx="486">
                  <c:v>-5.6236120928571432E-5</c:v>
                </c:pt>
                <c:pt idx="487">
                  <c:v>-5.9662340674587579E-5</c:v>
                </c:pt>
                <c:pt idx="488">
                  <c:v>-6.4606132850313525E-5</c:v>
                </c:pt>
                <c:pt idx="489">
                  <c:v>-6.8247719355687999E-5</c:v>
                </c:pt>
                <c:pt idx="490">
                  <c:v>-6.7835263907461412E-5</c:v>
                </c:pt>
                <c:pt idx="491">
                  <c:v>-7.6007638768438567E-5</c:v>
                </c:pt>
                <c:pt idx="492">
                  <c:v>-8.2252162882050971E-5</c:v>
                </c:pt>
                <c:pt idx="493">
                  <c:v>-8.3877713262390973E-5</c:v>
                </c:pt>
                <c:pt idx="494">
                  <c:v>-8.5782790607145845E-5</c:v>
                </c:pt>
                <c:pt idx="495">
                  <c:v>-9.274932320838588E-5</c:v>
                </c:pt>
                <c:pt idx="496">
                  <c:v>-9.4574728179617942E-5</c:v>
                </c:pt>
                <c:pt idx="497">
                  <c:v>-9.6080543519145342E-5</c:v>
                </c:pt>
                <c:pt idx="498">
                  <c:v>-1.01974328717418E-4</c:v>
                </c:pt>
                <c:pt idx="499">
                  <c:v>-1.0954866456055065E-4</c:v>
                </c:pt>
                <c:pt idx="500">
                  <c:v>-1.0889968264347769E-4</c:v>
                </c:pt>
                <c:pt idx="501">
                  <c:v>-1.1200868956045405E-4</c:v>
                </c:pt>
                <c:pt idx="502">
                  <c:v>-1.1622638885049874E-4</c:v>
                </c:pt>
                <c:pt idx="503">
                  <c:v>-1.1896537067558156E-4</c:v>
                </c:pt>
                <c:pt idx="504">
                  <c:v>-1.2478920686448346E-4</c:v>
                </c:pt>
                <c:pt idx="505">
                  <c:v>-1.3110587872043708E-4</c:v>
                </c:pt>
                <c:pt idx="506">
                  <c:v>-1.3538364474596524E-4</c:v>
                </c:pt>
                <c:pt idx="507">
                  <c:v>-1.351498696550925E-4</c:v>
                </c:pt>
                <c:pt idx="508">
                  <c:v>-1.418416152234524E-4</c:v>
                </c:pt>
                <c:pt idx="509">
                  <c:v>-1.4597360185251098E-4</c:v>
                </c:pt>
                <c:pt idx="510">
                  <c:v>-1.4512558216994912E-4</c:v>
                </c:pt>
                <c:pt idx="511">
                  <c:v>-1.5054551441337532E-4</c:v>
                </c:pt>
                <c:pt idx="512">
                  <c:v>-1.5292221970984648E-4</c:v>
                </c:pt>
                <c:pt idx="513">
                  <c:v>-1.5661359558832622E-4</c:v>
                </c:pt>
                <c:pt idx="514">
                  <c:v>-1.6587745690996994E-4</c:v>
                </c:pt>
                <c:pt idx="515">
                  <c:v>-1.6492305004827662E-4</c:v>
                </c:pt>
                <c:pt idx="516">
                  <c:v>-1.7138132948389586E-4</c:v>
                </c:pt>
                <c:pt idx="517">
                  <c:v>-1.7618418599858025E-4</c:v>
                </c:pt>
                <c:pt idx="518">
                  <c:v>-1.7700648069607683E-4</c:v>
                </c:pt>
                <c:pt idx="519">
                  <c:v>-1.8457463167216131E-4</c:v>
                </c:pt>
                <c:pt idx="520">
                  <c:v>-1.8352273584248079E-4</c:v>
                </c:pt>
                <c:pt idx="521">
                  <c:v>-1.9096024425040986E-4</c:v>
                </c:pt>
                <c:pt idx="522">
                  <c:v>-1.9166495269336802E-4</c:v>
                </c:pt>
                <c:pt idx="523">
                  <c:v>-1.9616916327713915E-4</c:v>
                </c:pt>
                <c:pt idx="524">
                  <c:v>-2.0213433787055909E-4</c:v>
                </c:pt>
                <c:pt idx="525">
                  <c:v>-2.0727426010794855E-4</c:v>
                </c:pt>
                <c:pt idx="526">
                  <c:v>-2.093540554482855E-4</c:v>
                </c:pt>
                <c:pt idx="527">
                  <c:v>-2.1239976283663113E-4</c:v>
                </c:pt>
                <c:pt idx="528">
                  <c:v>-2.1417173511909039E-4</c:v>
                </c:pt>
                <c:pt idx="529">
                  <c:v>-2.1862146530633896E-4</c:v>
                </c:pt>
                <c:pt idx="530">
                  <c:v>-2.2350548704834497E-4</c:v>
                </c:pt>
                <c:pt idx="531">
                  <c:v>-2.2663009386393826E-4</c:v>
                </c:pt>
                <c:pt idx="532">
                  <c:v>-2.3188921241661619E-4</c:v>
                </c:pt>
                <c:pt idx="533">
                  <c:v>-2.3708515112505523E-4</c:v>
                </c:pt>
                <c:pt idx="534">
                  <c:v>-2.4006875416580499E-4</c:v>
                </c:pt>
                <c:pt idx="535">
                  <c:v>-2.4467729038890005E-4</c:v>
                </c:pt>
                <c:pt idx="536">
                  <c:v>-2.4285153204566993E-4</c:v>
                </c:pt>
                <c:pt idx="537">
                  <c:v>-2.4433001804993786E-4</c:v>
                </c:pt>
                <c:pt idx="538">
                  <c:v>-2.5279644532752286E-4</c:v>
                </c:pt>
                <c:pt idx="539">
                  <c:v>-2.6023538440129415E-4</c:v>
                </c:pt>
                <c:pt idx="540">
                  <c:v>-2.588065888563319E-4</c:v>
                </c:pt>
                <c:pt idx="541">
                  <c:v>-2.6382295695841017E-4</c:v>
                </c:pt>
                <c:pt idx="542">
                  <c:v>-2.674079442888125E-4</c:v>
                </c:pt>
                <c:pt idx="543">
                  <c:v>-2.7322159200252272E-4</c:v>
                </c:pt>
                <c:pt idx="544">
                  <c:v>-2.7354094029333149E-4</c:v>
                </c:pt>
                <c:pt idx="545">
                  <c:v>-2.8329459161148372E-4</c:v>
                </c:pt>
                <c:pt idx="546">
                  <c:v>-2.8354502079881505E-4</c:v>
                </c:pt>
                <c:pt idx="547">
                  <c:v>-2.8912488046935327E-4</c:v>
                </c:pt>
                <c:pt idx="548">
                  <c:v>-2.9242679987644832E-4</c:v>
                </c:pt>
                <c:pt idx="549">
                  <c:v>-2.9700745333075175E-4</c:v>
                </c:pt>
                <c:pt idx="550">
                  <c:v>-2.9540607589597501E-4</c:v>
                </c:pt>
                <c:pt idx="551">
                  <c:v>-3.0208659708698632E-4</c:v>
                </c:pt>
                <c:pt idx="552">
                  <c:v>-2.9873188454304937E-4</c:v>
                </c:pt>
                <c:pt idx="553">
                  <c:v>-3.1047920191314512E-4</c:v>
                </c:pt>
                <c:pt idx="554">
                  <c:v>-3.0838881969967347E-4</c:v>
                </c:pt>
                <c:pt idx="555">
                  <c:v>-3.1739164699109979E-4</c:v>
                </c:pt>
                <c:pt idx="556">
                  <c:v>-3.195124440209277E-4</c:v>
                </c:pt>
                <c:pt idx="557">
                  <c:v>-3.1823263442500754E-4</c:v>
                </c:pt>
                <c:pt idx="558">
                  <c:v>-3.2744193061236352E-4</c:v>
                </c:pt>
                <c:pt idx="559">
                  <c:v>-3.2945789522815475E-4</c:v>
                </c:pt>
                <c:pt idx="560">
                  <c:v>-3.277129200083234E-4</c:v>
                </c:pt>
                <c:pt idx="561">
                  <c:v>-3.3588347715265325E-4</c:v>
                </c:pt>
                <c:pt idx="562">
                  <c:v>-3.3657347013165702E-4</c:v>
                </c:pt>
                <c:pt idx="563">
                  <c:v>-3.4337438151547245E-4</c:v>
                </c:pt>
                <c:pt idx="564">
                  <c:v>-3.4928524606735482E-4</c:v>
                </c:pt>
                <c:pt idx="565">
                  <c:v>-3.4745144511313795E-4</c:v>
                </c:pt>
                <c:pt idx="566">
                  <c:v>-3.5125702131553137E-4</c:v>
                </c:pt>
                <c:pt idx="567">
                  <c:v>-3.538170426452102E-4</c:v>
                </c:pt>
                <c:pt idx="568">
                  <c:v>-3.5833245898880302E-4</c:v>
                </c:pt>
                <c:pt idx="569">
                  <c:v>-3.6793760237756199E-4</c:v>
                </c:pt>
                <c:pt idx="570">
                  <c:v>-3.6602263239385319E-4</c:v>
                </c:pt>
                <c:pt idx="571">
                  <c:v>-3.7547527975493716E-4</c:v>
                </c:pt>
                <c:pt idx="572">
                  <c:v>-3.700223489621115E-4</c:v>
                </c:pt>
                <c:pt idx="573">
                  <c:v>-3.8205585338496199E-4</c:v>
                </c:pt>
                <c:pt idx="574">
                  <c:v>-3.8547781864451623E-4</c:v>
                </c:pt>
                <c:pt idx="575">
                  <c:v>-3.8348881401662621E-4</c:v>
                </c:pt>
                <c:pt idx="576">
                  <c:v>-3.8876225442776425E-4</c:v>
                </c:pt>
                <c:pt idx="577">
                  <c:v>-3.9473379721969779E-4</c:v>
                </c:pt>
                <c:pt idx="578">
                  <c:v>-3.9497311898337156E-4</c:v>
                </c:pt>
                <c:pt idx="579">
                  <c:v>-4.0196512256714741E-4</c:v>
                </c:pt>
                <c:pt idx="580">
                  <c:v>-3.9990873259644757E-4</c:v>
                </c:pt>
                <c:pt idx="581">
                  <c:v>-4.0121289894200544E-4</c:v>
                </c:pt>
                <c:pt idx="582">
                  <c:v>-4.087858639947463E-4</c:v>
                </c:pt>
                <c:pt idx="583">
                  <c:v>-4.1627480026042938E-4</c:v>
                </c:pt>
                <c:pt idx="584">
                  <c:v>-4.1745534747312222E-4</c:v>
                </c:pt>
                <c:pt idx="585">
                  <c:v>-4.1533776958316445E-4</c:v>
                </c:pt>
                <c:pt idx="586">
                  <c:v>-4.2193420015567145E-4</c:v>
                </c:pt>
                <c:pt idx="587">
                  <c:v>-4.2196504953521361E-4</c:v>
                </c:pt>
                <c:pt idx="588">
                  <c:v>-4.2737093918607266E-4</c:v>
                </c:pt>
                <c:pt idx="589">
                  <c:v>-4.3200114690467766E-4</c:v>
                </c:pt>
                <c:pt idx="590">
                  <c:v>-4.3870894330789182E-4</c:v>
                </c:pt>
                <c:pt idx="591">
                  <c:v>-4.4145417422031968E-4</c:v>
                </c:pt>
                <c:pt idx="592">
                  <c:v>-4.431094907323402E-4</c:v>
                </c:pt>
                <c:pt idx="593">
                  <c:v>-4.4649043278829442E-4</c:v>
                </c:pt>
                <c:pt idx="594">
                  <c:v>-4.45652194368821E-4</c:v>
                </c:pt>
                <c:pt idx="595">
                  <c:v>-4.5208994317442688E-4</c:v>
                </c:pt>
                <c:pt idx="596">
                  <c:v>-4.5983501588787919E-4</c:v>
                </c:pt>
                <c:pt idx="597">
                  <c:v>-4.6303672322879147E-4</c:v>
                </c:pt>
                <c:pt idx="598">
                  <c:v>-4.6449263672887416E-4</c:v>
                </c:pt>
                <c:pt idx="599">
                  <c:v>-4.669453242842085E-4</c:v>
                </c:pt>
                <c:pt idx="600">
                  <c:v>-4.7308325413569758E-4</c:v>
                </c:pt>
                <c:pt idx="601">
                  <c:v>-4.7713545385937039E-4</c:v>
                </c:pt>
                <c:pt idx="602">
                  <c:v>-4.7344441257786153E-4</c:v>
                </c:pt>
                <c:pt idx="603">
                  <c:v>-4.8143503758092741E-4</c:v>
                </c:pt>
                <c:pt idx="604">
                  <c:v>-4.7873763175615381E-4</c:v>
                </c:pt>
                <c:pt idx="605">
                  <c:v>-4.8463069733739535E-4</c:v>
                </c:pt>
                <c:pt idx="606">
                  <c:v>-4.9341096402464452E-4</c:v>
                </c:pt>
                <c:pt idx="607">
                  <c:v>-4.9132433201402729E-4</c:v>
                </c:pt>
                <c:pt idx="608">
                  <c:v>-4.9737194635494312E-4</c:v>
                </c:pt>
                <c:pt idx="609">
                  <c:v>-4.9785695366729777E-4</c:v>
                </c:pt>
                <c:pt idx="610">
                  <c:v>-5.0347676596670737E-4</c:v>
                </c:pt>
                <c:pt idx="611">
                  <c:v>-5.0871396938700171E-4</c:v>
                </c:pt>
                <c:pt idx="612">
                  <c:v>-5.0815772520804538E-4</c:v>
                </c:pt>
                <c:pt idx="613">
                  <c:v>-5.1235469312894358E-4</c:v>
                </c:pt>
                <c:pt idx="614">
                  <c:v>-5.1587210037582257E-4</c:v>
                </c:pt>
                <c:pt idx="615">
                  <c:v>-5.2123155246247479E-4</c:v>
                </c:pt>
                <c:pt idx="616">
                  <c:v>-5.2309402464797538E-4</c:v>
                </c:pt>
                <c:pt idx="617">
                  <c:v>-5.2399757442865525E-4</c:v>
                </c:pt>
                <c:pt idx="618">
                  <c:v>-5.264318067537408E-4</c:v>
                </c:pt>
                <c:pt idx="619">
                  <c:v>-5.3283864712476729E-4</c:v>
                </c:pt>
                <c:pt idx="620">
                  <c:v>-5.3794995707413156E-4</c:v>
                </c:pt>
                <c:pt idx="621">
                  <c:v>-5.3659799016765955E-4</c:v>
                </c:pt>
                <c:pt idx="622">
                  <c:v>-5.3889399225507827E-4</c:v>
                </c:pt>
                <c:pt idx="623">
                  <c:v>-5.4720310567870159E-4</c:v>
                </c:pt>
                <c:pt idx="624">
                  <c:v>-5.4880917223652152E-4</c:v>
                </c:pt>
                <c:pt idx="625">
                  <c:v>-5.5368392267637499E-4</c:v>
                </c:pt>
                <c:pt idx="626">
                  <c:v>-5.5671695629298215E-4</c:v>
                </c:pt>
                <c:pt idx="627">
                  <c:v>-5.6030588716317645E-4</c:v>
                </c:pt>
                <c:pt idx="628">
                  <c:v>-5.5942669550670899E-4</c:v>
                </c:pt>
                <c:pt idx="629">
                  <c:v>-5.6383343467844669E-4</c:v>
                </c:pt>
                <c:pt idx="630">
                  <c:v>-5.6848260976089372E-4</c:v>
                </c:pt>
                <c:pt idx="631">
                  <c:v>-5.6842520345903337E-4</c:v>
                </c:pt>
                <c:pt idx="632">
                  <c:v>-5.7328210245589852E-4</c:v>
                </c:pt>
                <c:pt idx="633">
                  <c:v>-5.7808507319894831E-4</c:v>
                </c:pt>
                <c:pt idx="634">
                  <c:v>-5.7795854172820282E-4</c:v>
                </c:pt>
                <c:pt idx="635">
                  <c:v>-5.82392561704411E-4</c:v>
                </c:pt>
                <c:pt idx="636">
                  <c:v>-5.8649259979895267E-4</c:v>
                </c:pt>
                <c:pt idx="637">
                  <c:v>-5.8545500841318391E-4</c:v>
                </c:pt>
                <c:pt idx="638">
                  <c:v>-5.8864129386844845E-4</c:v>
                </c:pt>
                <c:pt idx="639">
                  <c:v>-5.9122910394363644E-4</c:v>
                </c:pt>
                <c:pt idx="640">
                  <c:v>-5.9545785752069722E-4</c:v>
                </c:pt>
                <c:pt idx="641">
                  <c:v>-5.9658521066455509E-4</c:v>
                </c:pt>
                <c:pt idx="642">
                  <c:v>-6.03772835794954E-4</c:v>
                </c:pt>
                <c:pt idx="643">
                  <c:v>-6.0538452705769126E-4</c:v>
                </c:pt>
                <c:pt idx="644">
                  <c:v>-6.105319515567276E-4</c:v>
                </c:pt>
                <c:pt idx="645">
                  <c:v>-6.145333056018933E-4</c:v>
                </c:pt>
                <c:pt idx="646">
                  <c:v>-6.1279259647023727E-4</c:v>
                </c:pt>
                <c:pt idx="647">
                  <c:v>-6.2105008941219222E-4</c:v>
                </c:pt>
                <c:pt idx="648">
                  <c:v>-6.2115970904758012E-4</c:v>
                </c:pt>
                <c:pt idx="649">
                  <c:v>-6.2206230412266362E-4</c:v>
                </c:pt>
                <c:pt idx="650">
                  <c:v>-6.2587764528306239E-4</c:v>
                </c:pt>
                <c:pt idx="651">
                  <c:v>-6.2805881414742582E-4</c:v>
                </c:pt>
                <c:pt idx="652">
                  <c:v>-6.3073925052522573E-4</c:v>
                </c:pt>
                <c:pt idx="653">
                  <c:v>-6.3601370632452062E-4</c:v>
                </c:pt>
                <c:pt idx="654">
                  <c:v>-6.3940094705823884E-4</c:v>
                </c:pt>
                <c:pt idx="655">
                  <c:v>-6.4300905494673406E-4</c:v>
                </c:pt>
                <c:pt idx="656">
                  <c:v>-6.4242932260526078E-4</c:v>
                </c:pt>
                <c:pt idx="657">
                  <c:v>-6.4623168741735398E-4</c:v>
                </c:pt>
                <c:pt idx="658">
                  <c:v>-6.4999097159826899E-4</c:v>
                </c:pt>
                <c:pt idx="659">
                  <c:v>-6.5575283634878656E-4</c:v>
                </c:pt>
                <c:pt idx="660">
                  <c:v>-6.5916348763383635E-4</c:v>
                </c:pt>
                <c:pt idx="661">
                  <c:v>-6.6228127187183095E-4</c:v>
                </c:pt>
                <c:pt idx="662">
                  <c:v>-6.608221754813992E-4</c:v>
                </c:pt>
                <c:pt idx="663">
                  <c:v>-6.6313367995653497E-4</c:v>
                </c:pt>
                <c:pt idx="664">
                  <c:v>-6.7116497379205451E-4</c:v>
                </c:pt>
                <c:pt idx="665">
                  <c:v>-6.7438745102290699E-4</c:v>
                </c:pt>
                <c:pt idx="666">
                  <c:v>-6.748470837105589E-4</c:v>
                </c:pt>
                <c:pt idx="667">
                  <c:v>-6.7455376832153383E-4</c:v>
                </c:pt>
                <c:pt idx="668">
                  <c:v>-6.8162041207269137E-4</c:v>
                </c:pt>
                <c:pt idx="669">
                  <c:v>-6.8568197837479996E-4</c:v>
                </c:pt>
                <c:pt idx="670">
                  <c:v>-6.8872509756612277E-4</c:v>
                </c:pt>
                <c:pt idx="671">
                  <c:v>-6.8664420285235322E-4</c:v>
                </c:pt>
                <c:pt idx="672">
                  <c:v>-6.9349779675976705E-4</c:v>
                </c:pt>
                <c:pt idx="673">
                  <c:v>-6.9307733371669583E-4</c:v>
                </c:pt>
                <c:pt idx="674">
                  <c:v>-6.99346220792059E-4</c:v>
                </c:pt>
                <c:pt idx="675">
                  <c:v>-7.0221835729926201E-4</c:v>
                </c:pt>
                <c:pt idx="676">
                  <c:v>-6.9770936327793055E-4</c:v>
                </c:pt>
                <c:pt idx="677">
                  <c:v>-7.0550058226295917E-4</c:v>
                </c:pt>
                <c:pt idx="678">
                  <c:v>-7.0381771966950848E-4</c:v>
                </c:pt>
                <c:pt idx="679">
                  <c:v>-7.0635063199155578E-4</c:v>
                </c:pt>
                <c:pt idx="680">
                  <c:v>-7.1490705987672638E-4</c:v>
                </c:pt>
                <c:pt idx="681">
                  <c:v>-7.1967015921846681E-4</c:v>
                </c:pt>
                <c:pt idx="682">
                  <c:v>-7.2253593213673559E-4</c:v>
                </c:pt>
                <c:pt idx="683">
                  <c:v>-7.2536766739557292E-4</c:v>
                </c:pt>
                <c:pt idx="684">
                  <c:v>-7.2999641248035153E-4</c:v>
                </c:pt>
                <c:pt idx="685">
                  <c:v>-7.2682905059459168E-4</c:v>
                </c:pt>
                <c:pt idx="686">
                  <c:v>-7.2912464049399133E-4</c:v>
                </c:pt>
                <c:pt idx="687">
                  <c:v>-7.3861941822043109E-4</c:v>
                </c:pt>
                <c:pt idx="688">
                  <c:v>-7.3452887496293904E-4</c:v>
                </c:pt>
                <c:pt idx="689">
                  <c:v>-7.4121323797258273E-4</c:v>
                </c:pt>
                <c:pt idx="690">
                  <c:v>-7.3802029911943054E-4</c:v>
                </c:pt>
                <c:pt idx="691">
                  <c:v>-7.4905427635989501E-4</c:v>
                </c:pt>
                <c:pt idx="692">
                  <c:v>-7.4274201960664759E-4</c:v>
                </c:pt>
                <c:pt idx="693">
                  <c:v>-7.5408332664475563E-4</c:v>
                </c:pt>
                <c:pt idx="694">
                  <c:v>-7.5173015911601522E-4</c:v>
                </c:pt>
                <c:pt idx="695">
                  <c:v>-7.5942638168480659E-4</c:v>
                </c:pt>
                <c:pt idx="696">
                  <c:v>-7.5705211382345275E-4</c:v>
                </c:pt>
                <c:pt idx="697">
                  <c:v>-7.5728530269545411E-4</c:v>
                </c:pt>
                <c:pt idx="698">
                  <c:v>-7.6181628723638898E-4</c:v>
                </c:pt>
                <c:pt idx="699">
                  <c:v>-7.7230646493650873E-4</c:v>
                </c:pt>
                <c:pt idx="700">
                  <c:v>-7.6902668309166116E-4</c:v>
                </c:pt>
                <c:pt idx="701">
                  <c:v>-7.7512487464997503E-4</c:v>
                </c:pt>
                <c:pt idx="702">
                  <c:v>-7.7099516369000297E-4</c:v>
                </c:pt>
                <c:pt idx="703">
                  <c:v>-7.795461944405973E-4</c:v>
                </c:pt>
                <c:pt idx="704">
                  <c:v>-7.8129496027535194E-4</c:v>
                </c:pt>
                <c:pt idx="705">
                  <c:v>-7.8845740359471755E-4</c:v>
                </c:pt>
                <c:pt idx="706">
                  <c:v>-7.8180506126373551E-4</c:v>
                </c:pt>
                <c:pt idx="707">
                  <c:v>-7.8390953269053053E-4</c:v>
                </c:pt>
                <c:pt idx="708">
                  <c:v>-7.9631284190100602E-4</c:v>
                </c:pt>
                <c:pt idx="709">
                  <c:v>-7.8968328311513085E-4</c:v>
                </c:pt>
                <c:pt idx="710">
                  <c:v>-7.9661587908425523E-4</c:v>
                </c:pt>
                <c:pt idx="711">
                  <c:v>-7.9817907658916642E-4</c:v>
                </c:pt>
                <c:pt idx="712">
                  <c:v>-8.062184846053394E-4</c:v>
                </c:pt>
                <c:pt idx="713">
                  <c:v>-8.0204762962149867E-4</c:v>
                </c:pt>
                <c:pt idx="714">
                  <c:v>-8.0756891608283995E-4</c:v>
                </c:pt>
                <c:pt idx="715">
                  <c:v>-8.1423834279877808E-4</c:v>
                </c:pt>
                <c:pt idx="716">
                  <c:v>-8.136531574808759E-4</c:v>
                </c:pt>
                <c:pt idx="717">
                  <c:v>-8.1743910013521977E-4</c:v>
                </c:pt>
                <c:pt idx="718">
                  <c:v>-8.1722300611244037E-4</c:v>
                </c:pt>
                <c:pt idx="719">
                  <c:v>-8.2449483576097372E-4</c:v>
                </c:pt>
                <c:pt idx="720">
                  <c:v>-8.2108983135065303E-4</c:v>
                </c:pt>
                <c:pt idx="721">
                  <c:v>-8.2826727288784713E-4</c:v>
                </c:pt>
                <c:pt idx="722">
                  <c:v>-8.2797318263235159E-4</c:v>
                </c:pt>
                <c:pt idx="723">
                  <c:v>-8.3155251067702004E-4</c:v>
                </c:pt>
                <c:pt idx="724">
                  <c:v>-8.308422572572379E-4</c:v>
                </c:pt>
                <c:pt idx="725">
                  <c:v>-8.3705590850524311E-4</c:v>
                </c:pt>
                <c:pt idx="726">
                  <c:v>-8.4205951351558599E-4</c:v>
                </c:pt>
                <c:pt idx="727">
                  <c:v>-8.3785173821379643E-4</c:v>
                </c:pt>
                <c:pt idx="728">
                  <c:v>-8.4507355627910438E-4</c:v>
                </c:pt>
                <c:pt idx="729">
                  <c:v>-8.4616950858052808E-4</c:v>
                </c:pt>
                <c:pt idx="730">
                  <c:v>-8.5214895337972277E-4</c:v>
                </c:pt>
                <c:pt idx="731">
                  <c:v>-8.5506618886600164E-4</c:v>
                </c:pt>
                <c:pt idx="732">
                  <c:v>-8.5645432919724757E-4</c:v>
                </c:pt>
                <c:pt idx="733">
                  <c:v>-8.5782181014153517E-4</c:v>
                </c:pt>
                <c:pt idx="734">
                  <c:v>-8.6065272123986942E-4</c:v>
                </c:pt>
                <c:pt idx="735">
                  <c:v>-8.5717030495191255E-4</c:v>
                </c:pt>
                <c:pt idx="736">
                  <c:v>-8.6732191874199069E-4</c:v>
                </c:pt>
                <c:pt idx="737">
                  <c:v>-8.6492144479776334E-4</c:v>
                </c:pt>
                <c:pt idx="738">
                  <c:v>-8.6983128321454226E-4</c:v>
                </c:pt>
                <c:pt idx="739">
                  <c:v>-8.7432870196127216E-4</c:v>
                </c:pt>
                <c:pt idx="740">
                  <c:v>-8.7081464854565742E-4</c:v>
                </c:pt>
                <c:pt idx="741">
                  <c:v>-8.7885971973169455E-4</c:v>
                </c:pt>
                <c:pt idx="742">
                  <c:v>-8.8180230476759994E-4</c:v>
                </c:pt>
                <c:pt idx="743">
                  <c:v>-8.8113441458394118E-4</c:v>
                </c:pt>
                <c:pt idx="744">
                  <c:v>-8.8723256449775383E-4</c:v>
                </c:pt>
                <c:pt idx="745">
                  <c:v>-8.8369037760386963E-4</c:v>
                </c:pt>
                <c:pt idx="746">
                  <c:v>-8.8971108656089512E-4</c:v>
                </c:pt>
                <c:pt idx="747">
                  <c:v>-8.8898504542482516E-4</c:v>
                </c:pt>
                <c:pt idx="748">
                  <c:v>-8.9176215129691721E-4</c:v>
                </c:pt>
                <c:pt idx="749">
                  <c:v>-8.9939781526829506E-4</c:v>
                </c:pt>
                <c:pt idx="750">
                  <c:v>-8.9583079617690275E-4</c:v>
                </c:pt>
                <c:pt idx="751">
                  <c:v>-8.9990606913479339E-4</c:v>
                </c:pt>
                <c:pt idx="752">
                  <c:v>-9.0428489667397367E-4</c:v>
                </c:pt>
                <c:pt idx="753">
                  <c:v>-9.1033868827786798E-4</c:v>
                </c:pt>
                <c:pt idx="754">
                  <c:v>-9.1085643413540648E-4</c:v>
                </c:pt>
                <c:pt idx="755">
                  <c:v>-9.0726769308907605E-4</c:v>
                </c:pt>
                <c:pt idx="756">
                  <c:v>-9.094733451204351E-4</c:v>
                </c:pt>
                <c:pt idx="757">
                  <c:v>-9.1875879713505424E-4</c:v>
                </c:pt>
                <c:pt idx="758">
                  <c:v>-9.1953511701714605E-4</c:v>
                </c:pt>
                <c:pt idx="759">
                  <c:v>-9.2163895070373092E-4</c:v>
                </c:pt>
                <c:pt idx="760">
                  <c:v>-9.2639243688424704E-4</c:v>
                </c:pt>
                <c:pt idx="761">
                  <c:v>-9.2676862364796488E-4</c:v>
                </c:pt>
                <c:pt idx="762">
                  <c:v>-9.2414595234907712E-4</c:v>
                </c:pt>
                <c:pt idx="763">
                  <c:v>-9.2814510927756325E-4</c:v>
                </c:pt>
                <c:pt idx="764">
                  <c:v>-9.317745164892187E-4</c:v>
                </c:pt>
                <c:pt idx="765">
                  <c:v>-9.3635024090063469E-4</c:v>
                </c:pt>
                <c:pt idx="766">
                  <c:v>-9.3500047991982357E-4</c:v>
                </c:pt>
                <c:pt idx="767">
                  <c:v>-9.3723152351737156E-4</c:v>
                </c:pt>
                <c:pt idx="768">
                  <c:v>-9.4429846703647459E-4</c:v>
                </c:pt>
                <c:pt idx="769">
                  <c:v>-9.4129097297772357E-4</c:v>
                </c:pt>
                <c:pt idx="770">
                  <c:v>-9.4569567866784738E-4</c:v>
                </c:pt>
                <c:pt idx="771">
                  <c:v>-9.506978886695722E-4</c:v>
                </c:pt>
                <c:pt idx="772">
                  <c:v>-9.4958751721875459E-4</c:v>
                </c:pt>
                <c:pt idx="773">
                  <c:v>-9.5165592790036292E-4</c:v>
                </c:pt>
                <c:pt idx="774">
                  <c:v>-9.5813344962001679E-4</c:v>
                </c:pt>
                <c:pt idx="775">
                  <c:v>-9.6234319651117056E-4</c:v>
                </c:pt>
                <c:pt idx="776">
                  <c:v>-9.5771042271619025E-4</c:v>
                </c:pt>
                <c:pt idx="777">
                  <c:v>-9.6124462203258699E-4</c:v>
                </c:pt>
                <c:pt idx="778">
                  <c:v>-9.6630201211115913E-4</c:v>
                </c:pt>
                <c:pt idx="779">
                  <c:v>-9.6633983686692123E-4</c:v>
                </c:pt>
                <c:pt idx="780">
                  <c:v>-9.7039198001642557E-4</c:v>
                </c:pt>
                <c:pt idx="781">
                  <c:v>-9.7193701589328232E-4</c:v>
                </c:pt>
                <c:pt idx="782">
                  <c:v>-9.7223217487811162E-4</c:v>
                </c:pt>
                <c:pt idx="783">
                  <c:v>-9.8016617197576933E-4</c:v>
                </c:pt>
                <c:pt idx="784">
                  <c:v>-9.8162860843071034E-4</c:v>
                </c:pt>
                <c:pt idx="785">
                  <c:v>-9.8550016569818547E-4</c:v>
                </c:pt>
                <c:pt idx="786">
                  <c:v>-9.8539985170229124E-4</c:v>
                </c:pt>
                <c:pt idx="787">
                  <c:v>-9.9011340988472266E-4</c:v>
                </c:pt>
                <c:pt idx="788">
                  <c:v>-9.8577391442312523E-4</c:v>
                </c:pt>
                <c:pt idx="789">
                  <c:v>-9.8863703193097512E-4</c:v>
                </c:pt>
                <c:pt idx="790">
                  <c:v>-9.9236327409135011E-4</c:v>
                </c:pt>
                <c:pt idx="791">
                  <c:v>-9.9813036230198275E-4</c:v>
                </c:pt>
                <c:pt idx="792">
                  <c:v>-9.9970393501393846E-4</c:v>
                </c:pt>
                <c:pt idx="793">
                  <c:v>-9.9830968137729938E-4</c:v>
                </c:pt>
                <c:pt idx="794">
                  <c:v>-1.0024941272985166E-3</c:v>
                </c:pt>
                <c:pt idx="795">
                  <c:v>-1.0060529891604733E-3</c:v>
                </c:pt>
                <c:pt idx="796">
                  <c:v>-1.0101586218538032E-3</c:v>
                </c:pt>
                <c:pt idx="797">
                  <c:v>-1.0087089328301266E-3</c:v>
                </c:pt>
                <c:pt idx="798">
                  <c:v>-1.0101526425147598E-3</c:v>
                </c:pt>
                <c:pt idx="799">
                  <c:v>-1.0156099256939982E-3</c:v>
                </c:pt>
                <c:pt idx="800">
                  <c:v>-1.0190079438141086E-3</c:v>
                </c:pt>
                <c:pt idx="801">
                  <c:v>-1.021513411003607E-3</c:v>
                </c:pt>
                <c:pt idx="802">
                  <c:v>-1.0171528450154659E-3</c:v>
                </c:pt>
                <c:pt idx="803">
                  <c:v>-1.02133114647056E-3</c:v>
                </c:pt>
                <c:pt idx="804">
                  <c:v>-1.0280145282389724E-3</c:v>
                </c:pt>
                <c:pt idx="805">
                  <c:v>-1.0242137814554615E-3</c:v>
                </c:pt>
                <c:pt idx="806">
                  <c:v>-1.032222277854207E-3</c:v>
                </c:pt>
                <c:pt idx="807">
                  <c:v>-1.0320513486087302E-3</c:v>
                </c:pt>
                <c:pt idx="808">
                  <c:v>-1.0318723303864589E-3</c:v>
                </c:pt>
                <c:pt idx="809">
                  <c:v>-1.0327958502642438E-3</c:v>
                </c:pt>
                <c:pt idx="810">
                  <c:v>-1.0359162119370458E-3</c:v>
                </c:pt>
                <c:pt idx="811">
                  <c:v>-1.0423115957682819E-3</c:v>
                </c:pt>
                <c:pt idx="812">
                  <c:v>-1.0393147233796593E-3</c:v>
                </c:pt>
                <c:pt idx="813">
                  <c:v>-1.0418021765983647E-3</c:v>
                </c:pt>
                <c:pt idx="814">
                  <c:v>-1.0439895786360101E-3</c:v>
                </c:pt>
                <c:pt idx="815">
                  <c:v>-1.0469664971362372E-3</c:v>
                </c:pt>
                <c:pt idx="816">
                  <c:v>-1.0518066183086907E-3</c:v>
                </c:pt>
                <c:pt idx="817">
                  <c:v>-1.0528276149770486E-3</c:v>
                </c:pt>
                <c:pt idx="818">
                  <c:v>-1.057861364284825E-3</c:v>
                </c:pt>
                <c:pt idx="819">
                  <c:v>-1.05455191821264E-3</c:v>
                </c:pt>
                <c:pt idx="820">
                  <c:v>-1.0573909269579213E-3</c:v>
                </c:pt>
                <c:pt idx="821">
                  <c:v>-1.0607315311607123E-3</c:v>
                </c:pt>
                <c:pt idx="822">
                  <c:v>-1.0656272156702234E-3</c:v>
                </c:pt>
                <c:pt idx="823">
                  <c:v>-1.0665212641855211E-3</c:v>
                </c:pt>
                <c:pt idx="824">
                  <c:v>-1.0710793921511925E-3</c:v>
                </c:pt>
                <c:pt idx="825">
                  <c:v>-1.0672146879132796E-3</c:v>
                </c:pt>
                <c:pt idx="826">
                  <c:v>-1.0691095015844154E-3</c:v>
                </c:pt>
                <c:pt idx="827">
                  <c:v>-1.071241458078382E-3</c:v>
                </c:pt>
                <c:pt idx="828">
                  <c:v>-1.0746442518198287E-3</c:v>
                </c:pt>
                <c:pt idx="829">
                  <c:v>-1.0803367175960456E-3</c:v>
                </c:pt>
                <c:pt idx="830">
                  <c:v>-1.082892460808553E-3</c:v>
                </c:pt>
                <c:pt idx="831">
                  <c:v>-1.083370235884595E-3</c:v>
                </c:pt>
                <c:pt idx="832">
                  <c:v>-1.0828138050576021E-3</c:v>
                </c:pt>
                <c:pt idx="833">
                  <c:v>-1.0886138835636602E-3</c:v>
                </c:pt>
                <c:pt idx="834">
                  <c:v>-1.089038536554516E-3</c:v>
                </c:pt>
                <c:pt idx="835">
                  <c:v>-1.0914721923398227E-3</c:v>
                </c:pt>
                <c:pt idx="836">
                  <c:v>-1.0906064355819471E-3</c:v>
                </c:pt>
                <c:pt idx="837">
                  <c:v>-1.0937514316952859E-3</c:v>
                </c:pt>
                <c:pt idx="838">
                  <c:v>-1.0956150349259194E-3</c:v>
                </c:pt>
                <c:pt idx="839">
                  <c:v>-1.0972071355791358E-3</c:v>
                </c:pt>
                <c:pt idx="840">
                  <c:v>-1.0995233712592933E-3</c:v>
                </c:pt>
                <c:pt idx="841">
                  <c:v>-1.1035452948251251E-3</c:v>
                </c:pt>
                <c:pt idx="842">
                  <c:v>-1.1040793152800907E-3</c:v>
                </c:pt>
                <c:pt idx="843">
                  <c:v>-1.108284055927582E-3</c:v>
                </c:pt>
                <c:pt idx="844">
                  <c:v>-1.1109816878883845E-3</c:v>
                </c:pt>
                <c:pt idx="845">
                  <c:v>-1.113163426715806E-3</c:v>
                </c:pt>
                <c:pt idx="846">
                  <c:v>-1.1158066092338674E-3</c:v>
                </c:pt>
                <c:pt idx="847">
                  <c:v>-1.1138214108448159E-3</c:v>
                </c:pt>
                <c:pt idx="848">
                  <c:v>-1.1202860394568339E-3</c:v>
                </c:pt>
                <c:pt idx="849">
                  <c:v>-1.1180402903261354E-3</c:v>
                </c:pt>
                <c:pt idx="850">
                  <c:v>-1.1201138859930565E-3</c:v>
                </c:pt>
                <c:pt idx="851">
                  <c:v>-1.1214475540866217E-3</c:v>
                </c:pt>
                <c:pt idx="852">
                  <c:v>-1.1230006968845803E-3</c:v>
                </c:pt>
                <c:pt idx="853">
                  <c:v>-1.1257193570635175E-3</c:v>
                </c:pt>
                <c:pt idx="854">
                  <c:v>-1.1246296380706586E-3</c:v>
                </c:pt>
                <c:pt idx="855">
                  <c:v>-1.1324853672101303E-3</c:v>
                </c:pt>
                <c:pt idx="856">
                  <c:v>-1.1384003419799634E-3</c:v>
                </c:pt>
                <c:pt idx="857">
                  <c:v>-1.1316392189309073E-3</c:v>
                </c:pt>
                <c:pt idx="858">
                  <c:v>-1.1365659217512003E-3</c:v>
                </c:pt>
                <c:pt idx="859">
                  <c:v>-1.1423781671040141E-3</c:v>
                </c:pt>
                <c:pt idx="860">
                  <c:v>-1.138422715784764E-3</c:v>
                </c:pt>
                <c:pt idx="861">
                  <c:v>-1.1487820309427691E-3</c:v>
                </c:pt>
                <c:pt idx="862">
                  <c:v>-1.1397581304592563E-3</c:v>
                </c:pt>
                <c:pt idx="863">
                  <c:v>-1.1468173532983429E-3</c:v>
                </c:pt>
                <c:pt idx="864">
                  <c:v>-1.1478854095504027E-3</c:v>
                </c:pt>
                <c:pt idx="865">
                  <c:v>-1.1553049367181228E-3</c:v>
                </c:pt>
                <c:pt idx="866">
                  <c:v>-1.1585848090464245E-3</c:v>
                </c:pt>
                <c:pt idx="867">
                  <c:v>-1.1586709529278708E-3</c:v>
                </c:pt>
                <c:pt idx="868">
                  <c:v>-1.1564965093045262E-3</c:v>
                </c:pt>
                <c:pt idx="869">
                  <c:v>-1.1641978871699404E-3</c:v>
                </c:pt>
                <c:pt idx="870">
                  <c:v>-1.1602128805074691E-3</c:v>
                </c:pt>
                <c:pt idx="871">
                  <c:v>-1.1678309149352494E-3</c:v>
                </c:pt>
                <c:pt idx="872">
                  <c:v>-1.16561877582182E-3</c:v>
                </c:pt>
                <c:pt idx="873">
                  <c:v>-1.1656253375305376E-3</c:v>
                </c:pt>
                <c:pt idx="874">
                  <c:v>-1.1687100169045694E-3</c:v>
                </c:pt>
                <c:pt idx="875">
                  <c:v>-1.1757204286161952E-3</c:v>
                </c:pt>
                <c:pt idx="876">
                  <c:v>-1.1765417037214883E-3</c:v>
                </c:pt>
                <c:pt idx="877">
                  <c:v>-1.172109811186512E-3</c:v>
                </c:pt>
                <c:pt idx="878">
                  <c:v>-1.1742249151907422E-3</c:v>
                </c:pt>
                <c:pt idx="879">
                  <c:v>-1.1836877427425215E-3</c:v>
                </c:pt>
                <c:pt idx="880">
                  <c:v>-1.1796817326741066E-3</c:v>
                </c:pt>
                <c:pt idx="881">
                  <c:v>-1.1847376850381123E-3</c:v>
                </c:pt>
                <c:pt idx="882">
                  <c:v>-1.1888920999929139E-3</c:v>
                </c:pt>
                <c:pt idx="883">
                  <c:v>-1.1823154865965792E-3</c:v>
                </c:pt>
                <c:pt idx="884">
                  <c:v>-1.1872847983900683E-3</c:v>
                </c:pt>
                <c:pt idx="885">
                  <c:v>-1.1939112654077283E-3</c:v>
                </c:pt>
                <c:pt idx="886">
                  <c:v>-1.1924385595049134E-3</c:v>
                </c:pt>
                <c:pt idx="887">
                  <c:v>-1.1943430347352635E-3</c:v>
                </c:pt>
                <c:pt idx="888">
                  <c:v>-1.2004319708521381E-3</c:v>
                </c:pt>
                <c:pt idx="889">
                  <c:v>-1.201021434570906E-3</c:v>
                </c:pt>
                <c:pt idx="890">
                  <c:v>-1.197002105518406E-3</c:v>
                </c:pt>
                <c:pt idx="891">
                  <c:v>-1.1996632535602283E-3</c:v>
                </c:pt>
                <c:pt idx="892">
                  <c:v>-1.1993925848550091E-3</c:v>
                </c:pt>
                <c:pt idx="893">
                  <c:v>-1.2073875244559536E-3</c:v>
                </c:pt>
                <c:pt idx="894">
                  <c:v>-1.2037770984072381E-3</c:v>
                </c:pt>
                <c:pt idx="895">
                  <c:v>-1.2100430288410429E-3</c:v>
                </c:pt>
                <c:pt idx="896">
                  <c:v>-1.2064299526419852E-3</c:v>
                </c:pt>
                <c:pt idx="897">
                  <c:v>-1.2142604382430768E-3</c:v>
                </c:pt>
                <c:pt idx="898">
                  <c:v>-1.2138940017138741E-3</c:v>
                </c:pt>
                <c:pt idx="899">
                  <c:v>-1.2163593032036629E-3</c:v>
                </c:pt>
                <c:pt idx="900">
                  <c:v>-1.2224364576935002E-3</c:v>
                </c:pt>
                <c:pt idx="901">
                  <c:v>-1.2228256358834946E-3</c:v>
                </c:pt>
                <c:pt idx="902">
                  <c:v>-1.2183859461237371E-3</c:v>
                </c:pt>
                <c:pt idx="903">
                  <c:v>-1.2199685528999273E-3</c:v>
                </c:pt>
                <c:pt idx="904">
                  <c:v>-1.2283116262510247E-3</c:v>
                </c:pt>
                <c:pt idx="905">
                  <c:v>-1.2242686216298766E-3</c:v>
                </c:pt>
                <c:pt idx="906">
                  <c:v>-1.2285632845792341E-3</c:v>
                </c:pt>
                <c:pt idx="907">
                  <c:v>-1.2320311518273115E-3</c:v>
                </c:pt>
                <c:pt idx="908">
                  <c:v>-1.2354674407161804E-3</c:v>
                </c:pt>
                <c:pt idx="909">
                  <c:v>-1.2298494468079137E-3</c:v>
                </c:pt>
                <c:pt idx="910">
                  <c:v>-1.2355988948769085E-3</c:v>
                </c:pt>
                <c:pt idx="911">
                  <c:v>-1.233896934137454E-3</c:v>
                </c:pt>
                <c:pt idx="912">
                  <c:v>-1.235305017787937E-3</c:v>
                </c:pt>
                <c:pt idx="913">
                  <c:v>-1.240567126183706E-3</c:v>
                </c:pt>
                <c:pt idx="914">
                  <c:v>-1.2407690070240036E-3</c:v>
                </c:pt>
                <c:pt idx="915">
                  <c:v>-1.2463463111765688E-3</c:v>
                </c:pt>
                <c:pt idx="916">
                  <c:v>-1.248427723371068E-3</c:v>
                </c:pt>
                <c:pt idx="917">
                  <c:v>-1.2478115529445262E-3</c:v>
                </c:pt>
                <c:pt idx="918">
                  <c:v>-1.2548094604857842E-3</c:v>
                </c:pt>
                <c:pt idx="919">
                  <c:v>-1.2511214294969875E-3</c:v>
                </c:pt>
                <c:pt idx="920">
                  <c:v>-1.2565319796837382E-3</c:v>
                </c:pt>
                <c:pt idx="921">
                  <c:v>-1.2528446953649196E-3</c:v>
                </c:pt>
                <c:pt idx="922">
                  <c:v>-1.2597014642818283E-3</c:v>
                </c:pt>
                <c:pt idx="923">
                  <c:v>-1.2590088335866201E-3</c:v>
                </c:pt>
                <c:pt idx="924">
                  <c:v>-1.2609272189924739E-3</c:v>
                </c:pt>
                <c:pt idx="925">
                  <c:v>-1.2661762161563484E-3</c:v>
                </c:pt>
                <c:pt idx="926">
                  <c:v>-1.2661857688705822E-3</c:v>
                </c:pt>
                <c:pt idx="927">
                  <c:v>-1.2617463127636748E-3</c:v>
                </c:pt>
                <c:pt idx="928">
                  <c:v>-1.2720798666253361E-3</c:v>
                </c:pt>
                <c:pt idx="929">
                  <c:v>-1.2702061119913076E-3</c:v>
                </c:pt>
                <c:pt idx="930">
                  <c:v>-1.2752985755247769E-3</c:v>
                </c:pt>
                <c:pt idx="931">
                  <c:v>-1.2697561512953551E-3</c:v>
                </c:pt>
                <c:pt idx="932">
                  <c:v>-1.2726154371881045E-3</c:v>
                </c:pt>
                <c:pt idx="933">
                  <c:v>-1.2754478203792451E-3</c:v>
                </c:pt>
                <c:pt idx="934">
                  <c:v>-1.2789771081141608E-3</c:v>
                </c:pt>
                <c:pt idx="935">
                  <c:v>-1.2839178829879084E-3</c:v>
                </c:pt>
                <c:pt idx="936">
                  <c:v>-1.2819879084715242E-3</c:v>
                </c:pt>
                <c:pt idx="937">
                  <c:v>-1.2829284601663089E-3</c:v>
                </c:pt>
                <c:pt idx="938">
                  <c:v>-1.2874266661040239E-3</c:v>
                </c:pt>
                <c:pt idx="939">
                  <c:v>-1.2872585002958261E-3</c:v>
                </c:pt>
                <c:pt idx="940">
                  <c:v>-1.2920522638743932E-3</c:v>
                </c:pt>
                <c:pt idx="941">
                  <c:v>-1.2936224962875058E-3</c:v>
                </c:pt>
                <c:pt idx="942">
                  <c:v>-1.2927051225037007E-3</c:v>
                </c:pt>
                <c:pt idx="943">
                  <c:v>-1.2900268948964431E-3</c:v>
                </c:pt>
                <c:pt idx="944">
                  <c:v>-1.2950679030103236E-3</c:v>
                </c:pt>
                <c:pt idx="945">
                  <c:v>-1.2997191715717969E-3</c:v>
                </c:pt>
                <c:pt idx="946">
                  <c:v>-1.2959735831741025E-3</c:v>
                </c:pt>
                <c:pt idx="947">
                  <c:v>-1.3019644386641081E-3</c:v>
                </c:pt>
                <c:pt idx="948">
                  <c:v>-1.3009870144381694E-3</c:v>
                </c:pt>
                <c:pt idx="949">
                  <c:v>-1.3024222811848626E-3</c:v>
                </c:pt>
                <c:pt idx="950">
                  <c:v>-1.3069354161527416E-3</c:v>
                </c:pt>
                <c:pt idx="951">
                  <c:v>-1.3066117347986042E-3</c:v>
                </c:pt>
                <c:pt idx="952">
                  <c:v>-1.3107247273891015E-3</c:v>
                </c:pt>
                <c:pt idx="953">
                  <c:v>-1.3113963202274967E-3</c:v>
                </c:pt>
                <c:pt idx="954">
                  <c:v>-1.3093379742593234E-3</c:v>
                </c:pt>
                <c:pt idx="955">
                  <c:v>-1.3137171881716606E-3</c:v>
                </c:pt>
                <c:pt idx="956">
                  <c:v>-1.3167104684060449E-3</c:v>
                </c:pt>
                <c:pt idx="957">
                  <c:v>-1.3190036374448062E-3</c:v>
                </c:pt>
                <c:pt idx="958">
                  <c:v>-1.321274038244171E-3</c:v>
                </c:pt>
                <c:pt idx="959">
                  <c:v>-1.3241906219246219E-3</c:v>
                </c:pt>
                <c:pt idx="960">
                  <c:v>-1.320080084861586E-3</c:v>
                </c:pt>
                <c:pt idx="961">
                  <c:v>-1.3262885952190805E-3</c:v>
                </c:pt>
                <c:pt idx="962">
                  <c:v>-1.3268181757132554E-3</c:v>
                </c:pt>
                <c:pt idx="963">
                  <c:v>-1.3306386991458515E-3</c:v>
                </c:pt>
                <c:pt idx="964">
                  <c:v>-1.3301469071502101E-3</c:v>
                </c:pt>
                <c:pt idx="965">
                  <c:v>-1.326039133413958E-3</c:v>
                </c:pt>
                <c:pt idx="966">
                  <c:v>-1.3353642475137676E-3</c:v>
                </c:pt>
                <c:pt idx="967">
                  <c:v>-1.3341847323893525E-3</c:v>
                </c:pt>
                <c:pt idx="968">
                  <c:v>-1.3313780006189938E-3</c:v>
                </c:pt>
                <c:pt idx="969">
                  <c:v>-1.3357126525522451E-3</c:v>
                </c:pt>
                <c:pt idx="970">
                  <c:v>-1.3396890725549508E-3</c:v>
                </c:pt>
                <c:pt idx="971">
                  <c:v>-1.3358994460161858E-3</c:v>
                </c:pt>
                <c:pt idx="972">
                  <c:v>-1.3411191052695782E-3</c:v>
                </c:pt>
                <c:pt idx="973">
                  <c:v>-1.3398934954351788E-3</c:v>
                </c:pt>
                <c:pt idx="974">
                  <c:v>-1.3409018730403777E-3</c:v>
                </c:pt>
                <c:pt idx="975">
                  <c:v>-1.344760348189487E-3</c:v>
                </c:pt>
                <c:pt idx="976">
                  <c:v>-1.3441444517350162E-3</c:v>
                </c:pt>
                <c:pt idx="977">
                  <c:v>-1.3476365231355147E-3</c:v>
                </c:pt>
                <c:pt idx="978">
                  <c:v>-1.3479451130318843E-3</c:v>
                </c:pt>
                <c:pt idx="979">
                  <c:v>-1.3535887434180957E-3</c:v>
                </c:pt>
                <c:pt idx="980">
                  <c:v>-1.357308904692895E-3</c:v>
                </c:pt>
                <c:pt idx="981">
                  <c:v>-1.3519350977329065E-3</c:v>
                </c:pt>
                <c:pt idx="982">
                  <c:v>-1.3537516680490699E-3</c:v>
                </c:pt>
                <c:pt idx="983">
                  <c:v>-1.3555489289837231E-3</c:v>
                </c:pt>
                <c:pt idx="984">
                  <c:v>-1.3579463821714363E-3</c:v>
                </c:pt>
                <c:pt idx="985">
                  <c:v>-1.361556032850197E-3</c:v>
                </c:pt>
                <c:pt idx="986">
                  <c:v>-1.3669824636220438E-3</c:v>
                </c:pt>
                <c:pt idx="987">
                  <c:v>-1.3671508029489902E-3</c:v>
                </c:pt>
                <c:pt idx="988">
                  <c:v>-1.3703694097014507E-3</c:v>
                </c:pt>
                <c:pt idx="989">
                  <c:v>-1.3695948566109064E-3</c:v>
                </c:pt>
                <c:pt idx="990">
                  <c:v>-1.3730743313752345E-3</c:v>
                </c:pt>
                <c:pt idx="991">
                  <c:v>-1.3737957775657977E-3</c:v>
                </c:pt>
                <c:pt idx="992">
                  <c:v>-1.3723885694580662E-3</c:v>
                </c:pt>
                <c:pt idx="993">
                  <c:v>-1.3770092495349387E-3</c:v>
                </c:pt>
                <c:pt idx="994">
                  <c:v>-1.3731805073553937E-3</c:v>
                </c:pt>
                <c:pt idx="995">
                  <c:v>-1.3765564052957042E-3</c:v>
                </c:pt>
                <c:pt idx="996">
                  <c:v>-1.3802025752735368E-3</c:v>
                </c:pt>
                <c:pt idx="997">
                  <c:v>-1.3772673167235722E-3</c:v>
                </c:pt>
                <c:pt idx="998">
                  <c:v>-1.3832484424373763E-3</c:v>
                </c:pt>
                <c:pt idx="999">
                  <c:v>-1.383857399347755E-3</c:v>
                </c:pt>
                <c:pt idx="1000">
                  <c:v>-1.3871107306951407E-3</c:v>
                </c:pt>
                <c:pt idx="1001">
                  <c:v>-1.3862169251493098E-3</c:v>
                </c:pt>
                <c:pt idx="1002">
                  <c:v>-1.3891341833166769E-3</c:v>
                </c:pt>
                <c:pt idx="1003">
                  <c:v>-1.3891008523337083E-3</c:v>
                </c:pt>
                <c:pt idx="1004">
                  <c:v>-1.3940174193860534E-3</c:v>
                </c:pt>
                <c:pt idx="1005">
                  <c:v>-1.3898826571222683E-3</c:v>
                </c:pt>
                <c:pt idx="1006">
                  <c:v>-1.3918524013149568E-3</c:v>
                </c:pt>
                <c:pt idx="1007">
                  <c:v>-1.3932242472453245E-3</c:v>
                </c:pt>
                <c:pt idx="1008">
                  <c:v>-1.3945798565889996E-3</c:v>
                </c:pt>
                <c:pt idx="1009">
                  <c:v>-1.3964940382088695E-3</c:v>
                </c:pt>
                <c:pt idx="1010">
                  <c:v>-1.3995348155371166E-3</c:v>
                </c:pt>
                <c:pt idx="1011">
                  <c:v>-1.4042634933597979E-3</c:v>
                </c:pt>
                <c:pt idx="1012">
                  <c:v>-1.4041143681068052E-3</c:v>
                </c:pt>
                <c:pt idx="1013">
                  <c:v>-1.406797766354793E-3</c:v>
                </c:pt>
                <c:pt idx="1014">
                  <c:v>-1.4057764526676053E-3</c:v>
                </c:pt>
                <c:pt idx="1015">
                  <c:v>-1.4087053751957877E-3</c:v>
                </c:pt>
                <c:pt idx="1016">
                  <c:v>-1.4090757023537965E-3</c:v>
                </c:pt>
                <c:pt idx="1017">
                  <c:v>-1.4074711876722766E-3</c:v>
                </c:pt>
                <c:pt idx="1018">
                  <c:v>-1.4114646941770488E-3</c:v>
                </c:pt>
                <c:pt idx="1019">
                  <c:v>-1.4145897488883564E-3</c:v>
                </c:pt>
                <c:pt idx="1020">
                  <c:v>-1.4174102906953504E-3</c:v>
                </c:pt>
                <c:pt idx="1021">
                  <c:v>-1.4135490025565601E-3</c:v>
                </c:pt>
                <c:pt idx="1022">
                  <c:v>-1.4174463999205834E-3</c:v>
                </c:pt>
                <c:pt idx="1023">
                  <c:v>-1.4226919358290529E-3</c:v>
                </c:pt>
                <c:pt idx="1024">
                  <c:v>-1.4229494519541548E-3</c:v>
                </c:pt>
                <c:pt idx="1025">
                  <c:v>-1.4256649710614429E-3</c:v>
                </c:pt>
                <c:pt idx="1026">
                  <c:v>-1.4245294618675573E-3</c:v>
                </c:pt>
                <c:pt idx="1027">
                  <c:v>-1.4269360685640654E-3</c:v>
                </c:pt>
                <c:pt idx="1028">
                  <c:v>-1.4266028263994384E-3</c:v>
                </c:pt>
                <c:pt idx="1029">
                  <c:v>-1.4308705574952259E-3</c:v>
                </c:pt>
                <c:pt idx="1030">
                  <c:v>-1.426728859429318E-3</c:v>
                </c:pt>
                <c:pt idx="1031">
                  <c:v>-1.4282612920704409E-3</c:v>
                </c:pt>
                <c:pt idx="1032">
                  <c:v>-1.4359560570624712E-3</c:v>
                </c:pt>
                <c:pt idx="1033">
                  <c:v>-1.4369014035600666E-3</c:v>
                </c:pt>
                <c:pt idx="1034">
                  <c:v>-1.4383675524598741E-3</c:v>
                </c:pt>
                <c:pt idx="1035">
                  <c:v>-1.434224143134496E-3</c:v>
                </c:pt>
                <c:pt idx="1036">
                  <c:v>-1.4383294340103452E-3</c:v>
                </c:pt>
                <c:pt idx="1037">
                  <c:v>-1.4379014260259046E-3</c:v>
                </c:pt>
                <c:pt idx="1038">
                  <c:v>-1.4401084591259003E-3</c:v>
                </c:pt>
                <c:pt idx="1039">
                  <c:v>-1.4454544336256257E-3</c:v>
                </c:pt>
                <c:pt idx="1040">
                  <c:v>-1.4413105051421426E-3</c:v>
                </c:pt>
                <c:pt idx="1041">
                  <c:v>-1.4479156135626171E-3</c:v>
                </c:pt>
                <c:pt idx="1042">
                  <c:v>-1.446121877138854E-3</c:v>
                </c:pt>
                <c:pt idx="1043">
                  <c:v>-1.449536308585449E-3</c:v>
                </c:pt>
                <c:pt idx="1044">
                  <c:v>-1.4521447254909415E-3</c:v>
                </c:pt>
                <c:pt idx="1045">
                  <c:v>-1.4544715773393143E-3</c:v>
                </c:pt>
                <c:pt idx="1046">
                  <c:v>-1.4505836391445564E-3</c:v>
                </c:pt>
                <c:pt idx="1047">
                  <c:v>-1.4539153224326828E-3</c:v>
                </c:pt>
                <c:pt idx="1048">
                  <c:v>-1.4585032218461579E-3</c:v>
                </c:pt>
                <c:pt idx="1049">
                  <c:v>-1.4584514985927588E-3</c:v>
                </c:pt>
                <c:pt idx="1050">
                  <c:v>-1.4606885333704228E-3</c:v>
                </c:pt>
                <c:pt idx="1051">
                  <c:v>-1.4593431345440663E-3</c:v>
                </c:pt>
                <c:pt idx="1052">
                  <c:v>-1.4612956433176522E-3</c:v>
                </c:pt>
                <c:pt idx="1053">
                  <c:v>-1.4606994615272225E-3</c:v>
                </c:pt>
                <c:pt idx="1054">
                  <c:v>-1.4643873845741461E-3</c:v>
                </c:pt>
                <c:pt idx="1055">
                  <c:v>-1.4665373523670784E-3</c:v>
                </c:pt>
                <c:pt idx="1056">
                  <c:v>-1.4676640135537343E-3</c:v>
                </c:pt>
                <c:pt idx="1057">
                  <c:v>-1.4682762585524005E-3</c:v>
                </c:pt>
                <c:pt idx="1058">
                  <c:v>-1.468877273417135E-3</c:v>
                </c:pt>
                <c:pt idx="1059">
                  <c:v>-1.4699645932494836E-3</c:v>
                </c:pt>
                <c:pt idx="1060">
                  <c:v>-1.472030155159671E-3</c:v>
                </c:pt>
                <c:pt idx="1061">
                  <c:v>-1.4755603507802439E-3</c:v>
                </c:pt>
                <c:pt idx="1062">
                  <c:v>-1.4748701419386517E-3</c:v>
                </c:pt>
                <c:pt idx="1063">
                  <c:v>-1.476635513275191E-3</c:v>
                </c:pt>
                <c:pt idx="1064">
                  <c:v>-1.4751949276373857E-3</c:v>
                </c:pt>
                <c:pt idx="1065">
                  <c:v>-1.4771786589530031E-3</c:v>
                </c:pt>
                <c:pt idx="1066">
                  <c:v>-1.4830457572365034E-3</c:v>
                </c:pt>
                <c:pt idx="1067">
                  <c:v>-1.4810898381940856E-3</c:v>
                </c:pt>
                <c:pt idx="1068">
                  <c:v>-1.4839876236582114E-3</c:v>
                </c:pt>
                <c:pt idx="1069">
                  <c:v>-1.4861360069573482E-3</c:v>
                </c:pt>
                <c:pt idx="1070">
                  <c:v>-1.4880235498451267E-3</c:v>
                </c:pt>
                <c:pt idx="1071">
                  <c:v>-1.490133396758981E-3</c:v>
                </c:pt>
                <c:pt idx="1072">
                  <c:v>-1.4869474781359514E-3</c:v>
                </c:pt>
                <c:pt idx="1073">
                  <c:v>-1.4909466060379658E-3</c:v>
                </c:pt>
                <c:pt idx="1074">
                  <c:v>-1.4906228188226818E-3</c:v>
                </c:pt>
                <c:pt idx="1075">
                  <c:v>-1.4983797867128468E-3</c:v>
                </c:pt>
                <c:pt idx="1076">
                  <c:v>-1.4909064421884401E-3</c:v>
                </c:pt>
                <c:pt idx="1077">
                  <c:v>-1.4983679369502997E-3</c:v>
                </c:pt>
                <c:pt idx="1078">
                  <c:v>-1.4975250376132968E-3</c:v>
                </c:pt>
                <c:pt idx="1079">
                  <c:v>-1.5006778914809214E-3</c:v>
                </c:pt>
                <c:pt idx="1080">
                  <c:v>-1.4965340449712436E-3</c:v>
                </c:pt>
                <c:pt idx="1081">
                  <c:v>-1.497317821198582E-3</c:v>
                </c:pt>
                <c:pt idx="1082">
                  <c:v>-1.5034550881606562E-3</c:v>
                </c:pt>
                <c:pt idx="1083">
                  <c:v>-1.5037350848594385E-3</c:v>
                </c:pt>
                <c:pt idx="1084">
                  <c:v>-1.5102698339394657E-3</c:v>
                </c:pt>
                <c:pt idx="1085">
                  <c:v>-1.5119025589692458E-3</c:v>
                </c:pt>
                <c:pt idx="1086">
                  <c:v>-1.5091349839477537E-3</c:v>
                </c:pt>
                <c:pt idx="1087">
                  <c:v>-1.5139679641563912E-3</c:v>
                </c:pt>
                <c:pt idx="1088">
                  <c:v>-1.5153249965980996E-3</c:v>
                </c:pt>
                <c:pt idx="1089">
                  <c:v>-1.5136922204989774E-3</c:v>
                </c:pt>
                <c:pt idx="1090">
                  <c:v>-1.5095505592257422E-3</c:v>
                </c:pt>
                <c:pt idx="1091">
                  <c:v>-1.514754805541266E-3</c:v>
                </c:pt>
                <c:pt idx="1092">
                  <c:v>-1.5183343976121902E-3</c:v>
                </c:pt>
                <c:pt idx="1093">
                  <c:v>-1.5207552298252469E-3</c:v>
                </c:pt>
                <c:pt idx="1094">
                  <c:v>-1.5224781646867541E-3</c:v>
                </c:pt>
                <c:pt idx="1095">
                  <c:v>-1.5239590782127402E-3</c:v>
                </c:pt>
                <c:pt idx="1096">
                  <c:v>-1.5256489049925688E-3</c:v>
                </c:pt>
                <c:pt idx="1097">
                  <c:v>-1.5167994202345549E-3</c:v>
                </c:pt>
                <c:pt idx="1098">
                  <c:v>-1.5202707405835051E-3</c:v>
                </c:pt>
                <c:pt idx="1099">
                  <c:v>-1.5252744647836077E-3</c:v>
                </c:pt>
                <c:pt idx="1100">
                  <c:v>-1.5211388322252392E-3</c:v>
                </c:pt>
                <c:pt idx="1101">
                  <c:v>-1.5305275569713771E-3</c:v>
                </c:pt>
                <c:pt idx="1102">
                  <c:v>-1.5316859655108354E-3</c:v>
                </c:pt>
                <c:pt idx="1103">
                  <c:v>-1.5251212167386261E-3</c:v>
                </c:pt>
                <c:pt idx="1104">
                  <c:v>-1.533302651547167E-3</c:v>
                </c:pt>
                <c:pt idx="1105">
                  <c:v>-1.5346409865792554E-3</c:v>
                </c:pt>
                <c:pt idx="1106">
                  <c:v>-1.5296284386006114E-3</c:v>
                </c:pt>
                <c:pt idx="1107">
                  <c:v>-1.5296472093121708E-3</c:v>
                </c:pt>
                <c:pt idx="1108">
                  <c:v>-1.5350913639116106E-3</c:v>
                </c:pt>
                <c:pt idx="1109">
                  <c:v>-1.5355140439451197E-3</c:v>
                </c:pt>
                <c:pt idx="1110">
                  <c:v>-1.542195361034578E-3</c:v>
                </c:pt>
                <c:pt idx="1111">
                  <c:v>-1.5447376247160088E-3</c:v>
                </c:pt>
                <c:pt idx="1112">
                  <c:v>-1.5436040176369365E-3</c:v>
                </c:pt>
                <c:pt idx="1113">
                  <c:v>-1.5392528770080524E-3</c:v>
                </c:pt>
                <c:pt idx="1114">
                  <c:v>-1.5428297218518813E-3</c:v>
                </c:pt>
                <c:pt idx="1115">
                  <c:v>-1.5440341357387517E-3</c:v>
                </c:pt>
                <c:pt idx="1116">
                  <c:v>-1.5433104786172509E-3</c:v>
                </c:pt>
                <c:pt idx="1117">
                  <c:v>-1.5517049174850652E-3</c:v>
                </c:pt>
                <c:pt idx="1118">
                  <c:v>-1.5484112272638503E-3</c:v>
                </c:pt>
                <c:pt idx="1119">
                  <c:v>-1.5550447317984567E-3</c:v>
                </c:pt>
                <c:pt idx="1120">
                  <c:v>-1.5509032422588694E-3</c:v>
                </c:pt>
                <c:pt idx="1121">
                  <c:v>-1.5574802221874574E-3</c:v>
                </c:pt>
                <c:pt idx="1122">
                  <c:v>-1.5541768780910686E-3</c:v>
                </c:pt>
                <c:pt idx="1123">
                  <c:v>-1.55192757045564E-3</c:v>
                </c:pt>
                <c:pt idx="1124">
                  <c:v>-1.5615508686209029E-3</c:v>
                </c:pt>
                <c:pt idx="1125">
                  <c:v>-1.562601879366623E-3</c:v>
                </c:pt>
                <c:pt idx="1126">
                  <c:v>-1.5555628029704873E-3</c:v>
                </c:pt>
                <c:pt idx="1127">
                  <c:v>-1.5615669444373995E-3</c:v>
                </c:pt>
                <c:pt idx="1128">
                  <c:v>-1.5603216013524068E-3</c:v>
                </c:pt>
                <c:pt idx="1129">
                  <c:v>-1.5625685409279251E-3</c:v>
                </c:pt>
                <c:pt idx="1130">
                  <c:v>-1.5686899715363016E-3</c:v>
                </c:pt>
                <c:pt idx="1131">
                  <c:v>-1.568844656892832E-3</c:v>
                </c:pt>
                <c:pt idx="1132">
                  <c:v>-1.5634873706025705E-3</c:v>
                </c:pt>
                <c:pt idx="1133">
                  <c:v>-1.5632338129376979E-3</c:v>
                </c:pt>
                <c:pt idx="1134">
                  <c:v>-1.5684493275797738E-3</c:v>
                </c:pt>
                <c:pt idx="1135">
                  <c:v>-1.569383113923519E-3</c:v>
                </c:pt>
                <c:pt idx="1136">
                  <c:v>-1.566472248209667E-3</c:v>
                </c:pt>
                <c:pt idx="1137">
                  <c:v>-1.5702084864731034E-3</c:v>
                </c:pt>
                <c:pt idx="1138">
                  <c:v>-1.5709081207448783E-3</c:v>
                </c:pt>
                <c:pt idx="1139">
                  <c:v>-1.5790017174863045E-3</c:v>
                </c:pt>
                <c:pt idx="1140">
                  <c:v>-1.5748697876068838E-3</c:v>
                </c:pt>
                <c:pt idx="1141">
                  <c:v>-1.5789147281476744E-3</c:v>
                </c:pt>
                <c:pt idx="1142">
                  <c:v>-1.5815414147338108E-3</c:v>
                </c:pt>
                <c:pt idx="1143">
                  <c:v>-1.5831569827616161E-3</c:v>
                </c:pt>
                <c:pt idx="1144">
                  <c:v>-1.5841643598245069E-3</c:v>
                </c:pt>
                <c:pt idx="1145">
                  <c:v>-1.5849623018407938E-3</c:v>
                </c:pt>
                <c:pt idx="1146">
                  <c:v>-1.5859454292135738E-3</c:v>
                </c:pt>
                <c:pt idx="1147">
                  <c:v>-1.5875042625988955E-3</c:v>
                </c:pt>
                <c:pt idx="1148">
                  <c:v>-1.5900252584133486E-3</c:v>
                </c:pt>
                <c:pt idx="1149">
                  <c:v>-1.5841421218253217E-3</c:v>
                </c:pt>
                <c:pt idx="1150">
                  <c:v>-1.5897560192227427E-3</c:v>
                </c:pt>
                <c:pt idx="1151">
                  <c:v>-1.5877690948010214E-3</c:v>
                </c:pt>
                <c:pt idx="1152">
                  <c:v>-1.5883003576534801E-3</c:v>
                </c:pt>
                <c:pt idx="1153">
                  <c:v>-1.5917162050539996E-3</c:v>
                </c:pt>
                <c:pt idx="1154">
                  <c:v>-1.5887560325088649E-3</c:v>
                </c:pt>
                <c:pt idx="1155">
                  <c:v>-1.5894514161995726E-3</c:v>
                </c:pt>
                <c:pt idx="1156">
                  <c:v>-1.5941570282953738E-3</c:v>
                </c:pt>
                <c:pt idx="1157">
                  <c:v>-1.5936749520004405E-3</c:v>
                </c:pt>
                <c:pt idx="1158">
                  <c:v>-1.5979504160989549E-3</c:v>
                </c:pt>
                <c:pt idx="1159">
                  <c:v>-1.5978269538296417E-3</c:v>
                </c:pt>
                <c:pt idx="1160">
                  <c:v>-1.6031927397818265E-3</c:v>
                </c:pt>
                <c:pt idx="1161">
                  <c:v>-1.6049325529514384E-3</c:v>
                </c:pt>
                <c:pt idx="1162">
                  <c:v>-1.6034513119638487E-3</c:v>
                </c:pt>
                <c:pt idx="1163">
                  <c:v>-1.5991498765791303E-3</c:v>
                </c:pt>
                <c:pt idx="1164">
                  <c:v>-1.6018034716610446E-3</c:v>
                </c:pt>
                <c:pt idx="1165">
                  <c:v>-1.6023785156732597E-3</c:v>
                </c:pt>
                <c:pt idx="1166">
                  <c:v>-1.6105945796135936E-3</c:v>
                </c:pt>
                <c:pt idx="1167">
                  <c:v>-1.6081521386427939E-3</c:v>
                </c:pt>
                <c:pt idx="1168">
                  <c:v>-1.6140696959215601E-3</c:v>
                </c:pt>
                <c:pt idx="1169">
                  <c:v>-1.610135388777653E-3</c:v>
                </c:pt>
                <c:pt idx="1170">
                  <c:v>-1.6152649449196967E-3</c:v>
                </c:pt>
                <c:pt idx="1171">
                  <c:v>-1.6113336470245047E-3</c:v>
                </c:pt>
                <c:pt idx="1172">
                  <c:v>-1.6171552221830008E-3</c:v>
                </c:pt>
                <c:pt idx="1173">
                  <c:v>-1.6146915838338013E-3</c:v>
                </c:pt>
                <c:pt idx="1174">
                  <c:v>-1.6135133601587024E-3</c:v>
                </c:pt>
                <c:pt idx="1175">
                  <c:v>-1.6139755310305346E-3</c:v>
                </c:pt>
                <c:pt idx="1176">
                  <c:v>-1.6164294410629832E-3</c:v>
                </c:pt>
                <c:pt idx="1177">
                  <c:v>-1.6212228304141132E-3</c:v>
                </c:pt>
                <c:pt idx="1178">
                  <c:v>-1.619650380843806E-3</c:v>
                </c:pt>
                <c:pt idx="1179">
                  <c:v>-1.621148000439529E-3</c:v>
                </c:pt>
                <c:pt idx="1180">
                  <c:v>-1.6260525658030299E-3</c:v>
                </c:pt>
                <c:pt idx="1181">
                  <c:v>-1.6257164582438564E-3</c:v>
                </c:pt>
                <c:pt idx="1182">
                  <c:v>-1.629495971720191E-3</c:v>
                </c:pt>
                <c:pt idx="1183">
                  <c:v>-1.6287816459551209E-3</c:v>
                </c:pt>
                <c:pt idx="1184">
                  <c:v>-1.6239639303567348E-3</c:v>
                </c:pt>
                <c:pt idx="1185">
                  <c:v>-1.6332110290949032E-3</c:v>
                </c:pt>
                <c:pt idx="1186">
                  <c:v>-1.6301663228994066E-3</c:v>
                </c:pt>
                <c:pt idx="1187">
                  <c:v>-1.6329684821231841E-3</c:v>
                </c:pt>
                <c:pt idx="1188">
                  <c:v>-1.633102531444794E-3</c:v>
                </c:pt>
                <c:pt idx="1189">
                  <c:v>-1.6309405871102653E-3</c:v>
                </c:pt>
                <c:pt idx="1190">
                  <c:v>-1.635630797300036E-3</c:v>
                </c:pt>
                <c:pt idx="1191">
                  <c:v>-1.6387142906174447E-3</c:v>
                </c:pt>
                <c:pt idx="1192">
                  <c:v>-1.6405524992924518E-3</c:v>
                </c:pt>
                <c:pt idx="1193">
                  <c:v>-1.6415032799537218E-3</c:v>
                </c:pt>
                <c:pt idx="1194">
                  <c:v>-1.6419209431945492E-3</c:v>
                </c:pt>
                <c:pt idx="1195">
                  <c:v>-1.6421562829836442E-3</c:v>
                </c:pt>
                <c:pt idx="1196">
                  <c:v>-1.6425566058081438E-3</c:v>
                </c:pt>
                <c:pt idx="1197">
                  <c:v>-1.6434657595831047E-3</c:v>
                </c:pt>
                <c:pt idx="1198">
                  <c:v>-1.645224162441222E-3</c:v>
                </c:pt>
                <c:pt idx="1199">
                  <c:v>-1.6481688312104887E-3</c:v>
                </c:pt>
                <c:pt idx="1200">
                  <c:v>-1.644070401498236E-3</c:v>
                </c:pt>
                <c:pt idx="1201">
                  <c:v>-1.6504064627695042E-3</c:v>
                </c:pt>
                <c:pt idx="1202">
                  <c:v>-1.6503991145608904E-3</c:v>
                </c:pt>
                <c:pt idx="1203">
                  <c:v>-1.6529348458204059E-3</c:v>
                </c:pt>
                <c:pt idx="1204">
                  <c:v>-1.6498555469256259E-3</c:v>
                </c:pt>
                <c:pt idx="1205">
                  <c:v>-1.6499985223576944E-3</c:v>
                </c:pt>
                <c:pt idx="1206">
                  <c:v>-1.6536773422562128E-3</c:v>
                </c:pt>
                <c:pt idx="1207">
                  <c:v>-1.652786845874937E-3</c:v>
                </c:pt>
                <c:pt idx="1208">
                  <c:v>-1.6560913974709795E-3</c:v>
                </c:pt>
                <c:pt idx="1209">
                  <c:v>-1.6555208587628245E-3</c:v>
                </c:pt>
                <c:pt idx="1210">
                  <c:v>-1.6597913806746388E-3</c:v>
                </c:pt>
                <c:pt idx="1211">
                  <c:v>-1.660867682378853E-3</c:v>
                </c:pt>
                <c:pt idx="1212">
                  <c:v>-1.6591057916826046E-3</c:v>
                </c:pt>
                <c:pt idx="1213">
                  <c:v>-1.6631501528267532E-3</c:v>
                </c:pt>
                <c:pt idx="1214">
                  <c:v>-1.665017362988759E-3</c:v>
                </c:pt>
                <c:pt idx="1215">
                  <c:v>-1.6650534552218221E-3</c:v>
                </c:pt>
                <c:pt idx="1216">
                  <c:v>-1.6636011184564192E-3</c:v>
                </c:pt>
                <c:pt idx="1217">
                  <c:v>-1.6609997246097782E-3</c:v>
                </c:pt>
                <c:pt idx="1218">
                  <c:v>-1.6657759522263908E-3</c:v>
                </c:pt>
                <c:pt idx="1219">
                  <c:v>-1.67003192081843E-3</c:v>
                </c:pt>
                <c:pt idx="1220">
                  <c:v>-1.6659468463527647E-3</c:v>
                </c:pt>
                <c:pt idx="1221">
                  <c:v>-1.6701683377129187E-3</c:v>
                </c:pt>
                <c:pt idx="1222">
                  <c:v>-1.6667384439647706E-3</c:v>
                </c:pt>
                <c:pt idx="1223">
                  <c:v>-1.6722187470497351E-3</c:v>
                </c:pt>
                <c:pt idx="1224">
                  <c:v>-1.6707244265942102E-3</c:v>
                </c:pt>
                <c:pt idx="1225">
                  <c:v>-1.6706800542195563E-3</c:v>
                </c:pt>
                <c:pt idx="1226">
                  <c:v>-1.6723963343211142E-3</c:v>
                </c:pt>
                <c:pt idx="1227">
                  <c:v>-1.6761809144114652E-3</c:v>
                </c:pt>
                <c:pt idx="1228">
                  <c:v>-1.6743454103941922E-3</c:v>
                </c:pt>
                <c:pt idx="1229">
                  <c:v>-1.6752232468947872E-3</c:v>
                </c:pt>
                <c:pt idx="1230">
                  <c:v>-1.6791128601619239E-3</c:v>
                </c:pt>
                <c:pt idx="1231">
                  <c:v>-1.6783747676227903E-3</c:v>
                </c:pt>
                <c:pt idx="1232">
                  <c:v>-1.6812749172589695E-3</c:v>
                </c:pt>
                <c:pt idx="1233">
                  <c:v>-1.6802061773629193E-3</c:v>
                </c:pt>
                <c:pt idx="1234">
                  <c:v>-1.6833898867287928E-3</c:v>
                </c:pt>
                <c:pt idx="1235">
                  <c:v>-1.683251114979782E-3</c:v>
                </c:pt>
                <c:pt idx="1236">
                  <c:v>-1.6879669385156373E-3</c:v>
                </c:pt>
                <c:pt idx="1237">
                  <c:v>-1.6821739203663072E-3</c:v>
                </c:pt>
                <c:pt idx="1238">
                  <c:v>-1.6896651886787921E-3</c:v>
                </c:pt>
                <c:pt idx="1239">
                  <c:v>-1.6873073838219188E-3</c:v>
                </c:pt>
                <c:pt idx="1240">
                  <c:v>-1.6910104605843143E-3</c:v>
                </c:pt>
                <c:pt idx="1241">
                  <c:v>-1.6932950237037506E-3</c:v>
                </c:pt>
                <c:pt idx="1242">
                  <c:v>-1.6944803268359302E-3</c:v>
                </c:pt>
                <c:pt idx="1243">
                  <c:v>-1.6948825903002061E-3</c:v>
                </c:pt>
                <c:pt idx="1244">
                  <c:v>-1.6948150251627143E-3</c:v>
                </c:pt>
                <c:pt idx="1245">
                  <c:v>-1.6945878572047924E-3</c:v>
                </c:pt>
                <c:pt idx="1246">
                  <c:v>-1.6945083506626328E-3</c:v>
                </c:pt>
                <c:pt idx="1247">
                  <c:v>-1.694880831711642E-3</c:v>
                </c:pt>
                <c:pt idx="1248">
                  <c:v>-1.6960067124355816E-3</c:v>
                </c:pt>
                <c:pt idx="1249">
                  <c:v>-1.698184513260832E-3</c:v>
                </c:pt>
                <c:pt idx="1250">
                  <c:v>-1.7017098865903459E-3</c:v>
                </c:pt>
                <c:pt idx="1251">
                  <c:v>-1.6993135952680797E-3</c:v>
                </c:pt>
                <c:pt idx="1252">
                  <c:v>-1.6988837211396898E-3</c:v>
                </c:pt>
                <c:pt idx="1253">
                  <c:v>-1.7007072762710667E-3</c:v>
                </c:pt>
                <c:pt idx="1254">
                  <c:v>-1.7050684960795114E-3</c:v>
                </c:pt>
                <c:pt idx="1255">
                  <c:v>-1.704758581319012E-3</c:v>
                </c:pt>
                <c:pt idx="1256">
                  <c:v>-1.7075821573666844E-3</c:v>
                </c:pt>
                <c:pt idx="1257">
                  <c:v>-1.7063603536311676E-3</c:v>
                </c:pt>
                <c:pt idx="1258">
                  <c:v>-1.7088564598458785E-3</c:v>
                </c:pt>
                <c:pt idx="1259">
                  <c:v>-1.7079213995530697E-3</c:v>
                </c:pt>
                <c:pt idx="1260">
                  <c:v>-1.7112774419612267E-3</c:v>
                </c:pt>
                <c:pt idx="1261">
                  <c:v>-1.7118051695187927E-3</c:v>
                </c:pt>
                <c:pt idx="1262">
                  <c:v>-1.7098192814555668E-3</c:v>
                </c:pt>
                <c:pt idx="1263">
                  <c:v>-1.7129810176464578E-3</c:v>
                </c:pt>
                <c:pt idx="1264">
                  <c:v>-1.7142151156736612E-3</c:v>
                </c:pt>
                <c:pt idx="1265">
                  <c:v>-1.7138277717990349E-3</c:v>
                </c:pt>
                <c:pt idx="1266">
                  <c:v>-1.7121223377110201E-3</c:v>
                </c:pt>
                <c:pt idx="1267">
                  <c:v>-1.716679703391958E-3</c:v>
                </c:pt>
                <c:pt idx="1268">
                  <c:v>-1.7204829619606871E-3</c:v>
                </c:pt>
                <c:pt idx="1269">
                  <c:v>-1.7165810842219363E-3</c:v>
                </c:pt>
                <c:pt idx="1270">
                  <c:v>-1.7197757344522165E-3</c:v>
                </c:pt>
                <c:pt idx="1271">
                  <c:v>-1.7230933065991807E-3</c:v>
                </c:pt>
                <c:pt idx="1272">
                  <c:v>-1.7196254934812526E-3</c:v>
                </c:pt>
                <c:pt idx="1273">
                  <c:v>-1.7240637950932951E-3</c:v>
                </c:pt>
                <c:pt idx="1274">
                  <c:v>-1.7223160939133138E-3</c:v>
                </c:pt>
                <c:pt idx="1275">
                  <c:v>-1.7218563274478118E-3</c:v>
                </c:pt>
                <c:pt idx="1276">
                  <c:v>-1.7229605931590195E-3</c:v>
                </c:pt>
                <c:pt idx="1277">
                  <c:v>-1.7259023790696228E-3</c:v>
                </c:pt>
                <c:pt idx="1278">
                  <c:v>-1.723857812450627E-3</c:v>
                </c:pt>
                <c:pt idx="1279">
                  <c:v>-1.731301324072163E-3</c:v>
                </c:pt>
                <c:pt idx="1280">
                  <c:v>-1.7272638980254218E-3</c:v>
                </c:pt>
                <c:pt idx="1281">
                  <c:v>-1.7332432755041548E-3</c:v>
                </c:pt>
                <c:pt idx="1282">
                  <c:v>-1.7283641330774144E-3</c:v>
                </c:pt>
                <c:pt idx="1283">
                  <c:v>-1.734020179237837E-3</c:v>
                </c:pt>
                <c:pt idx="1284">
                  <c:v>-1.7294292518318527E-3</c:v>
                </c:pt>
                <c:pt idx="1285">
                  <c:v>-1.73588171979919E-3</c:v>
                </c:pt>
                <c:pt idx="1286">
                  <c:v>-1.732688054030411E-3</c:v>
                </c:pt>
                <c:pt idx="1287">
                  <c:v>-1.7340883819595481E-3</c:v>
                </c:pt>
                <c:pt idx="1288">
                  <c:v>-1.7333965635330628E-3</c:v>
                </c:pt>
                <c:pt idx="1289">
                  <c:v>-1.7378191680547275E-3</c:v>
                </c:pt>
                <c:pt idx="1290">
                  <c:v>-1.7406972369338077E-3</c:v>
                </c:pt>
                <c:pt idx="1291">
                  <c:v>-1.735433288794623E-3</c:v>
                </c:pt>
                <c:pt idx="1292">
                  <c:v>-1.7360935824482105E-3</c:v>
                </c:pt>
                <c:pt idx="1293">
                  <c:v>-1.7429112075189751E-3</c:v>
                </c:pt>
                <c:pt idx="1294">
                  <c:v>-1.7424451410697566E-3</c:v>
                </c:pt>
                <c:pt idx="1295">
                  <c:v>-1.7418386413570496E-3</c:v>
                </c:pt>
                <c:pt idx="1296">
                  <c:v>-1.7413648570424919E-3</c:v>
                </c:pt>
                <c:pt idx="1297">
                  <c:v>-1.7412944250482449E-3</c:v>
                </c:pt>
                <c:pt idx="1298">
                  <c:v>-1.7418954897938895E-3</c:v>
                </c:pt>
                <c:pt idx="1299">
                  <c:v>-1.743433722728419E-3</c:v>
                </c:pt>
                <c:pt idx="1300">
                  <c:v>-1.7461723406065534E-3</c:v>
                </c:pt>
                <c:pt idx="1301">
                  <c:v>-1.7436454987438069E-3</c:v>
                </c:pt>
                <c:pt idx="1302">
                  <c:v>-1.7428690324839677E-3</c:v>
                </c:pt>
                <c:pt idx="1303">
                  <c:v>-1.7440987662824213E-3</c:v>
                </c:pt>
                <c:pt idx="1304">
                  <c:v>-1.7475881455814208E-3</c:v>
                </c:pt>
                <c:pt idx="1305">
                  <c:v>-1.7469230369436361E-3</c:v>
                </c:pt>
                <c:pt idx="1306">
                  <c:v>-1.7423978874177848E-3</c:v>
                </c:pt>
                <c:pt idx="1307">
                  <c:v>-1.7475741272040368E-3</c:v>
                </c:pt>
                <c:pt idx="1308">
                  <c:v>-1.7427912078761734E-3</c:v>
                </c:pt>
                <c:pt idx="1309">
                  <c:v>-1.7481950537853992E-3</c:v>
                </c:pt>
                <c:pt idx="1310">
                  <c:v>-1.7442111373137984E-3</c:v>
                </c:pt>
                <c:pt idx="1311">
                  <c:v>-1.7443155058637812E-3</c:v>
                </c:pt>
                <c:pt idx="1312">
                  <c:v>-1.7487426705455249E-3</c:v>
                </c:pt>
                <c:pt idx="1313">
                  <c:v>-1.7446356747439339E-3</c:v>
                </c:pt>
                <c:pt idx="1314">
                  <c:v>-1.7453733379743774E-3</c:v>
                </c:pt>
                <c:pt idx="1315">
                  <c:v>-1.7446683678644689E-3</c:v>
                </c:pt>
                <c:pt idx="1316">
                  <c:v>-1.7492907294234304E-3</c:v>
                </c:pt>
                <c:pt idx="1317">
                  <c:v>-1.7464927767365181E-3</c:v>
                </c:pt>
                <c:pt idx="1318">
                  <c:v>-1.7495251675636555E-3</c:v>
                </c:pt>
                <c:pt idx="1319">
                  <c:v>-1.7456944139999069E-3</c:v>
                </c:pt>
                <c:pt idx="1320">
                  <c:v>-1.7481876699459867E-3</c:v>
                </c:pt>
                <c:pt idx="1321">
                  <c:v>-1.744365322101259E-3</c:v>
                </c:pt>
                <c:pt idx="1322">
                  <c:v>-1.7473514454670292E-3</c:v>
                </c:pt>
                <c:pt idx="1323">
                  <c:v>-1.7445600193728391E-3</c:v>
                </c:pt>
                <c:pt idx="1324">
                  <c:v>-1.7490524610383007E-3</c:v>
                </c:pt>
                <c:pt idx="1325">
                  <c:v>-1.7482960616114263E-3</c:v>
                </c:pt>
                <c:pt idx="1326">
                  <c:v>-1.7489352071689557E-3</c:v>
                </c:pt>
                <c:pt idx="1327">
                  <c:v>-1.7448736069901011E-3</c:v>
                </c:pt>
                <c:pt idx="1328">
                  <c:v>-1.7427222437414701E-3</c:v>
                </c:pt>
                <c:pt idx="1329">
                  <c:v>-1.7427207614039725E-3</c:v>
                </c:pt>
                <c:pt idx="1330">
                  <c:v>-1.7451066139802674E-3</c:v>
                </c:pt>
                <c:pt idx="1331">
                  <c:v>-1.7438313480270286E-3</c:v>
                </c:pt>
                <c:pt idx="1332">
                  <c:v>-1.7454399883650796E-3</c:v>
                </c:pt>
                <c:pt idx="1333">
                  <c:v>-1.7439077833237694E-3</c:v>
                </c:pt>
                <c:pt idx="1334">
                  <c:v>-1.7457470716460328E-3</c:v>
                </c:pt>
                <c:pt idx="1335">
                  <c:v>-1.7449567019705481E-3</c:v>
                </c:pt>
                <c:pt idx="1336">
                  <c:v>-1.7418028304255042E-3</c:v>
                </c:pt>
                <c:pt idx="1337">
                  <c:v>-1.7427491441900941E-3</c:v>
                </c:pt>
                <c:pt idx="1338">
                  <c:v>-1.7418296422755052E-3</c:v>
                </c:pt>
                <c:pt idx="1339">
                  <c:v>-1.7393036809405229E-3</c:v>
                </c:pt>
                <c:pt idx="1340">
                  <c:v>-1.7415868182556681E-3</c:v>
                </c:pt>
                <c:pt idx="1341">
                  <c:v>-1.7427479795447108E-3</c:v>
                </c:pt>
                <c:pt idx="1342">
                  <c:v>-1.7430398698716088E-3</c:v>
                </c:pt>
                <c:pt idx="1343">
                  <c:v>-1.7427129697618541E-3</c:v>
                </c:pt>
                <c:pt idx="1344">
                  <c:v>-1.7420155508201802E-3</c:v>
                </c:pt>
                <c:pt idx="1345">
                  <c:v>-1.7411936924864859E-3</c:v>
                </c:pt>
                <c:pt idx="1346">
                  <c:v>-1.7404912981228572E-3</c:v>
                </c:pt>
                <c:pt idx="1347">
                  <c:v>-1.7401501110507762E-3</c:v>
                </c:pt>
                <c:pt idx="1348">
                  <c:v>-1.7343598142037567E-3</c:v>
                </c:pt>
                <c:pt idx="1349">
                  <c:v>-1.7354711010886005E-3</c:v>
                </c:pt>
                <c:pt idx="1350">
                  <c:v>-1.7376559843511926E-3</c:v>
                </c:pt>
                <c:pt idx="1351">
                  <c:v>-1.7351378612419988E-3</c:v>
                </c:pt>
                <c:pt idx="1352">
                  <c:v>-1.7341843202853195E-3</c:v>
                </c:pt>
                <c:pt idx="1353">
                  <c:v>-1.7350243580737368E-3</c:v>
                </c:pt>
                <c:pt idx="1354">
                  <c:v>-1.7319147564782424E-3</c:v>
                </c:pt>
                <c:pt idx="1355">
                  <c:v>-1.7310769022250956E-3</c:v>
                </c:pt>
                <c:pt idx="1356">
                  <c:v>-1.7267896781898253E-3</c:v>
                </c:pt>
                <c:pt idx="1357">
                  <c:v>-1.7252439037050528E-3</c:v>
                </c:pt>
                <c:pt idx="1358">
                  <c:v>-1.7266582442768486E-3</c:v>
                </c:pt>
                <c:pt idx="1359">
                  <c:v>-1.7312493913232061E-3</c:v>
                </c:pt>
                <c:pt idx="1360">
                  <c:v>-1.727448458117E-3</c:v>
                </c:pt>
                <c:pt idx="1361">
                  <c:v>-1.7273035507508264E-3</c:v>
                </c:pt>
                <c:pt idx="1362">
                  <c:v>-1.7310252967903451E-3</c:v>
                </c:pt>
                <c:pt idx="1363">
                  <c:v>-1.7271161183069551E-3</c:v>
                </c:pt>
                <c:pt idx="1364">
                  <c:v>-1.7275403663354046E-3</c:v>
                </c:pt>
                <c:pt idx="1365">
                  <c:v>-1.7208476262569683E-3</c:v>
                </c:pt>
                <c:pt idx="1366">
                  <c:v>-1.7189467890576357E-3</c:v>
                </c:pt>
                <c:pt idx="1367">
                  <c:v>-1.7220385984983604E-3</c:v>
                </c:pt>
                <c:pt idx="1368">
                  <c:v>-1.7187430499884819E-3</c:v>
                </c:pt>
                <c:pt idx="1369">
                  <c:v>-1.7208866276056368E-3</c:v>
                </c:pt>
                <c:pt idx="1370">
                  <c:v>-1.7171358952628533E-3</c:v>
                </c:pt>
                <c:pt idx="1371">
                  <c:v>-1.7192627685909461E-3</c:v>
                </c:pt>
                <c:pt idx="1372">
                  <c:v>-1.7159801454830416E-3</c:v>
                </c:pt>
                <c:pt idx="1373">
                  <c:v>-1.7190057248681059E-3</c:v>
                </c:pt>
                <c:pt idx="1374">
                  <c:v>-1.7170985040889863E-3</c:v>
                </c:pt>
                <c:pt idx="1375">
                  <c:v>-1.7105186606228974E-3</c:v>
                </c:pt>
                <c:pt idx="1376">
                  <c:v>-1.7109031129972029E-3</c:v>
                </c:pt>
                <c:pt idx="1377">
                  <c:v>-1.707079466337926E-3</c:v>
                </c:pt>
                <c:pt idx="1378">
                  <c:v>-1.7106312891177506E-3</c:v>
                </c:pt>
                <c:pt idx="1379">
                  <c:v>-1.7104317087731464E-3</c:v>
                </c:pt>
                <c:pt idx="1380">
                  <c:v>-1.7067306525135639E-3</c:v>
                </c:pt>
                <c:pt idx="1381">
                  <c:v>-1.6997759567887261E-3</c:v>
                </c:pt>
                <c:pt idx="1382">
                  <c:v>-1.7010453003734579E-3</c:v>
                </c:pt>
                <c:pt idx="1383">
                  <c:v>-1.6995019591772738E-3</c:v>
                </c:pt>
                <c:pt idx="1384">
                  <c:v>-1.6953877930146197E-3</c:v>
                </c:pt>
                <c:pt idx="1385">
                  <c:v>-1.7001020032270111E-3</c:v>
                </c:pt>
                <c:pt idx="1386">
                  <c:v>-1.702674937176948E-3</c:v>
                </c:pt>
                <c:pt idx="1387">
                  <c:v>-1.692231244566357E-3</c:v>
                </c:pt>
                <c:pt idx="1388">
                  <c:v>-1.6912515676307516E-3</c:v>
                </c:pt>
                <c:pt idx="1389">
                  <c:v>-1.6888326149435324E-3</c:v>
                </c:pt>
                <c:pt idx="1390">
                  <c:v>-1.696244314493621E-3</c:v>
                </c:pt>
                <c:pt idx="1391">
                  <c:v>-1.6916113956888805E-3</c:v>
                </c:pt>
                <c:pt idx="1392">
                  <c:v>-1.6862236705383745E-3</c:v>
                </c:pt>
                <c:pt idx="1393">
                  <c:v>-1.691274363876105E-3</c:v>
                </c:pt>
                <c:pt idx="1394">
                  <c:v>-1.6850244367308774E-3</c:v>
                </c:pt>
                <c:pt idx="1395">
                  <c:v>-1.6896089022748711E-3</c:v>
                </c:pt>
                <c:pt idx="1396">
                  <c:v>-1.6833789350814768E-3</c:v>
                </c:pt>
                <c:pt idx="1397">
                  <c:v>-1.6774967129286355E-3</c:v>
                </c:pt>
                <c:pt idx="1398">
                  <c:v>-1.6830292369000033E-3</c:v>
                </c:pt>
                <c:pt idx="1399">
                  <c:v>-1.6784621011985219E-3</c:v>
                </c:pt>
                <c:pt idx="1400">
                  <c:v>-1.6748818691833323E-3</c:v>
                </c:pt>
                <c:pt idx="1401">
                  <c:v>-1.6724979245542576E-3</c:v>
                </c:pt>
                <c:pt idx="1402">
                  <c:v>-1.6715178492523381E-3</c:v>
                </c:pt>
                <c:pt idx="1403">
                  <c:v>-1.6721474362999947E-3</c:v>
                </c:pt>
                <c:pt idx="1404">
                  <c:v>-1.6745907025983223E-3</c:v>
                </c:pt>
                <c:pt idx="1405">
                  <c:v>-1.6683585428081307E-3</c:v>
                </c:pt>
                <c:pt idx="1406">
                  <c:v>-1.6643882337895211E-3</c:v>
                </c:pt>
                <c:pt idx="1407">
                  <c:v>-1.6628783456568901E-3</c:v>
                </c:pt>
                <c:pt idx="1408">
                  <c:v>-1.6640257238790604E-3</c:v>
                </c:pt>
                <c:pt idx="1409">
                  <c:v>-1.6574245912719659E-3</c:v>
                </c:pt>
                <c:pt idx="1410">
                  <c:v>-1.664492650378131E-3</c:v>
                </c:pt>
                <c:pt idx="1411">
                  <c:v>-1.6536860828537936E-3</c:v>
                </c:pt>
                <c:pt idx="1412">
                  <c:v>-1.6569301362219088E-3</c:v>
                </c:pt>
                <c:pt idx="1413">
                  <c:v>-1.6533230880740729E-3</c:v>
                </c:pt>
                <c:pt idx="1414">
                  <c:v>-1.6536073784328468E-3</c:v>
                </c:pt>
                <c:pt idx="1415">
                  <c:v>-1.6475006003831318E-3</c:v>
                </c:pt>
                <c:pt idx="1416">
                  <c:v>-1.6456971505774843E-3</c:v>
                </c:pt>
                <c:pt idx="1417">
                  <c:v>-1.6483783323819328E-3</c:v>
                </c:pt>
                <c:pt idx="1418">
                  <c:v>-1.645322746502169E-3</c:v>
                </c:pt>
                <c:pt idx="1419">
                  <c:v>-1.6471533795536378E-3</c:v>
                </c:pt>
                <c:pt idx="1420">
                  <c:v>-1.6436891935914669E-3</c:v>
                </c:pt>
                <c:pt idx="1421">
                  <c:v>-1.6351702655448463E-3</c:v>
                </c:pt>
                <c:pt idx="1422">
                  <c:v>-1.6424625583008627E-3</c:v>
                </c:pt>
                <c:pt idx="1423">
                  <c:v>-1.6347956613482816E-3</c:v>
                </c:pt>
                <c:pt idx="1424">
                  <c:v>-1.6330103878986549E-3</c:v>
                </c:pt>
                <c:pt idx="1425">
                  <c:v>-1.6270256566840995E-3</c:v>
                </c:pt>
                <c:pt idx="1426">
                  <c:v>-1.6273001013056433E-3</c:v>
                </c:pt>
                <c:pt idx="1427">
                  <c:v>-1.6237923204362619E-3</c:v>
                </c:pt>
                <c:pt idx="1428">
                  <c:v>-1.6269146693659196E-3</c:v>
                </c:pt>
                <c:pt idx="1429">
                  <c:v>-1.6266652324945547E-3</c:v>
                </c:pt>
                <c:pt idx="1430">
                  <c:v>-1.623267953208536E-3</c:v>
                </c:pt>
                <c:pt idx="1431">
                  <c:v>-1.6169449647697831E-3</c:v>
                </c:pt>
                <c:pt idx="1432">
                  <c:v>-1.6180167445618439E-3</c:v>
                </c:pt>
                <c:pt idx="1433">
                  <c:v>-1.6165595983286421E-3</c:v>
                </c:pt>
                <c:pt idx="1434">
                  <c:v>-1.6127904763314322E-3</c:v>
                </c:pt>
                <c:pt idx="1435">
                  <c:v>-1.6069245669785182E-3</c:v>
                </c:pt>
                <c:pt idx="1436">
                  <c:v>-1.60919159986933E-3</c:v>
                </c:pt>
                <c:pt idx="1437">
                  <c:v>-1.609745348389267E-3</c:v>
                </c:pt>
                <c:pt idx="1438">
                  <c:v>-1.6087959585020619E-3</c:v>
                </c:pt>
                <c:pt idx="1439">
                  <c:v>-1.6065518619178293E-3</c:v>
                </c:pt>
                <c:pt idx="1440">
                  <c:v>-1.6032197868362014E-3</c:v>
                </c:pt>
                <c:pt idx="1441">
                  <c:v>-1.5990047699591667E-3</c:v>
                </c:pt>
                <c:pt idx="1442">
                  <c:v>-1.5941101680041431E-3</c:v>
                </c:pt>
                <c:pt idx="1443">
                  <c:v>-1.598609441762034E-3</c:v>
                </c:pt>
                <c:pt idx="1444">
                  <c:v>-1.5929386585561993E-3</c:v>
                </c:pt>
                <c:pt idx="1445">
                  <c:v>-1.5871884517108757E-3</c:v>
                </c:pt>
                <c:pt idx="1446">
                  <c:v>-1.5913662587102365E-3</c:v>
                </c:pt>
                <c:pt idx="1447">
                  <c:v>-1.5860255843560911E-3</c:v>
                </c:pt>
                <c:pt idx="1448">
                  <c:v>-1.5811909375010942E-3</c:v>
                </c:pt>
                <c:pt idx="1449">
                  <c:v>-1.5770542333119301E-3</c:v>
                </c:pt>
                <c:pt idx="1450">
                  <c:v>-1.5835358170515929E-3</c:v>
                </c:pt>
                <c:pt idx="1451">
                  <c:v>-1.5813443670070362E-3</c:v>
                </c:pt>
                <c:pt idx="1452">
                  <c:v>-1.5707271468622288E-3</c:v>
                </c:pt>
                <c:pt idx="1453">
                  <c:v>-1.5712697327394597E-3</c:v>
                </c:pt>
                <c:pt idx="1454">
                  <c:v>-1.5734462081235488E-3</c:v>
                </c:pt>
                <c:pt idx="1455">
                  <c:v>-1.5678086859380581E-3</c:v>
                </c:pt>
                <c:pt idx="1456">
                  <c:v>-1.5642081167552256E-3</c:v>
                </c:pt>
                <c:pt idx="1457">
                  <c:v>-1.5628238370904476E-3</c:v>
                </c:pt>
                <c:pt idx="1458">
                  <c:v>-1.5638336800398599E-3</c:v>
                </c:pt>
                <c:pt idx="1459">
                  <c:v>-1.5578622586112636E-3</c:v>
                </c:pt>
                <c:pt idx="1460">
                  <c:v>-1.5546752372999819E-3</c:v>
                </c:pt>
                <c:pt idx="1461">
                  <c:v>-1.5544458387698856E-3</c:v>
                </c:pt>
                <c:pt idx="1462">
                  <c:v>-1.5478525631771746E-3</c:v>
                </c:pt>
                <c:pt idx="1463">
                  <c:v>-1.5445977456916046E-3</c:v>
                </c:pt>
                <c:pt idx="1464">
                  <c:v>-1.5448500956493261E-3</c:v>
                </c:pt>
                <c:pt idx="1465">
                  <c:v>-1.5393416146726837E-3</c:v>
                </c:pt>
                <c:pt idx="1466">
                  <c:v>-1.5377118835822145E-3</c:v>
                </c:pt>
                <c:pt idx="1467">
                  <c:v>-1.5401251908468247E-3</c:v>
                </c:pt>
                <c:pt idx="1468">
                  <c:v>-1.5373666617703537E-3</c:v>
                </c:pt>
                <c:pt idx="1469">
                  <c:v>-1.529654995188291E-3</c:v>
                </c:pt>
                <c:pt idx="1470">
                  <c:v>-1.5358865530460742E-3</c:v>
                </c:pt>
                <c:pt idx="1471">
                  <c:v>-1.528200733775197E-3</c:v>
                </c:pt>
                <c:pt idx="1472">
                  <c:v>-1.5254718414596765E-3</c:v>
                </c:pt>
                <c:pt idx="1473">
                  <c:v>-1.5278554401213435E-3</c:v>
                </c:pt>
                <c:pt idx="1474">
                  <c:v>-1.51697749898102E-3</c:v>
                </c:pt>
                <c:pt idx="1475">
                  <c:v>-1.5208395663058435E-3</c:v>
                </c:pt>
                <c:pt idx="1476">
                  <c:v>-1.5118568067030071E-3</c:v>
                </c:pt>
                <c:pt idx="1477">
                  <c:v>-1.5179152637651368E-3</c:v>
                </c:pt>
                <c:pt idx="1478">
                  <c:v>-1.5115394407566392E-3</c:v>
                </c:pt>
                <c:pt idx="1479">
                  <c:v>-1.5113296959345537E-3</c:v>
                </c:pt>
                <c:pt idx="1480">
                  <c:v>-1.5082794713761993E-3</c:v>
                </c:pt>
                <c:pt idx="1481">
                  <c:v>-1.5025886302084505E-3</c:v>
                </c:pt>
                <c:pt idx="1482">
                  <c:v>-1.5035709203335191E-3</c:v>
                </c:pt>
                <c:pt idx="1483">
                  <c:v>-1.5022709143750819E-3</c:v>
                </c:pt>
                <c:pt idx="1484">
                  <c:v>-1.4988839587745972E-3</c:v>
                </c:pt>
                <c:pt idx="1485">
                  <c:v>-1.4936038654410034E-3</c:v>
                </c:pt>
                <c:pt idx="1486">
                  <c:v>-1.4866229218581249E-3</c:v>
                </c:pt>
                <c:pt idx="1487">
                  <c:v>-1.4871560396698545E-3</c:v>
                </c:pt>
                <c:pt idx="1488">
                  <c:v>-1.4863321170623422E-3</c:v>
                </c:pt>
                <c:pt idx="1489">
                  <c:v>-1.484339073196331E-3</c:v>
                </c:pt>
                <c:pt idx="1490">
                  <c:v>-1.4813633422347033E-3</c:v>
                </c:pt>
                <c:pt idx="1491">
                  <c:v>-1.4775898831378476E-3</c:v>
                </c:pt>
                <c:pt idx="1492">
                  <c:v>-1.4732021894509773E-3</c:v>
                </c:pt>
                <c:pt idx="1493">
                  <c:v>-1.4683822990331484E-3</c:v>
                </c:pt>
                <c:pt idx="1494">
                  <c:v>-1.47220914571248E-3</c:v>
                </c:pt>
                <c:pt idx="1495">
                  <c:v>-1.4670474205376594E-3</c:v>
                </c:pt>
                <c:pt idx="1496">
                  <c:v>-1.4619910215567045E-3</c:v>
                </c:pt>
                <c:pt idx="1497">
                  <c:v>-1.4572162596458765E-3</c:v>
                </c:pt>
                <c:pt idx="1498">
                  <c:v>-1.4617255440964815E-3</c:v>
                </c:pt>
                <c:pt idx="1499">
                  <c:v>-1.458019774796567E-3</c:v>
                </c:pt>
                <c:pt idx="1500">
                  <c:v>-1.4551162114676108E-3</c:v>
                </c:pt>
                <c:pt idx="1501">
                  <c:v>-1.453185588856476E-3</c:v>
                </c:pt>
                <c:pt idx="1502">
                  <c:v>-1.4436398499871991E-3</c:v>
                </c:pt>
                <c:pt idx="1503">
                  <c:v>-1.4441792435831938E-3</c:v>
                </c:pt>
                <c:pt idx="1504">
                  <c:v>-1.4374728912523525E-3</c:v>
                </c:pt>
                <c:pt idx="1505">
                  <c:v>-1.4411487230688985E-3</c:v>
                </c:pt>
                <c:pt idx="1506">
                  <c:v>-1.4379426204274364E-3</c:v>
                </c:pt>
                <c:pt idx="1507">
                  <c:v>-1.436739747042318E-3</c:v>
                </c:pt>
                <c:pt idx="1508">
                  <c:v>-1.4290476177300844E-3</c:v>
                </c:pt>
                <c:pt idx="1509">
                  <c:v>-1.4237140549911932E-3</c:v>
                </c:pt>
                <c:pt idx="1510">
                  <c:v>-1.4208975072980672E-3</c:v>
                </c:pt>
                <c:pt idx="1511">
                  <c:v>-1.4207551335891798E-3</c:v>
                </c:pt>
                <c:pt idx="1512">
                  <c:v>-1.4148573900180296E-3</c:v>
                </c:pt>
                <c:pt idx="1513">
                  <c:v>-1.4119782055521176E-3</c:v>
                </c:pt>
                <c:pt idx="1514">
                  <c:v>-1.4122707869106469E-3</c:v>
                </c:pt>
                <c:pt idx="1515">
                  <c:v>-1.4073523843946539E-3</c:v>
                </c:pt>
                <c:pt idx="1516">
                  <c:v>-1.405942039515888E-3</c:v>
                </c:pt>
                <c:pt idx="1517">
                  <c:v>-1.3996879762671391E-3</c:v>
                </c:pt>
                <c:pt idx="1518">
                  <c:v>-1.3972728668076501E-3</c:v>
                </c:pt>
                <c:pt idx="1519">
                  <c:v>-1.398843461292925E-3</c:v>
                </c:pt>
                <c:pt idx="1520">
                  <c:v>-1.3960942454942908E-3</c:v>
                </c:pt>
                <c:pt idx="1521">
                  <c:v>-1.3892193474576288E-3</c:v>
                </c:pt>
                <c:pt idx="1522">
                  <c:v>-1.386829335220358E-3</c:v>
                </c:pt>
                <c:pt idx="1523">
                  <c:v>-1.3890658956041641E-3</c:v>
                </c:pt>
                <c:pt idx="1524">
                  <c:v>-1.3792997014468586E-3</c:v>
                </c:pt>
                <c:pt idx="1525">
                  <c:v>-1.3828741153541395E-3</c:v>
                </c:pt>
                <c:pt idx="1526">
                  <c:v>-1.3748215772137408E-3</c:v>
                </c:pt>
                <c:pt idx="1527">
                  <c:v>-1.3720485501727878E-3</c:v>
                </c:pt>
                <c:pt idx="1528">
                  <c:v>-1.3746905165967409E-3</c:v>
                </c:pt>
                <c:pt idx="1529">
                  <c:v>-1.3662753879813295E-3</c:v>
                </c:pt>
                <c:pt idx="1530">
                  <c:v>-1.3636076575522182E-3</c:v>
                </c:pt>
                <c:pt idx="1531">
                  <c:v>-1.3585483258582924E-3</c:v>
                </c:pt>
                <c:pt idx="1532">
                  <c:v>-1.3595312011178866E-3</c:v>
                </c:pt>
                <c:pt idx="1533">
                  <c:v>-1.3584471496546294E-3</c:v>
                </c:pt>
                <c:pt idx="1534">
                  <c:v>-1.3554726891405594E-3</c:v>
                </c:pt>
                <c:pt idx="1535">
                  <c:v>-1.350782994581182E-3</c:v>
                </c:pt>
                <c:pt idx="1536">
                  <c:v>-1.3445519069367729E-3</c:v>
                </c:pt>
                <c:pt idx="1537">
                  <c:v>-1.345126627872524E-3</c:v>
                </c:pt>
                <c:pt idx="1538">
                  <c:v>-1.3444719107020423E-3</c:v>
                </c:pt>
                <c:pt idx="1539">
                  <c:v>-1.3346147983239142E-3</c:v>
                </c:pt>
                <c:pt idx="1540">
                  <c:v>-1.3320257388928923E-3</c:v>
                </c:pt>
                <c:pt idx="1541">
                  <c:v>-1.3287133445896927E-3</c:v>
                </c:pt>
                <c:pt idx="1542">
                  <c:v>-1.3248437510064521E-3</c:v>
                </c:pt>
                <c:pt idx="1543">
                  <c:v>-1.3286618434422777E-3</c:v>
                </c:pt>
                <c:pt idx="1544">
                  <c:v>-1.3241555282773015E-3</c:v>
                </c:pt>
                <c:pt idx="1545">
                  <c:v>-1.3195828387753566E-3</c:v>
                </c:pt>
                <c:pt idx="1546">
                  <c:v>-1.3151048561344891E-3</c:v>
                </c:pt>
                <c:pt idx="1547">
                  <c:v>-1.3108814182342813E-3</c:v>
                </c:pt>
                <c:pt idx="1548">
                  <c:v>-1.3070711275930133E-3</c:v>
                </c:pt>
                <c:pt idx="1549">
                  <c:v>-1.3038313593830542E-3</c:v>
                </c:pt>
                <c:pt idx="1550">
                  <c:v>-1.3013182692954101E-3</c:v>
                </c:pt>
                <c:pt idx="1551">
                  <c:v>-1.2996868014180641E-3</c:v>
                </c:pt>
                <c:pt idx="1552">
                  <c:v>-1.2990906960683494E-3</c:v>
                </c:pt>
                <c:pt idx="1553">
                  <c:v>-1.2917570185874791E-3</c:v>
                </c:pt>
                <c:pt idx="1554">
                  <c:v>-1.2937033192977941E-3</c:v>
                </c:pt>
                <c:pt idx="1555">
                  <c:v>-1.2892439748544017E-3</c:v>
                </c:pt>
                <c:pt idx="1556">
                  <c:v>-1.2864533491290483E-3</c:v>
                </c:pt>
                <c:pt idx="1557">
                  <c:v>-1.2776143985929337E-3</c:v>
                </c:pt>
                <c:pt idx="1558">
                  <c:v>-1.2786182939323169E-3</c:v>
                </c:pt>
                <c:pt idx="1559">
                  <c:v>-1.2738959255264345E-3</c:v>
                </c:pt>
                <c:pt idx="1560">
                  <c:v>-1.2714562106917E-3</c:v>
                </c:pt>
                <c:pt idx="1561">
                  <c:v>-1.2714421686513876E-3</c:v>
                </c:pt>
                <c:pt idx="1562">
                  <c:v>-1.2662059523106837E-3</c:v>
                </c:pt>
                <c:pt idx="1563">
                  <c:v>-1.2637078521080614E-3</c:v>
                </c:pt>
                <c:pt idx="1564">
                  <c:v>-1.2563274166130793E-3</c:v>
                </c:pt>
                <c:pt idx="1565">
                  <c:v>-1.2519927092380409E-3</c:v>
                </c:pt>
                <c:pt idx="1566">
                  <c:v>-1.2508409568934896E-3</c:v>
                </c:pt>
                <c:pt idx="1567">
                  <c:v>-1.2452926318050129E-3</c:v>
                </c:pt>
                <c:pt idx="1568">
                  <c:v>-1.2432278543129283E-3</c:v>
                </c:pt>
                <c:pt idx="1569">
                  <c:v>-1.2447804882065679E-3</c:v>
                </c:pt>
                <c:pt idx="1570">
                  <c:v>-1.242411657205052E-3</c:v>
                </c:pt>
                <c:pt idx="1571">
                  <c:v>-1.2362968636209924E-3</c:v>
                </c:pt>
                <c:pt idx="1572">
                  <c:v>-1.2342528593650339E-3</c:v>
                </c:pt>
                <c:pt idx="1573">
                  <c:v>-1.2287810399036296E-3</c:v>
                </c:pt>
                <c:pt idx="1574">
                  <c:v>-1.2276667396095701E-3</c:v>
                </c:pt>
                <c:pt idx="1575">
                  <c:v>-1.2234380913029137E-3</c:v>
                </c:pt>
                <c:pt idx="1576">
                  <c:v>-1.2162645078013178E-3</c:v>
                </c:pt>
                <c:pt idx="1577">
                  <c:v>-1.2138844727213516E-3</c:v>
                </c:pt>
                <c:pt idx="1578">
                  <c:v>-1.2088659501409246E-3</c:v>
                </c:pt>
                <c:pt idx="1579">
                  <c:v>-1.2089164450925195E-3</c:v>
                </c:pt>
                <c:pt idx="1580">
                  <c:v>-1.2066303661343607E-3</c:v>
                </c:pt>
                <c:pt idx="1581">
                  <c:v>-1.2021712222145824E-3</c:v>
                </c:pt>
                <c:pt idx="1582">
                  <c:v>-1.1957013206336732E-3</c:v>
                </c:pt>
                <c:pt idx="1583">
                  <c:v>-1.1948666205022654E-3</c:v>
                </c:pt>
                <c:pt idx="1584">
                  <c:v>-1.192313963912321E-3</c:v>
                </c:pt>
                <c:pt idx="1585">
                  <c:v>-1.1882022034603234E-3</c:v>
                </c:pt>
                <c:pt idx="1586">
                  <c:v>-1.1826890192418425E-3</c:v>
                </c:pt>
                <c:pt idx="1587">
                  <c:v>-1.1833595101151128E-3</c:v>
                </c:pt>
                <c:pt idx="1588">
                  <c:v>-1.1754978868243103E-3</c:v>
                </c:pt>
                <c:pt idx="1589">
                  <c:v>-1.1741016161404892E-3</c:v>
                </c:pt>
                <c:pt idx="1590">
                  <c:v>-1.1718952807915097E-3</c:v>
                </c:pt>
                <c:pt idx="1591">
                  <c:v>-1.16903091052711E-3</c:v>
                </c:pt>
                <c:pt idx="1592">
                  <c:v>-1.1656594052069872E-3</c:v>
                </c:pt>
                <c:pt idx="1593">
                  <c:v>-1.1619305418375393E-3</c:v>
                </c:pt>
                <c:pt idx="1594">
                  <c:v>-1.1579929815146053E-3</c:v>
                </c:pt>
                <c:pt idx="1595">
                  <c:v>-1.153994276423019E-3</c:v>
                </c:pt>
                <c:pt idx="1596">
                  <c:v>-1.1500808767014293E-3</c:v>
                </c:pt>
                <c:pt idx="1597">
                  <c:v>-1.1463981373367555E-3</c:v>
                </c:pt>
                <c:pt idx="1598">
                  <c:v>-1.1430903249520202E-3</c:v>
                </c:pt>
                <c:pt idx="1599">
                  <c:v>-1.1403006246509543E-3</c:v>
                </c:pt>
                <c:pt idx="1600">
                  <c:v>-1.1381711460000878E-3</c:v>
                </c:pt>
                <c:pt idx="1601">
                  <c:v>-1.1368429326743988E-3</c:v>
                </c:pt>
                <c:pt idx="1602">
                  <c:v>-1.1292334112097937E-3</c:v>
                </c:pt>
                <c:pt idx="1603">
                  <c:v>-1.1299400772780668E-3</c:v>
                </c:pt>
                <c:pt idx="1604">
                  <c:v>-1.1246690979506966E-3</c:v>
                </c:pt>
                <c:pt idx="1605">
                  <c:v>-1.120779762496035E-3</c:v>
                </c:pt>
                <c:pt idx="1606">
                  <c:v>-1.1184077718623395E-3</c:v>
                </c:pt>
                <c:pt idx="1607">
                  <c:v>-1.1105322275772717E-3</c:v>
                </c:pt>
                <c:pt idx="1608">
                  <c:v>-1.1116112191942797E-3</c:v>
                </c:pt>
                <c:pt idx="1609">
                  <c:v>-1.1074794708155506E-3</c:v>
                </c:pt>
                <c:pt idx="1610">
                  <c:v>-1.1054240808105618E-3</c:v>
                </c:pt>
                <c:pt idx="1611">
                  <c:v>-1.0984729932705729E-3</c:v>
                </c:pt>
                <c:pt idx="1612">
                  <c:v>-1.0938846488290732E-3</c:v>
                </c:pt>
                <c:pt idx="1613">
                  <c:v>-1.0917874880073148E-3</c:v>
                </c:pt>
                <c:pt idx="1614">
                  <c:v>-1.0923089681257729E-3</c:v>
                </c:pt>
                <c:pt idx="1615">
                  <c:v>-1.0885254569064529E-3</c:v>
                </c:pt>
                <c:pt idx="1616">
                  <c:v>-1.080601571944201E-3</c:v>
                </c:pt>
                <c:pt idx="1617">
                  <c:v>-1.0757248439872409E-3</c:v>
                </c:pt>
                <c:pt idx="1618">
                  <c:v>-1.0740186646041176E-3</c:v>
                </c:pt>
                <c:pt idx="1619">
                  <c:v>-1.0686073149388938E-3</c:v>
                </c:pt>
                <c:pt idx="1620">
                  <c:v>-1.0666362629890781E-3</c:v>
                </c:pt>
                <c:pt idx="1621">
                  <c:v>-1.0612535928203987E-3</c:v>
                </c:pt>
                <c:pt idx="1622">
                  <c:v>-1.0595768902432717E-3</c:v>
                </c:pt>
                <c:pt idx="1623">
                  <c:v>-1.0547779405535602E-3</c:v>
                </c:pt>
                <c:pt idx="1624">
                  <c:v>-1.0539465994393992E-3</c:v>
                </c:pt>
                <c:pt idx="1625">
                  <c:v>-1.0502782521060123E-3</c:v>
                </c:pt>
                <c:pt idx="1626">
                  <c:v>-1.0439267133160188E-3</c:v>
                </c:pt>
                <c:pt idx="1627">
                  <c:v>-1.0419404793385184E-3</c:v>
                </c:pt>
                <c:pt idx="1628">
                  <c:v>-1.0375501001341971E-3</c:v>
                </c:pt>
                <c:pt idx="1629">
                  <c:v>-1.037776717437072E-3</c:v>
                </c:pt>
                <c:pt idx="1630">
                  <c:v>-1.0290163364941086E-3</c:v>
                </c:pt>
                <c:pt idx="1631">
                  <c:v>-1.0251459162693775E-3</c:v>
                </c:pt>
                <c:pt idx="1632">
                  <c:v>-1.0262753086665343E-3</c:v>
                </c:pt>
                <c:pt idx="1633">
                  <c:v>-1.0188729133587975E-3</c:v>
                </c:pt>
                <c:pt idx="1634">
                  <c:v>-1.0167373236127917E-3</c:v>
                </c:pt>
                <c:pt idx="1635">
                  <c:v>-1.01318024095924E-3</c:v>
                </c:pt>
                <c:pt idx="1636">
                  <c:v>-1.0083451269810616E-3</c:v>
                </c:pt>
                <c:pt idx="1637">
                  <c:v>-1.0091449958839387E-3</c:v>
                </c:pt>
                <c:pt idx="1638">
                  <c:v>-1.0021677437779244E-3</c:v>
                </c:pt>
                <c:pt idx="1639">
                  <c:v>-1.0010826358006768E-3</c:v>
                </c:pt>
                <c:pt idx="1640">
                  <c:v>-9.992585649596568E-4</c:v>
                </c:pt>
                <c:pt idx="1641">
                  <c:v>-9.901126480875743E-4</c:v>
                </c:pt>
                <c:pt idx="1642">
                  <c:v>-9.8723729542065318E-4</c:v>
                </c:pt>
                <c:pt idx="1643">
                  <c:v>-9.8403537142886517E-4</c:v>
                </c:pt>
                <c:pt idx="1644">
                  <c:v>-9.8064236954938447E-4</c:v>
                </c:pt>
                <c:pt idx="1645">
                  <c:v>-9.7719280297319639E-4</c:v>
                </c:pt>
                <c:pt idx="1646">
                  <c:v>-9.7382021057761299E-4</c:v>
                </c:pt>
                <c:pt idx="1647">
                  <c:v>-9.7065716282646497E-4</c:v>
                </c:pt>
                <c:pt idx="1648">
                  <c:v>-9.6783526758866239E-4</c:v>
                </c:pt>
                <c:pt idx="1649">
                  <c:v>-9.6548517601161325E-4</c:v>
                </c:pt>
                <c:pt idx="1650">
                  <c:v>-9.5712426706582839E-4</c:v>
                </c:pt>
                <c:pt idx="1651">
                  <c:v>-9.5611790650988661E-4</c:v>
                </c:pt>
                <c:pt idx="1652">
                  <c:v>-9.4938117871804775E-4</c:v>
                </c:pt>
                <c:pt idx="1653">
                  <c:v>-9.5022970121494963E-4</c:v>
                </c:pt>
                <c:pt idx="1654">
                  <c:v>-9.4562445612060054E-4</c:v>
                </c:pt>
                <c:pt idx="1655">
                  <c:v>-9.4227880102761257E-4</c:v>
                </c:pt>
                <c:pt idx="1656">
                  <c:v>-9.4031676430566928E-4</c:v>
                </c:pt>
                <c:pt idx="1657">
                  <c:v>-9.3333231958110457E-4</c:v>
                </c:pt>
                <c:pt idx="1658">
                  <c:v>-9.2800035832350607E-4</c:v>
                </c:pt>
                <c:pt idx="1659">
                  <c:v>-9.2444210828797086E-4</c:v>
                </c:pt>
                <c:pt idx="1660">
                  <c:v>-9.227779011203725E-4</c:v>
                </c:pt>
                <c:pt idx="1661">
                  <c:v>-9.1664494142602133E-4</c:v>
                </c:pt>
                <c:pt idx="1662">
                  <c:v>-9.1266733938795625E-4</c:v>
                </c:pt>
                <c:pt idx="1663">
                  <c:v>-9.1096269264538427E-4</c:v>
                </c:pt>
                <c:pt idx="1664">
                  <c:v>-9.0520037164805369E-4</c:v>
                </c:pt>
                <c:pt idx="1665">
                  <c:v>-9.0196673348461542E-4</c:v>
                </c:pt>
                <c:pt idx="1666">
                  <c:v>-9.0137669085327797E-4</c:v>
                </c:pt>
                <c:pt idx="1667">
                  <c:v>-8.9713157919217731E-4</c:v>
                </c:pt>
                <c:pt idx="1668">
                  <c:v>-8.9578030312071244E-4</c:v>
                </c:pt>
                <c:pt idx="1669">
                  <c:v>-8.9104536970947325E-4</c:v>
                </c:pt>
                <c:pt idx="1670">
                  <c:v>-8.8307251897928559E-4</c:v>
                </c:pt>
                <c:pt idx="1671">
                  <c:v>-8.847403446918062E-4</c:v>
                </c:pt>
                <c:pt idx="1672">
                  <c:v>-8.7705767295908157E-4</c:v>
                </c:pt>
                <c:pt idx="1673">
                  <c:v>-8.7288987198733668E-4</c:v>
                </c:pt>
                <c:pt idx="1674">
                  <c:v>-8.7234482172720239E-4</c:v>
                </c:pt>
                <c:pt idx="1675">
                  <c:v>-8.6920802000003679E-4</c:v>
                </c:pt>
                <c:pt idx="1676">
                  <c:v>-8.6361953956515898E-4</c:v>
                </c:pt>
                <c:pt idx="1677">
                  <c:v>-8.6201753740688676E-4</c:v>
                </c:pt>
                <c:pt idx="1678">
                  <c:v>-8.582186734140525E-4</c:v>
                </c:pt>
                <c:pt idx="1679">
                  <c:v>-8.5236022061436643E-4</c:v>
                </c:pt>
                <c:pt idx="1680">
                  <c:v>-8.5084397582970588E-4</c:v>
                </c:pt>
                <c:pt idx="1681">
                  <c:v>-8.475175684271273E-4</c:v>
                </c:pt>
                <c:pt idx="1682">
                  <c:v>-8.4251552036439009E-4</c:v>
                </c:pt>
                <c:pt idx="1683">
                  <c:v>-8.3597142104635948E-4</c:v>
                </c:pt>
                <c:pt idx="1684">
                  <c:v>-8.3423900605039713E-4</c:v>
                </c:pt>
                <c:pt idx="1685">
                  <c:v>-8.3120687388075305E-4</c:v>
                </c:pt>
                <c:pt idx="1686">
                  <c:v>-8.2700592671959051E-4</c:v>
                </c:pt>
                <c:pt idx="1687">
                  <c:v>-8.217661555507456E-4</c:v>
                </c:pt>
                <c:pt idx="1688">
                  <c:v>-8.21793738422224E-4</c:v>
                </c:pt>
                <c:pt idx="1689">
                  <c:v>-8.1485174322790035E-4</c:v>
                </c:pt>
                <c:pt idx="1690">
                  <c:v>-8.1341076646880106E-4</c:v>
                </c:pt>
                <c:pt idx="1691">
                  <c:v>-8.0527581188353234E-4</c:v>
                </c:pt>
                <c:pt idx="1692">
                  <c:v>-8.0287208199095325E-4</c:v>
                </c:pt>
                <c:pt idx="1693">
                  <c:v>-8.0016902981003984E-4</c:v>
                </c:pt>
                <c:pt idx="1694">
                  <c:v>-7.9729049152860057E-4</c:v>
                </c:pt>
                <c:pt idx="1695">
                  <c:v>-7.9435943361783447E-4</c:v>
                </c:pt>
                <c:pt idx="1696">
                  <c:v>-7.914979580104088E-4</c:v>
                </c:pt>
                <c:pt idx="1697">
                  <c:v>-7.8274766561630803E-4</c:v>
                </c:pt>
                <c:pt idx="1698">
                  <c:v>-7.8039892835184295E-4</c:v>
                </c:pt>
                <c:pt idx="1699">
                  <c:v>-7.7848091715863692E-4</c:v>
                </c:pt>
                <c:pt idx="1700">
                  <c:v>-7.7106471276838675E-4</c:v>
                </c:pt>
                <c:pt idx="1701">
                  <c:v>-7.7037402230029073E-4</c:v>
                </c:pt>
                <c:pt idx="1702">
                  <c:v>-7.6444121546017068E-4</c:v>
                </c:pt>
                <c:pt idx="1703">
                  <c:v>-7.5943002141593235E-4</c:v>
                </c:pt>
                <c:pt idx="1704">
                  <c:v>-7.5545573137717826E-4</c:v>
                </c:pt>
                <c:pt idx="1705">
                  <c:v>-7.5263281691546001E-4</c:v>
                </c:pt>
                <c:pt idx="1706">
                  <c:v>-7.5107493478688712E-4</c:v>
                </c:pt>
                <c:pt idx="1707">
                  <c:v>-7.4492118053319034E-4</c:v>
                </c:pt>
                <c:pt idx="1708">
                  <c:v>-7.4027825314988856E-4</c:v>
                </c:pt>
                <c:pt idx="1709">
                  <c:v>-7.372573200165604E-4</c:v>
                </c:pt>
                <c:pt idx="1710">
                  <c:v>-7.3596875297795802E-4</c:v>
                </c:pt>
                <c:pt idx="1711">
                  <c:v>-7.3652213309407296E-4</c:v>
                </c:pt>
                <c:pt idx="1712">
                  <c:v>-7.2718279966558163E-4</c:v>
                </c:pt>
                <c:pt idx="1713">
                  <c:v>-7.1994354953719647E-4</c:v>
                </c:pt>
                <c:pt idx="1714">
                  <c:v>-7.1491147370757581E-4</c:v>
                </c:pt>
                <c:pt idx="1715">
                  <c:v>-7.121928908262943E-4</c:v>
                </c:pt>
                <c:pt idx="1716">
                  <c:v>-7.1189335407883711E-4</c:v>
                </c:pt>
                <c:pt idx="1717">
                  <c:v>-7.1411765231514863E-4</c:v>
                </c:pt>
                <c:pt idx="1718">
                  <c:v>-7.0724962929549805E-4</c:v>
                </c:pt>
                <c:pt idx="1719">
                  <c:v>-7.0315350425102232E-4</c:v>
                </c:pt>
                <c:pt idx="1720">
                  <c:v>-7.0193166221224764E-4</c:v>
                </c:pt>
                <c:pt idx="1721">
                  <c:v>-6.920265505945194E-4</c:v>
                </c:pt>
                <c:pt idx="1722">
                  <c:v>-6.8523873659005296E-4</c:v>
                </c:pt>
                <c:pt idx="1723">
                  <c:v>-6.8166824331590743E-4</c:v>
                </c:pt>
                <c:pt idx="1724">
                  <c:v>-6.8141436337434643E-4</c:v>
                </c:pt>
                <c:pt idx="1725">
                  <c:v>-6.7299713849755885E-4</c:v>
                </c:pt>
                <c:pt idx="1726">
                  <c:v>-6.7969151100761909E-4</c:v>
                </c:pt>
                <c:pt idx="1727">
                  <c:v>-6.6691904514587757E-4</c:v>
                </c:pt>
                <c:pt idx="1728">
                  <c:v>-6.6945143569314633E-4</c:v>
                </c:pt>
                <c:pt idx="1729">
                  <c:v>-6.6432717253848896E-4</c:v>
                </c:pt>
                <c:pt idx="1730">
                  <c:v>-6.6317944585521534E-4</c:v>
                </c:pt>
                <c:pt idx="1731">
                  <c:v>-6.5464336260436971E-4</c:v>
                </c:pt>
                <c:pt idx="1732">
                  <c:v>-6.5031070895488446E-4</c:v>
                </c:pt>
                <c:pt idx="1733">
                  <c:v>-6.5027397951496278E-4</c:v>
                </c:pt>
                <c:pt idx="1734">
                  <c:v>-6.4322525743290082E-4</c:v>
                </c:pt>
                <c:pt idx="1735">
                  <c:v>-6.406946677961293E-4</c:v>
                </c:pt>
                <c:pt idx="1736">
                  <c:v>-6.3141202838338866E-4</c:v>
                </c:pt>
                <c:pt idx="1737">
                  <c:v>-6.2686656083258113E-4</c:v>
                </c:pt>
                <c:pt idx="1738">
                  <c:v>-6.2714709261743043E-4</c:v>
                </c:pt>
                <c:pt idx="1739">
                  <c:v>-6.210398071335026E-4</c:v>
                </c:pt>
                <c:pt idx="1740">
                  <c:v>-6.1997301002651359E-4</c:v>
                </c:pt>
                <c:pt idx="1741">
                  <c:v>-6.1277021472382358E-4</c:v>
                </c:pt>
                <c:pt idx="1742">
                  <c:v>-6.1081931757172735E-4</c:v>
                </c:pt>
                <c:pt idx="1743">
                  <c:v>-6.1420558758947593E-4</c:v>
                </c:pt>
                <c:pt idx="1744">
                  <c:v>-6.0060295157312324E-4</c:v>
                </c:pt>
                <c:pt idx="1745">
                  <c:v>-6.0376901312160123E-4</c:v>
                </c:pt>
                <c:pt idx="1746">
                  <c:v>-6.0139539366053344E-4</c:v>
                </c:pt>
                <c:pt idx="1747">
                  <c:v>-5.9362198708447201E-4</c:v>
                </c:pt>
                <c:pt idx="1748">
                  <c:v>-5.9171663038083526E-4</c:v>
                </c:pt>
                <c:pt idx="1749">
                  <c:v>-5.8465056559769718E-4</c:v>
                </c:pt>
                <c:pt idx="1750">
                  <c:v>-5.8365199456520225E-4</c:v>
                </c:pt>
                <c:pt idx="1751">
                  <c:v>-5.7772869801710257E-4</c:v>
                </c:pt>
                <c:pt idx="1752">
                  <c:v>-5.7806943376911835E-4</c:v>
                </c:pt>
                <c:pt idx="1753">
                  <c:v>-5.7371836480912678E-4</c:v>
                </c:pt>
                <c:pt idx="1754">
                  <c:v>-5.6480962913573742E-4</c:v>
                </c:pt>
                <c:pt idx="1755">
                  <c:v>-5.624731090556062E-4</c:v>
                </c:pt>
                <c:pt idx="1756">
                  <c:v>-5.5580718727256265E-4</c:v>
                </c:pt>
                <c:pt idx="1757">
                  <c:v>-5.5590277349905717E-4</c:v>
                </c:pt>
                <c:pt idx="1758">
                  <c:v>-5.5189424723494165E-4</c:v>
                </c:pt>
                <c:pt idx="1759">
                  <c:v>-5.4391174999321586E-4</c:v>
                </c:pt>
                <c:pt idx="1760">
                  <c:v>-5.4298801948472568E-4</c:v>
                </c:pt>
                <c:pt idx="1761">
                  <c:v>-5.3831107957865527E-4</c:v>
                </c:pt>
                <c:pt idx="1762">
                  <c:v>-5.3000870235300399E-4</c:v>
                </c:pt>
                <c:pt idx="1763">
                  <c:v>-5.2905586958751523E-4</c:v>
                </c:pt>
                <c:pt idx="1764">
                  <c:v>-5.2469391014313437E-4</c:v>
                </c:pt>
                <c:pt idx="1765">
                  <c:v>-5.2785957508474088E-4</c:v>
                </c:pt>
                <c:pt idx="1766">
                  <c:v>-5.1703656880727647E-4</c:v>
                </c:pt>
                <c:pt idx="1767">
                  <c:v>-5.1395312219906276E-4</c:v>
                </c:pt>
                <c:pt idx="1768">
                  <c:v>-5.0792106839735336E-4</c:v>
                </c:pt>
                <c:pt idx="1769">
                  <c:v>-5.0980111636222665E-4</c:v>
                </c:pt>
                <c:pt idx="1770">
                  <c:v>-5.0894019034234642E-4</c:v>
                </c:pt>
                <c:pt idx="1771">
                  <c:v>-4.9475704731481566E-4</c:v>
                </c:pt>
                <c:pt idx="1772">
                  <c:v>-4.9947818737857471E-4</c:v>
                </c:pt>
                <c:pt idx="1773">
                  <c:v>-4.9111654004330792E-4</c:v>
                </c:pt>
                <c:pt idx="1774">
                  <c:v>-4.9114087847018184E-4</c:v>
                </c:pt>
                <c:pt idx="1775">
                  <c:v>-4.8898502280572882E-4</c:v>
                </c:pt>
                <c:pt idx="1776">
                  <c:v>-4.8476610354494234E-4</c:v>
                </c:pt>
                <c:pt idx="1777">
                  <c:v>-4.7860048793396968E-4</c:v>
                </c:pt>
                <c:pt idx="1778">
                  <c:v>-4.7060378429416525E-4</c:v>
                </c:pt>
                <c:pt idx="1779">
                  <c:v>-4.7144967820642172E-4</c:v>
                </c:pt>
                <c:pt idx="1780">
                  <c:v>-4.6011687442669755E-4</c:v>
                </c:pt>
                <c:pt idx="1781">
                  <c:v>-4.5781874071441865E-4</c:v>
                </c:pt>
                <c:pt idx="1782">
                  <c:v>-4.5410917646950666E-4</c:v>
                </c:pt>
                <c:pt idx="1783">
                  <c:v>-4.491001745065472E-4</c:v>
                </c:pt>
                <c:pt idx="1784">
                  <c:v>-4.5337356055186065E-4</c:v>
                </c:pt>
                <c:pt idx="1785">
                  <c:v>-4.4608119158594104E-4</c:v>
                </c:pt>
                <c:pt idx="1786">
                  <c:v>-4.378210105595101E-4</c:v>
                </c:pt>
                <c:pt idx="1787">
                  <c:v>-4.3912017557319149E-4</c:v>
                </c:pt>
                <c:pt idx="1788">
                  <c:v>-4.2923346775772763E-4</c:v>
                </c:pt>
                <c:pt idx="1789">
                  <c:v>-4.2908735222166495E-4</c:v>
                </c:pt>
                <c:pt idx="1790">
                  <c:v>-4.2837079932652193E-4</c:v>
                </c:pt>
                <c:pt idx="1791">
                  <c:v>-4.1684151019602799E-4</c:v>
                </c:pt>
                <c:pt idx="1792">
                  <c:v>-4.1531967114489545E-4</c:v>
                </c:pt>
                <c:pt idx="1793">
                  <c:v>-4.1354427976727679E-4</c:v>
                </c:pt>
                <c:pt idx="1794">
                  <c:v>-4.1161958123774593E-4</c:v>
                </c:pt>
                <c:pt idx="1795">
                  <c:v>-4.096491290996137E-4</c:v>
                </c:pt>
                <c:pt idx="1796">
                  <c:v>-3.9747308050863938E-4</c:v>
                </c:pt>
                <c:pt idx="1797">
                  <c:v>-3.9573610655541732E-4</c:v>
                </c:pt>
                <c:pt idx="1798">
                  <c:v>-3.9425989044766286E-4</c:v>
                </c:pt>
                <c:pt idx="1799">
                  <c:v>-3.9314525756773864E-4</c:v>
                </c:pt>
                <c:pt idx="1800">
                  <c:v>-3.8229771430627491E-4</c:v>
                </c:pt>
                <c:pt idx="1801">
                  <c:v>-3.8222295807407541E-4</c:v>
                </c:pt>
                <c:pt idx="1802">
                  <c:v>-3.8280820277153665E-4</c:v>
                </c:pt>
                <c:pt idx="1803">
                  <c:v>-3.7400761182078651E-4</c:v>
                </c:pt>
                <c:pt idx="1804">
                  <c:v>-3.660962973974045E-4</c:v>
                </c:pt>
                <c:pt idx="1805">
                  <c:v>-3.6928140314318366E-4</c:v>
                </c:pt>
                <c:pt idx="1806">
                  <c:v>-3.6342145584354071E-4</c:v>
                </c:pt>
                <c:pt idx="1807">
                  <c:v>-3.587390754673012E-4</c:v>
                </c:pt>
                <c:pt idx="1808">
                  <c:v>-3.5532905562797649E-4</c:v>
                </c:pt>
                <c:pt idx="1809">
                  <c:v>-3.5328555064280409E-4</c:v>
                </c:pt>
                <c:pt idx="1810">
                  <c:v>-3.4267497756387328E-4</c:v>
                </c:pt>
                <c:pt idx="1811">
                  <c:v>-3.4366097649857018E-4</c:v>
                </c:pt>
                <c:pt idx="1812">
                  <c:v>-3.3629808162500218E-4</c:v>
                </c:pt>
                <c:pt idx="1813">
                  <c:v>-3.3070491682603162E-4</c:v>
                </c:pt>
                <c:pt idx="1814">
                  <c:v>-3.2697238311089292E-4</c:v>
                </c:pt>
                <c:pt idx="1815">
                  <c:v>-3.2519076366791758E-4</c:v>
                </c:pt>
                <c:pt idx="1816">
                  <c:v>-3.25449727251089E-4</c:v>
                </c:pt>
                <c:pt idx="1817">
                  <c:v>-3.1792633228051105E-4</c:v>
                </c:pt>
                <c:pt idx="1818">
                  <c:v>-3.1265362529399044E-4</c:v>
                </c:pt>
                <c:pt idx="1819">
                  <c:v>-3.097193438893318E-4</c:v>
                </c:pt>
                <c:pt idx="1820">
                  <c:v>-3.0921062521145246E-4</c:v>
                </c:pt>
                <c:pt idx="1821">
                  <c:v>-3.0136699301607943E-4</c:v>
                </c:pt>
                <c:pt idx="1822">
                  <c:v>-2.9615372252023825E-4</c:v>
                </c:pt>
                <c:pt idx="1823">
                  <c:v>-2.9365606220892366E-4</c:v>
                </c:pt>
                <c:pt idx="1824">
                  <c:v>-2.9395867392507247E-4</c:v>
                </c:pt>
                <c:pt idx="1825">
                  <c:v>-2.8736303544598497E-4</c:v>
                </c:pt>
                <c:pt idx="1826">
                  <c:v>-2.8376727606569801E-4</c:v>
                </c:pt>
                <c:pt idx="1827">
                  <c:v>-2.8325421066111841E-4</c:v>
                </c:pt>
                <c:pt idx="1828">
                  <c:v>-2.761714238987242E-4</c:v>
                </c:pt>
                <c:pt idx="1829">
                  <c:v>-2.7236706566851205E-4</c:v>
                </c:pt>
                <c:pt idx="1830">
                  <c:v>-2.7192213488251154E-4</c:v>
                </c:pt>
                <c:pt idx="1831">
                  <c:v>-2.652300410493192E-4</c:v>
                </c:pt>
                <c:pt idx="1832">
                  <c:v>-2.6208929953624283E-4</c:v>
                </c:pt>
                <c:pt idx="1833">
                  <c:v>-2.5292367999323425E-4</c:v>
                </c:pt>
                <c:pt idx="1834">
                  <c:v>-2.4749876346717205E-4</c:v>
                </c:pt>
                <c:pt idx="1835">
                  <c:v>-2.4589255486116612E-4</c:v>
                </c:pt>
                <c:pt idx="1836">
                  <c:v>-2.481825122593382E-4</c:v>
                </c:pt>
                <c:pt idx="1837">
                  <c:v>-2.4485285709303955E-4</c:v>
                </c:pt>
                <c:pt idx="1838">
                  <c:v>-2.3602676962488229E-4</c:v>
                </c:pt>
                <c:pt idx="1839">
                  <c:v>-2.3138820736451907E-4</c:v>
                </c:pt>
                <c:pt idx="1840">
                  <c:v>-2.3101226569938033E-4</c:v>
                </c:pt>
                <c:pt idx="1841">
                  <c:v>-2.2544302533633831E-4</c:v>
                </c:pt>
                <c:pt idx="1842">
                  <c:v>-2.2431593818085358E-4</c:v>
                </c:pt>
                <c:pt idx="1843">
                  <c:v>-2.182048329695407E-4</c:v>
                </c:pt>
                <c:pt idx="1844">
                  <c:v>-2.1671297575040689E-4</c:v>
                </c:pt>
                <c:pt idx="1845">
                  <c:v>-2.1044382248319504E-4</c:v>
                </c:pt>
                <c:pt idx="1846">
                  <c:v>-2.0896860024881557E-4</c:v>
                </c:pt>
                <c:pt idx="1847">
                  <c:v>-2.0292027243906286E-4</c:v>
                </c:pt>
                <c:pt idx="1848">
                  <c:v>-1.9241527108688317E-4</c:v>
                </c:pt>
                <c:pt idx="1849">
                  <c:v>-1.963846543805885E-4</c:v>
                </c:pt>
                <c:pt idx="1850">
                  <c:v>-1.8667483919448214E-4</c:v>
                </c:pt>
                <c:pt idx="1851">
                  <c:v>-1.8220044553516208E-4</c:v>
                </c:pt>
                <c:pt idx="1852">
                  <c:v>-1.8302979050439634E-4</c:v>
                </c:pt>
                <c:pt idx="1853">
                  <c:v>-1.7988364672720289E-4</c:v>
                </c:pt>
                <c:pt idx="1854">
                  <c:v>-1.7287456156949585E-4</c:v>
                </c:pt>
                <c:pt idx="1855">
                  <c:v>-1.7143133476899821E-4</c:v>
                </c:pt>
                <c:pt idx="1856">
                  <c:v>-1.6631819638771936E-4</c:v>
                </c:pt>
                <c:pt idx="1857">
                  <c:v>-1.5764574895707375E-4</c:v>
                </c:pt>
                <c:pt idx="1858">
                  <c:v>-1.547959289904153E-4</c:v>
                </c:pt>
                <c:pt idx="1859">
                  <c:v>-1.4857616310054943E-4</c:v>
                </c:pt>
                <c:pt idx="1860">
                  <c:v>-1.4833735491845645E-4</c:v>
                </c:pt>
                <c:pt idx="1861">
                  <c:v>-1.4491561583781655E-4</c:v>
                </c:pt>
                <c:pt idx="1862">
                  <c:v>-1.3841840454373709E-4</c:v>
                </c:pt>
                <c:pt idx="1863">
                  <c:v>-1.3815029124301554E-4</c:v>
                </c:pt>
                <c:pt idx="1864">
                  <c:v>-1.349901503080909E-4</c:v>
                </c:pt>
                <c:pt idx="1865">
                  <c:v>-1.2904357437030971E-4</c:v>
                </c:pt>
                <c:pt idx="1866">
                  <c:v>-1.2956911425386749E-4</c:v>
                </c:pt>
                <c:pt idx="1867">
                  <c:v>-1.1834920354889177E-4</c:v>
                </c:pt>
                <c:pt idx="1868">
                  <c:v>-1.1378011830876922E-4</c:v>
                </c:pt>
                <c:pt idx="1869">
                  <c:v>-1.1592109540062562E-4</c:v>
                </c:pt>
                <c:pt idx="1870">
                  <c:v>-1.066406083103202E-4</c:v>
                </c:pt>
                <c:pt idx="1871">
                  <c:v>-1.0424545491705376E-4</c:v>
                </c:pt>
                <c:pt idx="1872">
                  <c:v>-9.9727231959203949E-5</c:v>
                </c:pt>
                <c:pt idx="1873">
                  <c:v>-1.022382849171157E-4</c:v>
                </c:pt>
                <c:pt idx="1874">
                  <c:v>-9.3760946991214948E-5</c:v>
                </c:pt>
                <c:pt idx="1875">
                  <c:v>-9.2483595669635228E-5</c:v>
                </c:pt>
                <c:pt idx="1876">
                  <c:v>-8.945351511545276E-5</c:v>
                </c:pt>
                <c:pt idx="1877">
                  <c:v>-8.4769027989269486E-5</c:v>
                </c:pt>
                <c:pt idx="1878">
                  <c:v>-7.8527848784898136E-5</c:v>
                </c:pt>
                <c:pt idx="1879">
                  <c:v>-7.0827086508755039E-5</c:v>
                </c:pt>
                <c:pt idx="1880">
                  <c:v>-7.0714452339805262E-5</c:v>
                </c:pt>
                <c:pt idx="1881">
                  <c:v>-6.9306195323598119E-5</c:v>
                </c:pt>
                <c:pt idx="1882">
                  <c:v>-5.7774940929964565E-5</c:v>
                </c:pt>
                <c:pt idx="1883">
                  <c:v>-5.4075222298862518E-5</c:v>
                </c:pt>
                <c:pt idx="1884">
                  <c:v>-5.8258756773231947E-5</c:v>
                </c:pt>
                <c:pt idx="1885">
                  <c:v>-5.2616126459082408E-5</c:v>
                </c:pt>
                <c:pt idx="1886">
                  <c:v>-4.6148991662616409E-5</c:v>
                </c:pt>
                <c:pt idx="1887">
                  <c:v>-3.8949822358695256E-5</c:v>
                </c:pt>
                <c:pt idx="1888">
                  <c:v>-3.9948729508983445E-5</c:v>
                </c:pt>
                <c:pt idx="1889">
                  <c:v>-3.1546604530139089E-5</c:v>
                </c:pt>
                <c:pt idx="1890">
                  <c:v>-3.1496701475298731E-5</c:v>
                </c:pt>
                <c:pt idx="1891">
                  <c:v>-2.2254728203359616E-5</c:v>
                </c:pt>
                <c:pt idx="1892">
                  <c:v>-2.1516965775836581E-5</c:v>
                </c:pt>
                <c:pt idx="1893">
                  <c:v>-2.0562282563879786E-5</c:v>
                </c:pt>
                <c:pt idx="1894">
                  <c:v>-1.0724531303659194E-5</c:v>
                </c:pt>
                <c:pt idx="1895">
                  <c:v>-9.6149969547166873E-6</c:v>
                </c:pt>
                <c:pt idx="1896">
                  <c:v>-8.5525797273304724E-6</c:v>
                </c:pt>
                <c:pt idx="1897">
                  <c:v>1.0891767437983494E-6</c:v>
                </c:pt>
                <c:pt idx="1898">
                  <c:v>1.7834327399557698E-6</c:v>
                </c:pt>
                <c:pt idx="1899">
                  <c:v>2.1714926072296813E-6</c:v>
                </c:pt>
                <c:pt idx="1900">
                  <c:v>1.0840356144308642E-5</c:v>
                </c:pt>
                <c:pt idx="1901">
                  <c:v>1.0347081640162808E-5</c:v>
                </c:pt>
                <c:pt idx="1902">
                  <c:v>1.7938442207882928E-5</c:v>
                </c:pt>
                <c:pt idx="1903">
                  <c:v>2.4858572451816044E-5</c:v>
                </c:pt>
                <c:pt idx="1904">
                  <c:v>2.2406527738751054E-5</c:v>
                </c:pt>
                <c:pt idx="1905">
                  <c:v>2.7749089760322843E-5</c:v>
                </c:pt>
                <c:pt idx="1906">
                  <c:v>3.2172812223904002E-5</c:v>
                </c:pt>
                <c:pt idx="1907">
                  <c:v>3.5596216818706241E-5</c:v>
                </c:pt>
                <c:pt idx="1908">
                  <c:v>3.7938344969245235E-5</c:v>
                </c:pt>
                <c:pt idx="1909">
                  <c:v>4.7669297392163298E-5</c:v>
                </c:pt>
                <c:pt idx="1910">
                  <c:v>4.7594677121922652E-5</c:v>
                </c:pt>
                <c:pt idx="1911">
                  <c:v>5.472282295836354E-5</c:v>
                </c:pt>
                <c:pt idx="1912">
                  <c:v>6.0424369668766473E-5</c:v>
                </c:pt>
                <c:pt idx="1913">
                  <c:v>5.6123832702719377E-5</c:v>
                </c:pt>
                <c:pt idx="1914">
                  <c:v>6.7234900658781469E-5</c:v>
                </c:pt>
                <c:pt idx="1915">
                  <c:v>6.8188757652741508E-5</c:v>
                </c:pt>
                <c:pt idx="1916">
                  <c:v>7.5863183425682509E-5</c:v>
                </c:pt>
                <c:pt idx="1917">
                  <c:v>7.3253812075809496E-5</c:v>
                </c:pt>
                <c:pt idx="1918">
                  <c:v>7.7186534162079778E-5</c:v>
                </c:pt>
                <c:pt idx="1919">
                  <c:v>8.7546602993653265E-5</c:v>
                </c:pt>
                <c:pt idx="1920">
                  <c:v>8.741027126461211E-5</c:v>
                </c:pt>
                <c:pt idx="1921">
                  <c:v>9.3526071573044839E-5</c:v>
                </c:pt>
                <c:pt idx="1922">
                  <c:v>9.7402349856176798E-5</c:v>
                </c:pt>
                <c:pt idx="1923">
                  <c:v>9.8965866566894887E-5</c:v>
                </c:pt>
                <c:pt idx="1924">
                  <c:v>1.0649651823277228E-4</c:v>
                </c:pt>
                <c:pt idx="1925">
                  <c:v>1.1154340919060234E-4</c:v>
                </c:pt>
                <c:pt idx="1926">
                  <c:v>1.1403480388979967E-4</c:v>
                </c:pt>
                <c:pt idx="1927">
                  <c:v>1.138994355270455E-4</c:v>
                </c:pt>
                <c:pt idx="1928">
                  <c:v>1.193674277921121E-4</c:v>
                </c:pt>
                <c:pt idx="1929">
                  <c:v>1.2204178718640549E-4</c:v>
                </c:pt>
                <c:pt idx="1930">
                  <c:v>1.3012793540632129E-4</c:v>
                </c:pt>
                <c:pt idx="1931">
                  <c:v>1.3525569356004946E-4</c:v>
                </c:pt>
                <c:pt idx="1932">
                  <c:v>1.3735626286733775E-4</c:v>
                </c:pt>
                <c:pt idx="1933">
                  <c:v>1.3636129795329676E-4</c:v>
                </c:pt>
                <c:pt idx="1934">
                  <c:v>1.4042702354772433E-4</c:v>
                </c:pt>
                <c:pt idx="1935">
                  <c:v>1.4944786937696745E-4</c:v>
                </c:pt>
                <c:pt idx="1936">
                  <c:v>1.4692141557457668E-4</c:v>
                </c:pt>
                <c:pt idx="1937">
                  <c:v>1.5737744635713693E-4</c:v>
                </c:pt>
                <c:pt idx="1938">
                  <c:v>1.5615382676178324E-4</c:v>
                </c:pt>
                <c:pt idx="1939">
                  <c:v>1.5954460382063381E-4</c:v>
                </c:pt>
                <c:pt idx="1940">
                  <c:v>1.6744696393248095E-4</c:v>
                </c:pt>
                <c:pt idx="1941">
                  <c:v>1.7162297854443306E-4</c:v>
                </c:pt>
                <c:pt idx="1942">
                  <c:v>1.7200859117542109E-4</c:v>
                </c:pt>
                <c:pt idx="1943">
                  <c:v>1.7665085122018533E-4</c:v>
                </c:pt>
                <c:pt idx="1944">
                  <c:v>1.8544913227977458E-4</c:v>
                </c:pt>
                <c:pt idx="1945">
                  <c:v>1.9021763606047348E-4</c:v>
                </c:pt>
                <c:pt idx="1946">
                  <c:v>1.9089416414165745E-4</c:v>
                </c:pt>
                <c:pt idx="1947">
                  <c:v>1.9547786477287573E-4</c:v>
                </c:pt>
                <c:pt idx="1948">
                  <c:v>1.9582170301726115E-4</c:v>
                </c:pt>
                <c:pt idx="1949">
                  <c:v>1.9990101504760904E-4</c:v>
                </c:pt>
                <c:pt idx="1950">
                  <c:v>2.0761837577090131E-4</c:v>
                </c:pt>
                <c:pt idx="1951">
                  <c:v>2.1086533821262132E-4</c:v>
                </c:pt>
                <c:pt idx="1952">
                  <c:v>2.1758172832936514E-4</c:v>
                </c:pt>
                <c:pt idx="1953">
                  <c:v>2.1968466126120873E-4</c:v>
                </c:pt>
                <c:pt idx="1954">
                  <c:v>2.2509037667473654E-4</c:v>
                </c:pt>
                <c:pt idx="1955">
                  <c:v>2.2574144077645218E-4</c:v>
                </c:pt>
                <c:pt idx="1956">
                  <c:v>2.2953059919915536E-4</c:v>
                </c:pt>
                <c:pt idx="1957">
                  <c:v>2.3636408069995128E-4</c:v>
                </c:pt>
                <c:pt idx="1958">
                  <c:v>2.3822245942792649E-4</c:v>
                </c:pt>
                <c:pt idx="1959">
                  <c:v>2.429634440503439E-4</c:v>
                </c:pt>
                <c:pt idx="1960">
                  <c:v>2.4259278659934482E-4</c:v>
                </c:pt>
                <c:pt idx="1961">
                  <c:v>2.5283490051213227E-4</c:v>
                </c:pt>
                <c:pt idx="1962">
                  <c:v>2.4992863109843215E-4</c:v>
                </c:pt>
                <c:pt idx="1963">
                  <c:v>2.5745320888950285E-4</c:v>
                </c:pt>
                <c:pt idx="1964">
                  <c:v>2.5957451535347484E-4</c:v>
                </c:pt>
                <c:pt idx="1965">
                  <c:v>2.6408078479425609E-4</c:v>
                </c:pt>
                <c:pt idx="1966">
                  <c:v>2.708828235014823E-4</c:v>
                </c:pt>
                <c:pt idx="1967">
                  <c:v>2.720737681038467E-4</c:v>
                </c:pt>
                <c:pt idx="1968">
                  <c:v>2.7540741209452271E-4</c:v>
                </c:pt>
                <c:pt idx="1969">
                  <c:v>2.8079604293671195E-4</c:v>
                </c:pt>
                <c:pt idx="1970">
                  <c:v>2.8815246063305987E-4</c:v>
                </c:pt>
                <c:pt idx="1971">
                  <c:v>2.8961915974782962E-4</c:v>
                </c:pt>
                <c:pt idx="1972">
                  <c:v>2.9290434163643732E-4</c:v>
                </c:pt>
                <c:pt idx="1973">
                  <c:v>2.9792225821603861E-4</c:v>
                </c:pt>
                <c:pt idx="1974">
                  <c:v>2.968521274983893E-4</c:v>
                </c:pt>
                <c:pt idx="1975">
                  <c:v>3.0509199064298004E-4</c:v>
                </c:pt>
                <c:pt idx="1976">
                  <c:v>3.0709819206664509E-4</c:v>
                </c:pt>
                <c:pt idx="1977">
                  <c:v>3.1052244620692138E-4</c:v>
                </c:pt>
                <c:pt idx="1978">
                  <c:v>3.1528142393338112E-4</c:v>
                </c:pt>
                <c:pt idx="1979">
                  <c:v>3.2129228668961734E-4</c:v>
                </c:pt>
                <c:pt idx="1980">
                  <c:v>3.2080706854847451E-4</c:v>
                </c:pt>
                <c:pt idx="1981">
                  <c:v>3.2908670804712866E-4</c:v>
                </c:pt>
                <c:pt idx="1982">
                  <c:v>3.307301175849839E-4</c:v>
                </c:pt>
                <c:pt idx="1983">
                  <c:v>3.3332194305366053E-4</c:v>
                </c:pt>
                <c:pt idx="1984">
                  <c:v>3.367816936111791E-4</c:v>
                </c:pt>
                <c:pt idx="1985">
                  <c:v>3.4102935476873925E-4</c:v>
                </c:pt>
                <c:pt idx="1986">
                  <c:v>3.4598538604151683E-4</c:v>
                </c:pt>
                <c:pt idx="1987">
                  <c:v>3.5157071896304513E-4</c:v>
                </c:pt>
                <c:pt idx="1988">
                  <c:v>3.5770675324460304E-4</c:v>
                </c:pt>
                <c:pt idx="1989">
                  <c:v>3.5675305156783726E-4</c:v>
                </c:pt>
                <c:pt idx="1990">
                  <c:v>3.6376792089913617E-4</c:v>
                </c:pt>
                <c:pt idx="1991">
                  <c:v>3.6356086334057917E-4</c:v>
                </c:pt>
                <c:pt idx="1992">
                  <c:v>3.7114565245431093E-4</c:v>
                </c:pt>
                <c:pt idx="1993">
                  <c:v>3.7137807347186017E-4</c:v>
                </c:pt>
                <c:pt idx="1994">
                  <c:v>3.7922753884037422E-4</c:v>
                </c:pt>
                <c:pt idx="1995">
                  <c:v>3.7959592669336412E-4</c:v>
                </c:pt>
                <c:pt idx="1996">
                  <c:v>3.874084600682231E-4</c:v>
                </c:pt>
                <c:pt idx="1997">
                  <c:v>3.8761292052000724E-4</c:v>
                </c:pt>
                <c:pt idx="1998">
                  <c:v>3.9509051270012488E-4</c:v>
                </c:pt>
                <c:pt idx="1999">
                  <c:v>3.9483473299000587E-4</c:v>
                </c:pt>
                <c:pt idx="2000">
                  <c:v>4.0168293805361855E-4</c:v>
                </c:pt>
                <c:pt idx="2001">
                  <c:v>4.0810157751056461E-4</c:v>
                </c:pt>
                <c:pt idx="2002">
                  <c:v>4.0660205099417025E-4</c:v>
                </c:pt>
                <c:pt idx="2003">
                  <c:v>4.119562601362893E-4</c:v>
                </c:pt>
                <c:pt idx="2004">
                  <c:v>4.1666537822252744E-4</c:v>
                </c:pt>
                <c:pt idx="2005">
                  <c:v>4.206584358407736E-4</c:v>
                </c:pt>
                <c:pt idx="2006">
                  <c:v>4.2386489248544159E-4</c:v>
                </c:pt>
                <c:pt idx="2007">
                  <c:v>4.2621463439328184E-4</c:v>
                </c:pt>
                <c:pt idx="2008">
                  <c:v>4.3498819769535621E-4</c:v>
                </c:pt>
                <c:pt idx="2009">
                  <c:v>4.3540492437202567E-4</c:v>
                </c:pt>
                <c:pt idx="2010">
                  <c:v>4.4208552055359393E-4</c:v>
                </c:pt>
                <c:pt idx="2011">
                  <c:v>4.4761139831085413E-4</c:v>
                </c:pt>
                <c:pt idx="2012">
                  <c:v>4.4460802086211481E-4</c:v>
                </c:pt>
                <c:pt idx="2013">
                  <c:v>4.54927625610002E-4</c:v>
                </c:pt>
                <c:pt idx="2014">
                  <c:v>4.5658332129761312E-4</c:v>
                </c:pt>
                <c:pt idx="2015">
                  <c:v>4.5681498665582632E-4</c:v>
                </c:pt>
                <c:pt idx="2016">
                  <c:v>4.628196184487648E-4</c:v>
                </c:pt>
                <c:pt idx="2017">
                  <c:v>4.6724648079838851E-4</c:v>
                </c:pt>
                <c:pt idx="2018">
                  <c:v>4.7003014370137125E-4</c:v>
                </c:pt>
                <c:pt idx="2019">
                  <c:v>4.7833663480206573E-4</c:v>
                </c:pt>
                <c:pt idx="2020">
                  <c:v>4.7762850769539518E-4</c:v>
                </c:pt>
                <c:pt idx="2021">
                  <c:v>4.8229297919633735E-4</c:v>
                </c:pt>
                <c:pt idx="2022">
                  <c:v>4.850352205689974E-4</c:v>
                </c:pt>
                <c:pt idx="2023">
                  <c:v>4.9298021343030529E-4</c:v>
                </c:pt>
                <c:pt idx="2024">
                  <c:v>4.9167762628578022E-4</c:v>
                </c:pt>
                <c:pt idx="2025">
                  <c:v>4.9543100310119926E-4</c:v>
                </c:pt>
                <c:pt idx="2026">
                  <c:v>5.0414639417336302E-4</c:v>
                </c:pt>
                <c:pt idx="2027">
                  <c:v>5.0343835745889727E-4</c:v>
                </c:pt>
                <c:pt idx="2028">
                  <c:v>5.0754811592400501E-4</c:v>
                </c:pt>
                <c:pt idx="2029">
                  <c:v>5.1638311943825554E-4</c:v>
                </c:pt>
                <c:pt idx="2030">
                  <c:v>5.1562242224766042E-4</c:v>
                </c:pt>
                <c:pt idx="2031">
                  <c:v>5.1944528188976533E-4</c:v>
                </c:pt>
                <c:pt idx="2032">
                  <c:v>5.2776052837516009E-4</c:v>
                </c:pt>
                <c:pt idx="2033">
                  <c:v>5.2631132159451958E-4</c:v>
                </c:pt>
                <c:pt idx="2034">
                  <c:v>5.3628797628006871E-4</c:v>
                </c:pt>
                <c:pt idx="2035">
                  <c:v>5.3638267623237431E-4</c:v>
                </c:pt>
                <c:pt idx="2036">
                  <c:v>5.406722078047405E-4</c:v>
                </c:pt>
                <c:pt idx="2037">
                  <c:v>5.4202613062752077E-4</c:v>
                </c:pt>
                <c:pt idx="2038">
                  <c:v>5.4741825235746894E-4</c:v>
                </c:pt>
                <c:pt idx="2039">
                  <c:v>5.4973968667520058E-4</c:v>
                </c:pt>
                <c:pt idx="2040">
                  <c:v>5.5594441845704479E-4</c:v>
                </c:pt>
                <c:pt idx="2041">
                  <c:v>5.5894502653559244E-4</c:v>
                </c:pt>
                <c:pt idx="2042">
                  <c:v>5.6567574536783621E-4</c:v>
                </c:pt>
                <c:pt idx="2043">
                  <c:v>5.6907053047568353E-4</c:v>
                </c:pt>
                <c:pt idx="2044">
                  <c:v>5.6907429907469354E-4</c:v>
                </c:pt>
                <c:pt idx="2045">
                  <c:v>5.7259176569863428E-4</c:v>
                </c:pt>
                <c:pt idx="2046">
                  <c:v>5.7953802908072654E-4</c:v>
                </c:pt>
                <c:pt idx="2047">
                  <c:v>5.8288953326838351E-4</c:v>
                </c:pt>
                <c:pt idx="2048">
                  <c:v>5.8952169405272032E-4</c:v>
                </c:pt>
                <c:pt idx="2049">
                  <c:v>5.9243206905211542E-4</c:v>
                </c:pt>
                <c:pt idx="2050">
                  <c:v>5.9156783055946298E-4</c:v>
                </c:pt>
                <c:pt idx="2051">
                  <c:v>6.0067390271202712E-4</c:v>
                </c:pt>
                <c:pt idx="2052">
                  <c:v>5.9897185466403617E-4</c:v>
                </c:pt>
                <c:pt idx="2053">
                  <c:v>6.0707594347797142E-4</c:v>
                </c:pt>
                <c:pt idx="2054">
                  <c:v>6.1113745438264228E-4</c:v>
                </c:pt>
                <c:pt idx="2055">
                  <c:v>6.1110541664944902E-4</c:v>
                </c:pt>
                <c:pt idx="2056">
                  <c:v>6.2062644541452307E-4</c:v>
                </c:pt>
                <c:pt idx="2057">
                  <c:v>6.1907447494749556E-4</c:v>
                </c:pt>
                <c:pt idx="2058">
                  <c:v>6.2691564777434406E-4</c:v>
                </c:pt>
                <c:pt idx="2059">
                  <c:v>6.304032245174672E-4</c:v>
                </c:pt>
                <c:pt idx="2060">
                  <c:v>6.2948804442873997E-4</c:v>
                </c:pt>
                <c:pt idx="2061">
                  <c:v>6.3771933461585447E-4</c:v>
                </c:pt>
                <c:pt idx="2062">
                  <c:v>6.4141106529877771E-4</c:v>
                </c:pt>
                <c:pt idx="2063">
                  <c:v>6.4729448027442101E-4</c:v>
                </c:pt>
                <c:pt idx="2064">
                  <c:v>6.4852283592474783E-4</c:v>
                </c:pt>
                <c:pt idx="2065">
                  <c:v>6.518084370009745E-4</c:v>
                </c:pt>
                <c:pt idx="2066">
                  <c:v>6.570748444997361E-4</c:v>
                </c:pt>
                <c:pt idx="2067">
                  <c:v>6.5750589547962336E-4</c:v>
                </c:pt>
                <c:pt idx="2068">
                  <c:v>6.6651604501617083E-4</c:v>
                </c:pt>
                <c:pt idx="2069">
                  <c:v>6.7055953563702967E-4</c:v>
                </c:pt>
                <c:pt idx="2070">
                  <c:v>6.6959074768028148E-4</c:v>
                </c:pt>
                <c:pt idx="2071">
                  <c:v>6.7696690716648612E-4</c:v>
                </c:pt>
                <c:pt idx="2072">
                  <c:v>6.792017702966813E-4</c:v>
                </c:pt>
                <c:pt idx="2073">
                  <c:v>6.8293268249942126E-4</c:v>
                </c:pt>
                <c:pt idx="2074">
                  <c:v>6.8808643879801417E-4</c:v>
                </c:pt>
                <c:pt idx="2075">
                  <c:v>6.8792755346290524E-4</c:v>
                </c:pt>
                <c:pt idx="2076">
                  <c:v>6.9571861837791052E-4</c:v>
                </c:pt>
                <c:pt idx="2077">
                  <c:v>6.9807183260735045E-4</c:v>
                </c:pt>
                <c:pt idx="2078">
                  <c:v>7.0157825319180293E-4</c:v>
                </c:pt>
                <c:pt idx="2079">
                  <c:v>7.0616664890776556E-4</c:v>
                </c:pt>
                <c:pt idx="2080">
                  <c:v>7.1176618858507167E-4</c:v>
                </c:pt>
                <c:pt idx="2081">
                  <c:v>7.117010659392685E-4</c:v>
                </c:pt>
                <c:pt idx="2082">
                  <c:v>7.1912148024412016E-4</c:v>
                </c:pt>
                <c:pt idx="2083">
                  <c:v>7.2075649528425547E-4</c:v>
                </c:pt>
                <c:pt idx="2084">
                  <c:v>7.2314218001665953E-4</c:v>
                </c:pt>
                <c:pt idx="2085">
                  <c:v>7.2620962189665788E-4</c:v>
                </c:pt>
                <c:pt idx="2086">
                  <c:v>7.2989029708317422E-4</c:v>
                </c:pt>
                <c:pt idx="2087">
                  <c:v>7.3411606891840391E-4</c:v>
                </c:pt>
                <c:pt idx="2088">
                  <c:v>7.3881918607149051E-4</c:v>
                </c:pt>
                <c:pt idx="2089">
                  <c:v>7.4393228071451109E-4</c:v>
                </c:pt>
                <c:pt idx="2090">
                  <c:v>7.4938836673049973E-4</c:v>
                </c:pt>
                <c:pt idx="2091">
                  <c:v>7.486095403231956E-4</c:v>
                </c:pt>
                <c:pt idx="2092">
                  <c:v>7.5456147787416835E-4</c:v>
                </c:pt>
                <c:pt idx="2093">
                  <c:v>7.6065770287316167E-4</c:v>
                </c:pt>
                <c:pt idx="2094">
                  <c:v>7.6034931461928614E-4</c:v>
                </c:pt>
                <c:pt idx="2095">
                  <c:v>7.6654731166894208E-4</c:v>
                </c:pt>
                <c:pt idx="2096">
                  <c:v>7.7269426306975011E-4</c:v>
                </c:pt>
                <c:pt idx="2097">
                  <c:v>7.7227009640227432E-4</c:v>
                </c:pt>
                <c:pt idx="2098">
                  <c:v>7.7813143442575226E-4</c:v>
                </c:pt>
                <c:pt idx="2099">
                  <c:v>7.8374971675354717E-4</c:v>
                </c:pt>
                <c:pt idx="2100">
                  <c:v>7.826335254722147E-4</c:v>
                </c:pt>
                <c:pt idx="2101">
                  <c:v>7.8758540803436372E-4</c:v>
                </c:pt>
                <c:pt idx="2102">
                  <c:v>7.9210550070089359E-4</c:v>
                </c:pt>
                <c:pt idx="2103">
                  <c:v>7.9613161775106693E-4</c:v>
                </c:pt>
                <c:pt idx="2104">
                  <c:v>7.9960193054511366E-4</c:v>
                </c:pt>
                <c:pt idx="2105">
                  <c:v>8.0245496582097211E-4</c:v>
                </c:pt>
                <c:pt idx="2106">
                  <c:v>8.0462960397463046E-4</c:v>
                </c:pt>
                <c:pt idx="2107">
                  <c:v>8.1242953470623928E-4</c:v>
                </c:pt>
                <c:pt idx="2108">
                  <c:v>8.13056396098852E-4</c:v>
                </c:pt>
                <c:pt idx="2109">
                  <c:v>8.1917003780827607E-4</c:v>
                </c:pt>
                <c:pt idx="2110">
                  <c:v>8.243463321850168E-4</c:v>
                </c:pt>
                <c:pt idx="2111">
                  <c:v>8.2852595411694624E-4</c:v>
                </c:pt>
                <c:pt idx="2112">
                  <c:v>8.3164992201882311E-4</c:v>
                </c:pt>
                <c:pt idx="2113">
                  <c:v>8.3365959616372477E-4</c:v>
                </c:pt>
                <c:pt idx="2114">
                  <c:v>8.4079827943839454E-4</c:v>
                </c:pt>
                <c:pt idx="2115">
                  <c:v>8.4039589505902643E-4</c:v>
                </c:pt>
                <c:pt idx="2116">
                  <c:v>8.4498914559777796E-4</c:v>
                </c:pt>
                <c:pt idx="2117">
                  <c:v>8.4821919119951704E-4</c:v>
                </c:pt>
                <c:pt idx="2118">
                  <c:v>8.5002912769346992E-4</c:v>
                </c:pt>
                <c:pt idx="2119">
                  <c:v>8.5661959482782955E-4</c:v>
                </c:pt>
                <c:pt idx="2120">
                  <c:v>8.6165948336123404E-4</c:v>
                </c:pt>
                <c:pt idx="2121">
                  <c:v>8.6509293080031554E-4</c:v>
                </c:pt>
                <c:pt idx="2122">
                  <c:v>8.6686440178411765E-4</c:v>
                </c:pt>
                <c:pt idx="2123">
                  <c:v>8.731406854065578E-4</c:v>
                </c:pt>
                <c:pt idx="2124">
                  <c:v>8.7762737370988169E-4</c:v>
                </c:pt>
                <c:pt idx="2125">
                  <c:v>8.8026995327635091E-4</c:v>
                </c:pt>
                <c:pt idx="2126">
                  <c:v>8.8101423142187033E-4</c:v>
                </c:pt>
                <c:pt idx="2127">
                  <c:v>8.8599338480470596E-4</c:v>
                </c:pt>
                <c:pt idx="2128">
                  <c:v>8.8894941570648181E-4</c:v>
                </c:pt>
                <c:pt idx="2129">
                  <c:v>8.959988074505917E-4</c:v>
                </c:pt>
                <c:pt idx="2130">
                  <c:v>9.0090168382251984E-4</c:v>
                </c:pt>
                <c:pt idx="2131">
                  <c:v>9.0360553154688542E-4</c:v>
                </c:pt>
                <c:pt idx="2132">
                  <c:v>9.0405814866538253E-4</c:v>
                </c:pt>
                <c:pt idx="2133">
                  <c:v>9.083427586922552E-4</c:v>
                </c:pt>
                <c:pt idx="2134">
                  <c:v>9.1025546488217573E-4</c:v>
                </c:pt>
                <c:pt idx="2135">
                  <c:v>9.1586297264037702E-4</c:v>
                </c:pt>
                <c:pt idx="2136">
                  <c:v>9.1897929241817355E-4</c:v>
                </c:pt>
                <c:pt idx="2137">
                  <c:v>9.2565466891473495E-4</c:v>
                </c:pt>
                <c:pt idx="2138">
                  <c:v>9.2972094938332498E-4</c:v>
                </c:pt>
                <c:pt idx="2139">
                  <c:v>9.3112821498977146E-4</c:v>
                </c:pt>
                <c:pt idx="2140">
                  <c:v>9.3590210330824581E-4</c:v>
                </c:pt>
                <c:pt idx="2141">
                  <c:v>9.3790106092185663E-4</c:v>
                </c:pt>
                <c:pt idx="2142">
                  <c:v>9.431344083643471E-4</c:v>
                </c:pt>
                <c:pt idx="2143">
                  <c:v>9.4547825360269064E-4</c:v>
                </c:pt>
                <c:pt idx="2144">
                  <c:v>9.5092565725252067E-4</c:v>
                </c:pt>
                <c:pt idx="2145">
                  <c:v>9.5337031865531962E-4</c:v>
                </c:pt>
                <c:pt idx="2146">
                  <c:v>9.5878909477521799E-4</c:v>
                </c:pt>
                <c:pt idx="2147">
                  <c:v>9.6109320847468488E-4</c:v>
                </c:pt>
                <c:pt idx="2148">
                  <c:v>9.6624336920712807E-4</c:v>
                </c:pt>
                <c:pt idx="2149">
                  <c:v>9.6816825387408554E-4</c:v>
                </c:pt>
                <c:pt idx="2150">
                  <c:v>9.7281248099827158E-4</c:v>
                </c:pt>
                <c:pt idx="2151">
                  <c:v>9.7412211298786484E-4</c:v>
                </c:pt>
                <c:pt idx="2152">
                  <c:v>9.7802573348491472E-4</c:v>
                </c:pt>
                <c:pt idx="2153">
                  <c:v>9.8445286394132649E-4</c:v>
                </c:pt>
                <c:pt idx="2154">
                  <c:v>9.8737554063535395E-4</c:v>
                </c:pt>
                <c:pt idx="2155">
                  <c:v>9.8674883485024272E-4</c:v>
                </c:pt>
                <c:pt idx="2156">
                  <c:v>1.0003520927982425E-3</c:v>
                </c:pt>
                <c:pt idx="2157">
                  <c:v>1.004334411232579E-3</c:v>
                </c:pt>
                <c:pt idx="2158">
                  <c:v>9.9867649518738761E-4</c:v>
                </c:pt>
                <c:pt idx="2159">
                  <c:v>1.0070258751294905E-3</c:v>
                </c:pt>
                <c:pt idx="2160">
                  <c:v>1.0056314236855035E-3</c:v>
                </c:pt>
                <c:pt idx="2161">
                  <c:v>1.0180757250801175E-3</c:v>
                </c:pt>
                <c:pt idx="2162">
                  <c:v>1.0206739187683677E-3</c:v>
                </c:pt>
                <c:pt idx="2163">
                  <c:v>1.025175920956806E-3</c:v>
                </c:pt>
                <c:pt idx="2164">
                  <c:v>1.0197633784617918E-3</c:v>
                </c:pt>
                <c:pt idx="2165">
                  <c:v>1.0278895975820192E-3</c:v>
                </c:pt>
                <c:pt idx="2166">
                  <c:v>1.0260014171113738E-3</c:v>
                </c:pt>
                <c:pt idx="2167">
                  <c:v>1.0374879018210099E-3</c:v>
                </c:pt>
                <c:pt idx="2168">
                  <c:v>1.0388614165397739E-3</c:v>
                </c:pt>
                <c:pt idx="2169">
                  <c:v>1.041776209027095E-3</c:v>
                </c:pt>
                <c:pt idx="2170">
                  <c:v>1.046167626213257E-3</c:v>
                </c:pt>
                <c:pt idx="2171">
                  <c:v>1.0519713595265067E-3</c:v>
                </c:pt>
                <c:pt idx="2172">
                  <c:v>1.0591234432825178E-3</c:v>
                </c:pt>
                <c:pt idx="2173">
                  <c:v>1.0559536214953108E-3</c:v>
                </c:pt>
                <c:pt idx="2174">
                  <c:v>1.0656278447440475E-3</c:v>
                </c:pt>
                <c:pt idx="2175">
                  <c:v>1.0648858132818338E-3</c:v>
                </c:pt>
                <c:pt idx="2176">
                  <c:v>1.0652714630400154E-3</c:v>
                </c:pt>
                <c:pt idx="2177">
                  <c:v>1.0667224333690906E-3</c:v>
                </c:pt>
                <c:pt idx="2178">
                  <c:v>1.0807037738523046E-3</c:v>
                </c:pt>
                <c:pt idx="2179">
                  <c:v>1.0840838139138729E-3</c:v>
                </c:pt>
                <c:pt idx="2180">
                  <c:v>1.0883441193396289E-3</c:v>
                </c:pt>
                <c:pt idx="2181">
                  <c:v>1.081943965936487E-3</c:v>
                </c:pt>
                <c:pt idx="2182">
                  <c:v>1.0877977668263827E-3</c:v>
                </c:pt>
                <c:pt idx="2183">
                  <c:v>1.0943496859382067E-3</c:v>
                </c:pt>
                <c:pt idx="2184">
                  <c:v>1.1015396692030479E-3</c:v>
                </c:pt>
                <c:pt idx="2185">
                  <c:v>1.097891073278138E-3</c:v>
                </c:pt>
                <c:pt idx="2186">
                  <c:v>1.1061939395120349E-3</c:v>
                </c:pt>
                <c:pt idx="2187">
                  <c:v>1.103570918924153E-3</c:v>
                </c:pt>
                <c:pt idx="2188">
                  <c:v>1.1127502027940979E-3</c:v>
                </c:pt>
                <c:pt idx="2189">
                  <c:v>1.1109174560162242E-3</c:v>
                </c:pt>
                <c:pt idx="2190">
                  <c:v>1.1207392408538886E-3</c:v>
                </c:pt>
                <c:pt idx="2191">
                  <c:v>1.1194640039518674E-3</c:v>
                </c:pt>
                <c:pt idx="2192">
                  <c:v>1.1296968988818202E-3</c:v>
                </c:pt>
                <c:pt idx="2193">
                  <c:v>1.128748922671532E-3</c:v>
                </c:pt>
                <c:pt idx="2194">
                  <c:v>1.1391640396718448E-3</c:v>
                </c:pt>
                <c:pt idx="2195">
                  <c:v>1.1383155669146077E-3</c:v>
                </c:pt>
                <c:pt idx="2196">
                  <c:v>1.1374398793836018E-3</c:v>
                </c:pt>
                <c:pt idx="2197">
                  <c:v>1.1477122412672331E-3</c:v>
                </c:pt>
                <c:pt idx="2198">
                  <c:v>1.1465990167291334E-3</c:v>
                </c:pt>
                <c:pt idx="2199">
                  <c:v>1.1564921551779029E-3</c:v>
                </c:pt>
                <c:pt idx="2200">
                  <c:v>1.1549197683143253E-3</c:v>
                </c:pt>
                <c:pt idx="2201">
                  <c:v>1.16421337865355E-3</c:v>
                </c:pt>
                <c:pt idx="2202">
                  <c:v>1.1619626180175671E-3</c:v>
                </c:pt>
                <c:pt idx="2203">
                  <c:v>1.1704387981297977E-3</c:v>
                </c:pt>
                <c:pt idx="2204">
                  <c:v>1.1672928443102063E-3</c:v>
                </c:pt>
                <c:pt idx="2205">
                  <c:v>1.174736072806343E-3</c:v>
                </c:pt>
                <c:pt idx="2206">
                  <c:v>1.1815752101454477E-3</c:v>
                </c:pt>
                <c:pt idx="2207">
                  <c:v>1.1766775912780587E-3</c:v>
                </c:pt>
                <c:pt idx="2208">
                  <c:v>1.1821649388416302E-3</c:v>
                </c:pt>
                <c:pt idx="2209">
                  <c:v>1.1868901312853551E-3</c:v>
                </c:pt>
                <c:pt idx="2210">
                  <c:v>1.1908010685413428E-3</c:v>
                </c:pt>
                <c:pt idx="2211">
                  <c:v>1.1938459388341645E-3</c:v>
                </c:pt>
                <c:pt idx="2212">
                  <c:v>1.1959732162553462E-3</c:v>
                </c:pt>
                <c:pt idx="2213">
                  <c:v>1.2081216962148745E-3</c:v>
                </c:pt>
                <c:pt idx="2214">
                  <c:v>1.2082455002271105E-3</c:v>
                </c:pt>
                <c:pt idx="2215">
                  <c:v>1.2072988647209609E-3</c:v>
                </c:pt>
                <c:pt idx="2216">
                  <c:v>1.2161769656318846E-3</c:v>
                </c:pt>
                <c:pt idx="2217">
                  <c:v>1.2129237805625129E-3</c:v>
                </c:pt>
                <c:pt idx="2218">
                  <c:v>1.219365897534473E-3</c:v>
                </c:pt>
                <c:pt idx="2219">
                  <c:v>1.2245082676857139E-3</c:v>
                </c:pt>
                <c:pt idx="2220">
                  <c:v>1.2283016879918627E-3</c:v>
                </c:pt>
                <c:pt idx="2221">
                  <c:v>1.2306972298291587E-3</c:v>
                </c:pt>
                <c:pt idx="2222">
                  <c:v>1.2316462377555263E-3</c:v>
                </c:pt>
                <c:pt idx="2223">
                  <c:v>1.2419430711086558E-3</c:v>
                </c:pt>
                <c:pt idx="2224">
                  <c:v>1.2398395479737809E-3</c:v>
                </c:pt>
                <c:pt idx="2225">
                  <c:v>1.2469587782543185E-3</c:v>
                </c:pt>
                <c:pt idx="2226">
                  <c:v>1.2524105229333412E-3</c:v>
                </c:pt>
                <c:pt idx="2227">
                  <c:v>1.2561475526515124E-3</c:v>
                </c:pt>
                <c:pt idx="2228">
                  <c:v>1.2581229035861098E-3</c:v>
                </c:pt>
                <c:pt idx="2229">
                  <c:v>1.2582898761078611E-3</c:v>
                </c:pt>
                <c:pt idx="2230">
                  <c:v>1.267343233444922E-3</c:v>
                </c:pt>
                <c:pt idx="2231">
                  <c:v>1.2637400004870227E-3</c:v>
                </c:pt>
                <c:pt idx="2232">
                  <c:v>1.268902311668951E-3</c:v>
                </c:pt>
                <c:pt idx="2233">
                  <c:v>1.272043390951707E-3</c:v>
                </c:pt>
                <c:pt idx="2234">
                  <c:v>1.2838016634918572E-3</c:v>
                </c:pt>
                <c:pt idx="2235">
                  <c:v>1.282750282200876E-3</c:v>
                </c:pt>
                <c:pt idx="2236">
                  <c:v>1.2901976788309167E-3</c:v>
                </c:pt>
                <c:pt idx="2237">
                  <c:v>1.2954156364817706E-3</c:v>
                </c:pt>
                <c:pt idx="2238">
                  <c:v>1.2983599350507168E-3</c:v>
                </c:pt>
                <c:pt idx="2239">
                  <c:v>1.2989866055371413E-3</c:v>
                </c:pt>
                <c:pt idx="2240">
                  <c:v>1.29725193051997E-3</c:v>
                </c:pt>
                <c:pt idx="2241">
                  <c:v>1.3036966206498865E-3</c:v>
                </c:pt>
                <c:pt idx="2242">
                  <c:v>1.3076650345505778E-3</c:v>
                </c:pt>
                <c:pt idx="2243">
                  <c:v>1.3091142767537212E-3</c:v>
                </c:pt>
                <c:pt idx="2244">
                  <c:v>1.3185435833582807E-3</c:v>
                </c:pt>
                <c:pt idx="2245">
                  <c:v>1.3148127328176551E-3</c:v>
                </c:pt>
                <c:pt idx="2246">
                  <c:v>1.3189493381448047E-3</c:v>
                </c:pt>
                <c:pt idx="2247">
                  <c:v>1.3308694895893178E-3</c:v>
                </c:pt>
                <c:pt idx="2248">
                  <c:v>1.3295179789508886E-3</c:v>
                </c:pt>
                <c:pt idx="2249">
                  <c:v>1.3358391580603878E-3</c:v>
                </c:pt>
                <c:pt idx="2250">
                  <c:v>1.3392921632498687E-3</c:v>
                </c:pt>
                <c:pt idx="2251">
                  <c:v>1.3398361864044553E-3</c:v>
                </c:pt>
                <c:pt idx="2252">
                  <c:v>1.3478608577368707E-3</c:v>
                </c:pt>
                <c:pt idx="2253">
                  <c:v>1.3424515901301209E-3</c:v>
                </c:pt>
                <c:pt idx="2254">
                  <c:v>1.3548174136746576E-3</c:v>
                </c:pt>
                <c:pt idx="2255">
                  <c:v>1.3536694787368941E-3</c:v>
                </c:pt>
                <c:pt idx="2256">
                  <c:v>1.3597595279314198E-3</c:v>
                </c:pt>
                <c:pt idx="2257">
                  <c:v>1.362645778358002E-3</c:v>
                </c:pt>
                <c:pt idx="2258">
                  <c:v>1.3622892043700077E-3</c:v>
                </c:pt>
                <c:pt idx="2259">
                  <c:v>1.3689847788236767E-3</c:v>
                </c:pt>
                <c:pt idx="2260">
                  <c:v>1.3723328068233163E-3</c:v>
                </c:pt>
                <c:pt idx="2261">
                  <c:v>1.3722950191884333E-3</c:v>
                </c:pt>
                <c:pt idx="2262">
                  <c:v>1.3791261782517739E-3</c:v>
                </c:pt>
                <c:pt idx="2263">
                  <c:v>1.3824684478226893E-3</c:v>
                </c:pt>
                <c:pt idx="2264">
                  <c:v>1.3822843056492287E-3</c:v>
                </c:pt>
                <c:pt idx="2265">
                  <c:v>1.3887885089267872E-3</c:v>
                </c:pt>
                <c:pt idx="2266">
                  <c:v>1.3916648528788482E-3</c:v>
                </c:pt>
                <c:pt idx="2267">
                  <c:v>1.401101561842432E-3</c:v>
                </c:pt>
                <c:pt idx="2268">
                  <c:v>1.3965985613229232E-3</c:v>
                </c:pt>
                <c:pt idx="2269">
                  <c:v>1.4087541427737001E-3</c:v>
                </c:pt>
                <c:pt idx="2270">
                  <c:v>1.4068976774655637E-3</c:v>
                </c:pt>
                <c:pt idx="2271">
                  <c:v>1.4113760468812437E-3</c:v>
                </c:pt>
                <c:pt idx="2272">
                  <c:v>1.4119556337107934E-3</c:v>
                </c:pt>
                <c:pt idx="2273">
                  <c:v>1.4187455348685638E-3</c:v>
                </c:pt>
                <c:pt idx="2274">
                  <c:v>1.4215394863499459E-3</c:v>
                </c:pt>
                <c:pt idx="2275">
                  <c:v>1.4304204115580977E-3</c:v>
                </c:pt>
                <c:pt idx="2276">
                  <c:v>1.4251048288446506E-3</c:v>
                </c:pt>
                <c:pt idx="2277">
                  <c:v>1.4358717995879625E-3</c:v>
                </c:pt>
                <c:pt idx="2278">
                  <c:v>1.432373754025569E-3</c:v>
                </c:pt>
                <c:pt idx="2279">
                  <c:v>1.4448106548270042E-3</c:v>
                </c:pt>
                <c:pt idx="2280">
                  <c:v>1.4429150019084755E-3</c:v>
                </c:pt>
                <c:pt idx="2281">
                  <c:v>1.4467696058403554E-3</c:v>
                </c:pt>
                <c:pt idx="2282">
                  <c:v>1.4462765650804083E-3</c:v>
                </c:pt>
                <c:pt idx="2283">
                  <c:v>1.4514149268079961E-3</c:v>
                </c:pt>
                <c:pt idx="2284">
                  <c:v>1.4621125676734011E-3</c:v>
                </c:pt>
                <c:pt idx="2285">
                  <c:v>1.4583260581430713E-3</c:v>
                </c:pt>
                <c:pt idx="2286">
                  <c:v>1.4600078728566758E-3</c:v>
                </c:pt>
                <c:pt idx="2287">
                  <c:v>1.4670867663269544E-3</c:v>
                </c:pt>
                <c:pt idx="2288">
                  <c:v>1.4695451405115482E-3</c:v>
                </c:pt>
                <c:pt idx="2289">
                  <c:v>1.4772851056121252E-3</c:v>
                </c:pt>
                <c:pt idx="2290">
                  <c:v>1.4803156401923877E-3</c:v>
                </c:pt>
                <c:pt idx="2291">
                  <c:v>1.4786056276407922E-3</c:v>
                </c:pt>
                <c:pt idx="2292">
                  <c:v>1.4820189677089432E-3</c:v>
                </c:pt>
                <c:pt idx="2293">
                  <c:v>1.4904862024679865E-3</c:v>
                </c:pt>
                <c:pt idx="2294">
                  <c:v>1.4940691770197107E-3</c:v>
                </c:pt>
                <c:pt idx="2295">
                  <c:v>1.4927376821307888E-3</c:v>
                </c:pt>
                <c:pt idx="2296">
                  <c:v>1.4963050157433932E-3</c:v>
                </c:pt>
                <c:pt idx="2297">
                  <c:v>1.504702887730401E-3</c:v>
                </c:pt>
                <c:pt idx="2298">
                  <c:v>1.5080456324131331E-3</c:v>
                </c:pt>
                <c:pt idx="2299">
                  <c:v>1.5063039309590562E-3</c:v>
                </c:pt>
                <c:pt idx="2300">
                  <c:v>1.5092408195645081E-3</c:v>
                </c:pt>
                <c:pt idx="2301">
                  <c:v>1.5167891571800797E-3</c:v>
                </c:pt>
                <c:pt idx="2302">
                  <c:v>1.5191153928542634E-3</c:v>
                </c:pt>
                <c:pt idx="2303">
                  <c:v>1.5259451210414433E-3</c:v>
                </c:pt>
                <c:pt idx="2304">
                  <c:v>1.5274707094315391E-3</c:v>
                </c:pt>
                <c:pt idx="2305">
                  <c:v>1.5333928739156627E-3</c:v>
                </c:pt>
                <c:pt idx="2306">
                  <c:v>1.5339298077238677E-3</c:v>
                </c:pt>
                <c:pt idx="2307">
                  <c:v>1.5387574316604723E-3</c:v>
                </c:pt>
                <c:pt idx="2308">
                  <c:v>1.5381196732973757E-3</c:v>
                </c:pt>
                <c:pt idx="2309">
                  <c:v>1.5416677416249624E-3</c:v>
                </c:pt>
                <c:pt idx="2310">
                  <c:v>1.5493370451663646E-3</c:v>
                </c:pt>
                <c:pt idx="2311">
                  <c:v>1.5514099735175696E-3</c:v>
                </c:pt>
                <c:pt idx="2312">
                  <c:v>1.5575008551630088E-3</c:v>
                </c:pt>
                <c:pt idx="2313">
                  <c:v>1.5579175859918863E-3</c:v>
                </c:pt>
                <c:pt idx="2314">
                  <c:v>1.5622499885610721E-3</c:v>
                </c:pt>
                <c:pt idx="2315">
                  <c:v>1.5704348618428908E-3</c:v>
                </c:pt>
                <c:pt idx="2316">
                  <c:v>1.5728182238924223E-3</c:v>
                </c:pt>
                <c:pt idx="2317">
                  <c:v>1.5693746261896038E-3</c:v>
                </c:pt>
                <c:pt idx="2318">
                  <c:v>1.5792114599858722E-3</c:v>
                </c:pt>
                <c:pt idx="2319">
                  <c:v>1.5831215799086882E-3</c:v>
                </c:pt>
                <c:pt idx="2320">
                  <c:v>1.5810801730669062E-3</c:v>
                </c:pt>
                <c:pt idx="2321">
                  <c:v>1.5825919663424784E-3</c:v>
                </c:pt>
                <c:pt idx="2322">
                  <c:v>1.5875956461840284E-3</c:v>
                </c:pt>
                <c:pt idx="2323">
                  <c:v>1.5960301905927898E-3</c:v>
                </c:pt>
                <c:pt idx="2324">
                  <c:v>1.5983422677547053E-3</c:v>
                </c:pt>
                <c:pt idx="2325">
                  <c:v>1.6039884683486387E-3</c:v>
                </c:pt>
                <c:pt idx="2326">
                  <c:v>1.6034403857461293E-3</c:v>
                </c:pt>
                <c:pt idx="2327">
                  <c:v>1.6061306308513309E-3</c:v>
                </c:pt>
                <c:pt idx="2328">
                  <c:v>1.6119995005589316E-3</c:v>
                </c:pt>
                <c:pt idx="2329">
                  <c:v>1.6115558414415113E-3</c:v>
                </c:pt>
                <c:pt idx="2330">
                  <c:v>1.6141964763349552E-3</c:v>
                </c:pt>
                <c:pt idx="2331">
                  <c:v>1.6198624923143819E-3</c:v>
                </c:pt>
                <c:pt idx="2332">
                  <c:v>1.6284952579420455E-3</c:v>
                </c:pt>
                <c:pt idx="2333">
                  <c:v>1.6306530078898779E-3</c:v>
                </c:pt>
                <c:pt idx="2334">
                  <c:v>1.6356851432113519E-3</c:v>
                </c:pt>
                <c:pt idx="2335">
                  <c:v>1.6341744309522712E-3</c:v>
                </c:pt>
                <c:pt idx="2336">
                  <c:v>1.6354466484156294E-3</c:v>
                </c:pt>
                <c:pt idx="2337">
                  <c:v>1.6394444347719579E-3</c:v>
                </c:pt>
                <c:pt idx="2338">
                  <c:v>1.646110704103984E-3</c:v>
                </c:pt>
                <c:pt idx="2339">
                  <c:v>1.6460770910174715E-3</c:v>
                </c:pt>
                <c:pt idx="2340">
                  <c:v>1.6486224219404843E-3</c:v>
                </c:pt>
                <c:pt idx="2341">
                  <c:v>1.653690369605628E-3</c:v>
                </c:pt>
                <c:pt idx="2342">
                  <c:v>1.6612248773186541E-3</c:v>
                </c:pt>
                <c:pt idx="2343">
                  <c:v>1.661906105731965E-3</c:v>
                </c:pt>
                <c:pt idx="2344">
                  <c:v>1.6649662392164187E-3</c:v>
                </c:pt>
                <c:pt idx="2345">
                  <c:v>1.6703499672550432E-3</c:v>
                </c:pt>
                <c:pt idx="2346">
                  <c:v>1.6687736065713135E-3</c:v>
                </c:pt>
                <c:pt idx="2347">
                  <c:v>1.6786514221394471E-3</c:v>
                </c:pt>
                <c:pt idx="2348">
                  <c:v>1.6814833458010886E-3</c:v>
                </c:pt>
                <c:pt idx="2349">
                  <c:v>1.6864437065929924E-3</c:v>
                </c:pt>
                <c:pt idx="2350">
                  <c:v>1.6842967552087255E-3</c:v>
                </c:pt>
                <c:pt idx="2351">
                  <c:v>1.6933637920610858E-3</c:v>
                </c:pt>
                <c:pt idx="2352">
                  <c:v>1.6952395338648324E-3</c:v>
                </c:pt>
                <c:pt idx="2353">
                  <c:v>1.6990523549859635E-3</c:v>
                </c:pt>
                <c:pt idx="2354">
                  <c:v>1.6956141062234073E-3</c:v>
                </c:pt>
                <c:pt idx="2355">
                  <c:v>1.7031537443903311E-3</c:v>
                </c:pt>
                <c:pt idx="2356">
                  <c:v>1.7033601185010151E-3</c:v>
                </c:pt>
                <c:pt idx="2357">
                  <c:v>1.7144162735073035E-3</c:v>
                </c:pt>
                <c:pt idx="2358">
                  <c:v>1.718057912670693E-3</c:v>
                </c:pt>
                <c:pt idx="2359">
                  <c:v>1.7142678251853677E-3</c:v>
                </c:pt>
                <c:pt idx="2360">
                  <c:v>1.7211604156856873E-3</c:v>
                </c:pt>
                <c:pt idx="2361">
                  <c:v>1.7205413078349063E-3</c:v>
                </c:pt>
                <c:pt idx="2362">
                  <c:v>1.7304793761243717E-3</c:v>
                </c:pt>
                <c:pt idx="2363">
                  <c:v>1.732826697195913E-3</c:v>
                </c:pt>
                <c:pt idx="2364">
                  <c:v>1.7365868629040072E-3</c:v>
                </c:pt>
                <c:pt idx="2365">
                  <c:v>1.7417094603029617E-3</c:v>
                </c:pt>
                <c:pt idx="2366">
                  <c:v>1.7391472229180869E-3</c:v>
                </c:pt>
                <c:pt idx="2367">
                  <c:v>1.7468558006550629E-3</c:v>
                </c:pt>
                <c:pt idx="2368">
                  <c:v>1.7468026502425096E-3</c:v>
                </c:pt>
                <c:pt idx="2369">
                  <c:v>1.7479353789889276E-3</c:v>
                </c:pt>
                <c:pt idx="2370">
                  <c:v>1.750204736025903E-3</c:v>
                </c:pt>
                <c:pt idx="2371">
                  <c:v>1.7535617121609436E-3</c:v>
                </c:pt>
                <c:pt idx="2372">
                  <c:v>1.757957537966248E-3</c:v>
                </c:pt>
                <c:pt idx="2373">
                  <c:v>1.7633436829577812E-3</c:v>
                </c:pt>
                <c:pt idx="2374">
                  <c:v>1.7696718546273992E-3</c:v>
                </c:pt>
                <c:pt idx="2375">
                  <c:v>1.7679985653598507E-3</c:v>
                </c:pt>
                <c:pt idx="2376">
                  <c:v>1.7760780625416331E-3</c:v>
                </c:pt>
                <c:pt idx="2377">
                  <c:v>1.7760830610518833E-3</c:v>
                </c:pt>
                <c:pt idx="2378">
                  <c:v>1.7857234706900398E-3</c:v>
                </c:pt>
                <c:pt idx="2379">
                  <c:v>1.7872172059058668E-3</c:v>
                </c:pt>
                <c:pt idx="2380">
                  <c:v>1.789390373467131E-3</c:v>
                </c:pt>
                <c:pt idx="2381">
                  <c:v>1.7921962640201621E-3</c:v>
                </c:pt>
                <c:pt idx="2382">
                  <c:v>1.7955883985938314E-3</c:v>
                </c:pt>
                <c:pt idx="2383">
                  <c:v>1.7995205275976819E-3</c:v>
                </c:pt>
                <c:pt idx="2384">
                  <c:v>1.8039466299550168E-3</c:v>
                </c:pt>
                <c:pt idx="2385">
                  <c:v>1.808820912075263E-3</c:v>
                </c:pt>
                <c:pt idx="2386">
                  <c:v>1.8053245655957155E-3</c:v>
                </c:pt>
                <c:pt idx="2387">
                  <c:v>1.8109697292725262E-3</c:v>
                </c:pt>
                <c:pt idx="2388">
                  <c:v>1.8169270293507246E-3</c:v>
                </c:pt>
                <c:pt idx="2389">
                  <c:v>1.8144112674114781E-3</c:v>
                </c:pt>
                <c:pt idx="2390">
                  <c:v>1.8208693273305283E-3</c:v>
                </c:pt>
                <c:pt idx="2391">
                  <c:v>1.8275054942434139E-3</c:v>
                </c:pt>
                <c:pt idx="2392">
                  <c:v>1.8255680072116762E-3</c:v>
                </c:pt>
                <c:pt idx="2393">
                  <c:v>1.8324388153539279E-3</c:v>
                </c:pt>
                <c:pt idx="2394">
                  <c:v>1.8393556906731274E-3</c:v>
                </c:pt>
                <c:pt idx="2395">
                  <c:v>1.8376001376033577E-3</c:v>
                </c:pt>
                <c:pt idx="2396">
                  <c:v>1.8444894896583691E-3</c:v>
                </c:pt>
                <c:pt idx="2397">
                  <c:v>1.8426415551150129E-3</c:v>
                </c:pt>
                <c:pt idx="2398">
                  <c:v>1.8493307678783787E-3</c:v>
                </c:pt>
                <c:pt idx="2399">
                  <c:v>1.8558503286119292E-3</c:v>
                </c:pt>
                <c:pt idx="2400">
                  <c:v>1.8535368046943448E-3</c:v>
                </c:pt>
                <c:pt idx="2401">
                  <c:v>1.8596005426832665E-3</c:v>
                </c:pt>
                <c:pt idx="2402">
                  <c:v>1.8653677731722553E-3</c:v>
                </c:pt>
                <c:pt idx="2403">
                  <c:v>1.8622078756162508E-3</c:v>
                </c:pt>
                <c:pt idx="2404">
                  <c:v>1.867267424086505E-3</c:v>
                </c:pt>
                <c:pt idx="2405">
                  <c:v>1.8719055096246156E-3</c:v>
                </c:pt>
                <c:pt idx="2406">
                  <c:v>1.8760809044559067E-3</c:v>
                </c:pt>
                <c:pt idx="2407">
                  <c:v>1.8797525884086306E-3</c:v>
                </c:pt>
                <c:pt idx="2408">
                  <c:v>1.882879748014688E-3</c:v>
                </c:pt>
                <c:pt idx="2409">
                  <c:v>1.8854217756615011E-3</c:v>
                </c:pt>
                <c:pt idx="2410">
                  <c:v>1.8873382689532088E-3</c:v>
                </c:pt>
                <c:pt idx="2411">
                  <c:v>1.8885890290122043E-3</c:v>
                </c:pt>
                <c:pt idx="2412">
                  <c:v>1.8976272527182162E-3</c:v>
                </c:pt>
                <c:pt idx="2413">
                  <c:v>1.8974162325660754E-3</c:v>
                </c:pt>
                <c:pt idx="2414">
                  <c:v>1.9048922638201149E-3</c:v>
                </c:pt>
                <c:pt idx="2415">
                  <c:v>1.9030611680178168E-3</c:v>
                </c:pt>
                <c:pt idx="2416">
                  <c:v>1.9088175842298871E-3</c:v>
                </c:pt>
                <c:pt idx="2417">
                  <c:v>1.9136504272956158E-3</c:v>
                </c:pt>
                <c:pt idx="2418">
                  <c:v>1.9175209561403533E-3</c:v>
                </c:pt>
                <c:pt idx="2419">
                  <c:v>1.9203906269791439E-3</c:v>
                </c:pt>
                <c:pt idx="2420">
                  <c:v>1.9222210925037232E-3</c:v>
                </c:pt>
                <c:pt idx="2421">
                  <c:v>1.9229742009943373E-3</c:v>
                </c:pt>
                <c:pt idx="2422">
                  <c:v>1.9310006505095861E-3</c:v>
                </c:pt>
                <c:pt idx="2423">
                  <c:v>1.9294750098327814E-3</c:v>
                </c:pt>
                <c:pt idx="2424">
                  <c:v>1.9351266938936722E-3</c:v>
                </c:pt>
                <c:pt idx="2425">
                  <c:v>1.9395297219727593E-3</c:v>
                </c:pt>
                <c:pt idx="2426">
                  <c:v>1.9426469597218067E-3</c:v>
                </c:pt>
                <c:pt idx="2427">
                  <c:v>1.9444414634079241E-3</c:v>
                </c:pt>
                <c:pt idx="2428">
                  <c:v>1.9448764791256574E-3</c:v>
                </c:pt>
                <c:pt idx="2429">
                  <c:v>1.952231940128744E-3</c:v>
                </c:pt>
                <c:pt idx="2430">
                  <c:v>1.9581344912245158E-3</c:v>
                </c:pt>
                <c:pt idx="2431">
                  <c:v>1.9542519606159355E-3</c:v>
                </c:pt>
                <c:pt idx="2432">
                  <c:v>1.95715067035884E-3</c:v>
                </c:pt>
                <c:pt idx="2433">
                  <c:v>1.9667642339249516E-3</c:v>
                </c:pt>
                <c:pt idx="2434">
                  <c:v>1.9664956244305181E-3</c:v>
                </c:pt>
                <c:pt idx="2435">
                  <c:v>1.9728505777594947E-3</c:v>
                </c:pt>
                <c:pt idx="2436">
                  <c:v>1.9775182947339466E-3</c:v>
                </c:pt>
                <c:pt idx="2437">
                  <c:v>1.9804637951975402E-3</c:v>
                </c:pt>
                <c:pt idx="2438">
                  <c:v>1.9816522806904995E-3</c:v>
                </c:pt>
                <c:pt idx="2439">
                  <c:v>1.9810491337105664E-3</c:v>
                </c:pt>
                <c:pt idx="2440">
                  <c:v>1.9868246882141405E-3</c:v>
                </c:pt>
                <c:pt idx="2441">
                  <c:v>1.990719801044317E-3</c:v>
                </c:pt>
                <c:pt idx="2442">
                  <c:v>1.9927004431306381E-3</c:v>
                </c:pt>
                <c:pt idx="2443">
                  <c:v>2.0009074104627008E-3</c:v>
                </c:pt>
                <c:pt idx="2444">
                  <c:v>1.9989477268144711E-3</c:v>
                </c:pt>
                <c:pt idx="2445">
                  <c:v>2.0031272131661071E-3</c:v>
                </c:pt>
                <c:pt idx="2446">
                  <c:v>2.0052379497228628E-3</c:v>
                </c:pt>
                <c:pt idx="2447">
                  <c:v>2.0133815503564603E-3</c:v>
                </c:pt>
                <c:pt idx="2448">
                  <c:v>2.0112457253655732E-3</c:v>
                </c:pt>
                <c:pt idx="2449">
                  <c:v>2.0150572365530655E-3</c:v>
                </c:pt>
                <c:pt idx="2450">
                  <c:v>2.016648843497447E-3</c:v>
                </c:pt>
                <c:pt idx="2451">
                  <c:v>2.0240832253323143E-3</c:v>
                </c:pt>
                <c:pt idx="2452">
                  <c:v>2.0292134027839158E-3</c:v>
                </c:pt>
                <c:pt idx="2453">
                  <c:v>2.0320074089474325E-3</c:v>
                </c:pt>
                <c:pt idx="2454">
                  <c:v>2.0324334462053662E-3</c:v>
                </c:pt>
                <c:pt idx="2455">
                  <c:v>2.0385155033586315E-3</c:v>
                </c:pt>
                <c:pt idx="2456">
                  <c:v>2.0421468733788752E-3</c:v>
                </c:pt>
                <c:pt idx="2457">
                  <c:v>2.043296311168858E-3</c:v>
                </c:pt>
                <c:pt idx="2458">
                  <c:v>2.0499589596857347E-3</c:v>
                </c:pt>
                <c:pt idx="2459">
                  <c:v>2.0460416965602073E-3</c:v>
                </c:pt>
                <c:pt idx="2460">
                  <c:v>2.0555631864770667E-3</c:v>
                </c:pt>
                <c:pt idx="2461">
                  <c:v>2.0544435296769472E-3</c:v>
                </c:pt>
                <c:pt idx="2462">
                  <c:v>2.058656058736061E-3</c:v>
                </c:pt>
                <c:pt idx="2463">
                  <c:v>2.0601639086422559E-3</c:v>
                </c:pt>
                <c:pt idx="2464">
                  <c:v>2.0669049383532003E-3</c:v>
                </c:pt>
                <c:pt idx="2465">
                  <c:v>2.0708621085356463E-3</c:v>
                </c:pt>
                <c:pt idx="2466">
                  <c:v>2.0720057895948487E-3</c:v>
                </c:pt>
                <c:pt idx="2467">
                  <c:v>2.0782453999919873E-3</c:v>
                </c:pt>
                <c:pt idx="2468">
                  <c:v>2.0815934916688862E-3</c:v>
                </c:pt>
                <c:pt idx="2469">
                  <c:v>2.0820209603545337E-3</c:v>
                </c:pt>
                <c:pt idx="2470">
                  <c:v>2.0874089175460034E-3</c:v>
                </c:pt>
                <c:pt idx="2471">
                  <c:v>2.0897993587927583E-3</c:v>
                </c:pt>
                <c:pt idx="2472">
                  <c:v>2.0891636981027568E-3</c:v>
                </c:pt>
                <c:pt idx="2473">
                  <c:v>2.0933548734342823E-3</c:v>
                </c:pt>
                <c:pt idx="2474">
                  <c:v>2.0944441769226332E-3</c:v>
                </c:pt>
                <c:pt idx="2475">
                  <c:v>2.1002658529628055E-3</c:v>
                </c:pt>
                <c:pt idx="2476">
                  <c:v>2.1029106592956111E-3</c:v>
                </c:pt>
                <c:pt idx="2477">
                  <c:v>2.1101942045426252E-3</c:v>
                </c:pt>
                <c:pt idx="2478">
                  <c:v>2.1142266479374019E-3</c:v>
                </c:pt>
                <c:pt idx="2479">
                  <c:v>2.1149806185470203E-3</c:v>
                </c:pt>
                <c:pt idx="2480">
                  <c:v>2.1202438573504254E-3</c:v>
                </c:pt>
                <c:pt idx="2481">
                  <c:v>2.12215548230598E-3</c:v>
                </c:pt>
                <c:pt idx="2482">
                  <c:v>2.1206886187130612E-3</c:v>
                </c:pt>
                <c:pt idx="2483">
                  <c:v>2.1236032713316884E-3</c:v>
                </c:pt>
                <c:pt idx="2484">
                  <c:v>2.1308447219493274E-3</c:v>
                </c:pt>
                <c:pt idx="2485">
                  <c:v>2.1345905064435304E-3</c:v>
                </c:pt>
                <c:pt idx="2486">
                  <c:v>2.1348144329700171E-3</c:v>
                </c:pt>
                <c:pt idx="2487">
                  <c:v>2.1392397548342565E-3</c:v>
                </c:pt>
                <c:pt idx="2488">
                  <c:v>2.1400726325561071E-3</c:v>
                </c:pt>
                <c:pt idx="2489">
                  <c:v>2.1450180296766494E-3</c:v>
                </c:pt>
                <c:pt idx="2490">
                  <c:v>2.1463011260243756E-3</c:v>
                </c:pt>
                <c:pt idx="2491">
                  <c:v>2.1516086520515006E-3</c:v>
                </c:pt>
                <c:pt idx="2492">
                  <c:v>2.1531847443351905E-3</c:v>
                </c:pt>
                <c:pt idx="2493">
                  <c:v>2.1586979566599065E-3</c:v>
                </c:pt>
                <c:pt idx="2494">
                  <c:v>2.1604113199881485E-3</c:v>
                </c:pt>
                <c:pt idx="2495">
                  <c:v>2.1659752677761612E-3</c:v>
                </c:pt>
                <c:pt idx="2496">
                  <c:v>2.1676716631760505E-3</c:v>
                </c:pt>
                <c:pt idx="2497">
                  <c:v>2.173132875444567E-3</c:v>
                </c:pt>
                <c:pt idx="2498">
                  <c:v>2.1746595379954011E-3</c:v>
                </c:pt>
                <c:pt idx="2499">
                  <c:v>2.1798660118610928E-3</c:v>
                </c:pt>
                <c:pt idx="2500">
                  <c:v>2.1810716391691366E-3</c:v>
                </c:pt>
                <c:pt idx="2501">
                  <c:v>2.1858728281090121E-3</c:v>
                </c:pt>
                <c:pt idx="2502">
                  <c:v>2.1866075678430418E-3</c:v>
                </c:pt>
                <c:pt idx="2503">
                  <c:v>2.1908543700975259E-3</c:v>
                </c:pt>
                <c:pt idx="2504">
                  <c:v>2.1909698095705379E-3</c:v>
                </c:pt>
                <c:pt idx="2505">
                  <c:v>2.1945145565861689E-3</c:v>
                </c:pt>
                <c:pt idx="2506">
                  <c:v>2.2014384513812852E-3</c:v>
                </c:pt>
                <c:pt idx="2507">
                  <c:v>2.2041258550054422E-3</c:v>
                </c:pt>
                <c:pt idx="2508">
                  <c:v>2.2101107998748026E-3</c:v>
                </c:pt>
                <c:pt idx="2509">
                  <c:v>2.211796081435043E-3</c:v>
                </c:pt>
                <c:pt idx="2510">
                  <c:v>2.2091593663741958E-3</c:v>
                </c:pt>
                <c:pt idx="2511">
                  <c:v>2.2172378070787133E-3</c:v>
                </c:pt>
                <c:pt idx="2512">
                  <c:v>2.2209140983100268E-3</c:v>
                </c:pt>
                <c:pt idx="2513">
                  <c:v>2.2201663837418725E-3</c:v>
                </c:pt>
                <c:pt idx="2514">
                  <c:v>2.2224757462501253E-3</c:v>
                </c:pt>
                <c:pt idx="2515">
                  <c:v>2.2277938055531524E-3</c:v>
                </c:pt>
                <c:pt idx="2516">
                  <c:v>2.2285874235686933E-3</c:v>
                </c:pt>
                <c:pt idx="2517">
                  <c:v>2.232311413001853E-3</c:v>
                </c:pt>
                <c:pt idx="2518">
                  <c:v>2.2389179871767141E-3</c:v>
                </c:pt>
                <c:pt idx="2519">
                  <c:v>2.2409012541960648E-3</c:v>
                </c:pt>
                <c:pt idx="2520">
                  <c:v>2.2456898765611031E-3</c:v>
                </c:pt>
                <c:pt idx="2521">
                  <c:v>2.2457960383294958E-3</c:v>
                </c:pt>
                <c:pt idx="2522">
                  <c:v>2.2486310221096558E-3</c:v>
                </c:pt>
                <c:pt idx="2523">
                  <c:v>2.2541480021681551E-3</c:v>
                </c:pt>
                <c:pt idx="2524">
                  <c:v>2.254886186733971E-3</c:v>
                </c:pt>
                <c:pt idx="2525">
                  <c:v>2.2582309090445106E-3</c:v>
                </c:pt>
                <c:pt idx="2526">
                  <c:v>2.264135919429268E-3</c:v>
                </c:pt>
                <c:pt idx="2527">
                  <c:v>2.2651673189207971E-3</c:v>
                </c:pt>
                <c:pt idx="2528">
                  <c:v>2.2686846103001637E-3</c:v>
                </c:pt>
                <c:pt idx="2529">
                  <c:v>2.2746421134521135E-3</c:v>
                </c:pt>
                <c:pt idx="2530">
                  <c:v>2.2756326914037573E-3</c:v>
                </c:pt>
                <c:pt idx="2531">
                  <c:v>2.2789901347885768E-3</c:v>
                </c:pt>
                <c:pt idx="2532">
                  <c:v>2.2846693266608889E-3</c:v>
                </c:pt>
                <c:pt idx="2533">
                  <c:v>2.2852897618196315E-3</c:v>
                </c:pt>
                <c:pt idx="2534">
                  <c:v>2.2881596365920175E-3</c:v>
                </c:pt>
                <c:pt idx="2535">
                  <c:v>2.2932343908413635E-3</c:v>
                </c:pt>
                <c:pt idx="2536">
                  <c:v>2.2931600218010877E-3</c:v>
                </c:pt>
                <c:pt idx="2537">
                  <c:v>2.2952192484296907E-3</c:v>
                </c:pt>
                <c:pt idx="2538">
                  <c:v>2.2993680612956677E-3</c:v>
                </c:pt>
                <c:pt idx="2539">
                  <c:v>2.3055626461509033E-3</c:v>
                </c:pt>
                <c:pt idx="2540">
                  <c:v>2.3064841502492737E-3</c:v>
                </c:pt>
                <c:pt idx="2541">
                  <c:v>2.3093815179815831E-3</c:v>
                </c:pt>
                <c:pt idx="2542">
                  <c:v>2.3142114772863528E-3</c:v>
                </c:pt>
                <c:pt idx="2543">
                  <c:v>2.313681378878012E-3</c:v>
                </c:pt>
                <c:pt idx="2544">
                  <c:v>2.3222560029028849E-3</c:v>
                </c:pt>
                <c:pt idx="2545">
                  <c:v>2.3254020145458475E-3</c:v>
                </c:pt>
                <c:pt idx="2546">
                  <c:v>2.3231024113403499E-3</c:v>
                </c:pt>
                <c:pt idx="2547">
                  <c:v>2.3297713786239373E-3</c:v>
                </c:pt>
                <c:pt idx="2548">
                  <c:v>2.3309271575151337E-3</c:v>
                </c:pt>
                <c:pt idx="2549">
                  <c:v>2.3337517567698436E-3</c:v>
                </c:pt>
                <c:pt idx="2550">
                  <c:v>2.3382033463043104E-3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task2.2!$T$1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task2.2!$T$2:$T$2553</c:f>
              <c:numCache>
                <c:formatCode>0.0000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2.3382033463043104E-3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task2.2!$U$1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task2.2!$M$2:$M$2553</c:f>
              <c:numCache>
                <c:formatCode>General</c:formatCode>
                <c:ptCount val="2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</c:numCache>
            </c:numRef>
          </c:xVal>
          <c:yVal>
            <c:numRef>
              <c:f>task2.2!$U$2:$U$2553</c:f>
              <c:numCache>
                <c:formatCode>0.0000</c:formatCode>
                <c:ptCount val="25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-1.7495251675636555E-3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1944"/>
        <c:axId val="372848416"/>
      </c:scatterChart>
      <c:valAx>
        <c:axId val="37285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8416"/>
        <c:crosses val="autoZero"/>
        <c:crossBetween val="midCat"/>
      </c:valAx>
      <c:valAx>
        <c:axId val="3728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157162</xdr:rowOff>
    </xdr:from>
    <xdr:to>
      <xdr:col>9</xdr:col>
      <xdr:colOff>609600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357187</xdr:colOff>
      <xdr:row>6</xdr:row>
      <xdr:rowOff>90487</xdr:rowOff>
    </xdr:from>
    <xdr:to>
      <xdr:col>16</xdr:col>
      <xdr:colOff>163325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109537</xdr:rowOff>
    </xdr:from>
    <xdr:to>
      <xdr:col>4</xdr:col>
      <xdr:colOff>1095375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8</xdr:row>
      <xdr:rowOff>166687</xdr:rowOff>
    </xdr:from>
    <xdr:to>
      <xdr:col>15</xdr:col>
      <xdr:colOff>923925</xdr:colOff>
      <xdr:row>23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170609</xdr:colOff>
      <xdr:row>21</xdr:row>
      <xdr:rowOff>35578</xdr:rowOff>
    </xdr:from>
    <xdr:to>
      <xdr:col>5</xdr:col>
      <xdr:colOff>0</xdr:colOff>
      <xdr:row>35</xdr:row>
      <xdr:rowOff>111778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319367</xdr:colOff>
      <xdr:row>25</xdr:row>
      <xdr:rowOff>90766</xdr:rowOff>
    </xdr:from>
    <xdr:to>
      <xdr:col>15</xdr:col>
      <xdr:colOff>790014</xdr:colOff>
      <xdr:row>39</xdr:row>
      <xdr:rowOff>166966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deHCRM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deHCRM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5" zoomScaleNormal="85" workbookViewId="0">
      <selection activeCell="M28" sqref="M28"/>
    </sheetView>
  </sheetViews>
  <sheetFormatPr defaultRowHeight="15" x14ac:dyDescent="0.25"/>
  <cols>
    <col min="4" max="4" width="16.7109375" style="5" bestFit="1" customWidth="1"/>
    <col min="5" max="5" width="10.5703125" style="6" bestFit="1" customWidth="1"/>
    <col min="10" max="10" width="16.7109375" style="5" bestFit="1" customWidth="1"/>
    <col min="11" max="11" width="10.5703125" style="6" bestFit="1" customWidth="1"/>
    <col min="16" max="16" width="16.7109375" style="5" bestFit="1" customWidth="1"/>
  </cols>
  <sheetData>
    <row r="1" spans="1:21" x14ac:dyDescent="0.25">
      <c r="A1" t="s">
        <v>6</v>
      </c>
      <c r="E1" s="6" t="s">
        <v>14</v>
      </c>
      <c r="G1" t="s">
        <v>7</v>
      </c>
      <c r="K1" s="6" t="s">
        <v>14</v>
      </c>
      <c r="M1" t="s">
        <v>8</v>
      </c>
    </row>
    <row r="2" spans="1:21" x14ac:dyDescent="0.25">
      <c r="A2" t="s">
        <v>2</v>
      </c>
      <c r="B2">
        <v>0</v>
      </c>
      <c r="C2" t="s">
        <v>3</v>
      </c>
      <c r="D2" s="5">
        <v>0</v>
      </c>
      <c r="E2" s="6">
        <f t="shared" ref="E2:E33" si="0">D2-$P2</f>
        <v>0</v>
      </c>
      <c r="G2" t="s">
        <v>2</v>
      </c>
      <c r="H2">
        <v>0</v>
      </c>
      <c r="I2" t="s">
        <v>3</v>
      </c>
      <c r="J2" s="5">
        <v>0</v>
      </c>
      <c r="K2" s="6">
        <f t="shared" ref="K2:K33" si="1">J2-$P2</f>
        <v>0</v>
      </c>
      <c r="M2" t="s">
        <v>2</v>
      </c>
      <c r="N2">
        <v>0</v>
      </c>
      <c r="O2" t="s">
        <v>3</v>
      </c>
      <c r="P2" s="5">
        <v>0</v>
      </c>
      <c r="U2" t="s">
        <v>9</v>
      </c>
    </row>
    <row r="3" spans="1:21" x14ac:dyDescent="0.25">
      <c r="A3" t="s">
        <v>2</v>
      </c>
      <c r="B3">
        <v>1</v>
      </c>
      <c r="C3" t="s">
        <v>3</v>
      </c>
      <c r="D3" s="5">
        <v>30</v>
      </c>
      <c r="E3" s="6">
        <f t="shared" si="0"/>
        <v>0</v>
      </c>
      <c r="G3" t="s">
        <v>2</v>
      </c>
      <c r="H3">
        <v>5</v>
      </c>
      <c r="I3" t="s">
        <v>3</v>
      </c>
      <c r="J3" s="5">
        <v>30</v>
      </c>
      <c r="K3" s="6">
        <f t="shared" si="1"/>
        <v>0</v>
      </c>
      <c r="M3" t="s">
        <v>2</v>
      </c>
      <c r="N3">
        <v>1</v>
      </c>
      <c r="O3" t="s">
        <v>3</v>
      </c>
      <c r="P3" s="5">
        <v>30</v>
      </c>
      <c r="U3" t="s">
        <v>10</v>
      </c>
    </row>
    <row r="4" spans="1:21" x14ac:dyDescent="0.25">
      <c r="A4" t="s">
        <v>2</v>
      </c>
      <c r="B4">
        <v>2</v>
      </c>
      <c r="C4" t="s">
        <v>3</v>
      </c>
      <c r="D4" s="5">
        <v>140</v>
      </c>
      <c r="E4" s="6">
        <f t="shared" si="0"/>
        <v>0</v>
      </c>
      <c r="G4" t="s">
        <v>2</v>
      </c>
      <c r="H4">
        <v>10</v>
      </c>
      <c r="I4" t="s">
        <v>3</v>
      </c>
      <c r="J4" s="5">
        <v>140</v>
      </c>
      <c r="K4" s="6">
        <f t="shared" si="1"/>
        <v>0</v>
      </c>
      <c r="M4" t="s">
        <v>2</v>
      </c>
      <c r="N4">
        <v>2</v>
      </c>
      <c r="O4" t="s">
        <v>3</v>
      </c>
      <c r="P4" s="5">
        <v>140</v>
      </c>
      <c r="U4" t="s">
        <v>11</v>
      </c>
    </row>
    <row r="5" spans="1:21" x14ac:dyDescent="0.25">
      <c r="A5" t="s">
        <v>2</v>
      </c>
      <c r="B5">
        <v>3</v>
      </c>
      <c r="C5" t="s">
        <v>3</v>
      </c>
      <c r="D5" s="5">
        <v>380</v>
      </c>
      <c r="E5" s="6">
        <f t="shared" si="0"/>
        <v>0</v>
      </c>
      <c r="G5" t="s">
        <v>2</v>
      </c>
      <c r="H5">
        <v>15</v>
      </c>
      <c r="I5" t="s">
        <v>3</v>
      </c>
      <c r="J5" s="5">
        <v>380</v>
      </c>
      <c r="K5" s="6">
        <f t="shared" si="1"/>
        <v>0</v>
      </c>
      <c r="M5" t="s">
        <v>2</v>
      </c>
      <c r="N5">
        <v>3</v>
      </c>
      <c r="O5" t="s">
        <v>3</v>
      </c>
      <c r="P5" s="5">
        <v>380</v>
      </c>
      <c r="U5" t="s">
        <v>12</v>
      </c>
    </row>
    <row r="6" spans="1:21" x14ac:dyDescent="0.25">
      <c r="A6" t="s">
        <v>2</v>
      </c>
      <c r="B6">
        <v>4</v>
      </c>
      <c r="C6" t="s">
        <v>3</v>
      </c>
      <c r="D6" s="5">
        <v>800</v>
      </c>
      <c r="E6" s="6">
        <f t="shared" si="0"/>
        <v>0</v>
      </c>
      <c r="G6" t="s">
        <v>2</v>
      </c>
      <c r="H6">
        <v>20</v>
      </c>
      <c r="I6" t="s">
        <v>3</v>
      </c>
      <c r="J6" s="5">
        <v>800</v>
      </c>
      <c r="K6" s="6">
        <f t="shared" si="1"/>
        <v>0</v>
      </c>
      <c r="M6" t="s">
        <v>2</v>
      </c>
      <c r="N6">
        <v>4</v>
      </c>
      <c r="O6" t="s">
        <v>3</v>
      </c>
      <c r="P6" s="5">
        <v>800</v>
      </c>
    </row>
    <row r="7" spans="1:21" x14ac:dyDescent="0.25">
      <c r="A7" t="s">
        <v>2</v>
      </c>
      <c r="B7">
        <v>5</v>
      </c>
      <c r="C7" t="s">
        <v>3</v>
      </c>
      <c r="D7" s="5">
        <v>1450</v>
      </c>
      <c r="E7" s="6">
        <f t="shared" si="0"/>
        <v>0</v>
      </c>
      <c r="G7" t="s">
        <v>2</v>
      </c>
      <c r="H7">
        <v>25</v>
      </c>
      <c r="I7" t="s">
        <v>3</v>
      </c>
      <c r="J7" s="5">
        <v>1450</v>
      </c>
      <c r="K7" s="6">
        <f t="shared" si="1"/>
        <v>0</v>
      </c>
      <c r="M7" t="s">
        <v>2</v>
      </c>
      <c r="N7">
        <v>5</v>
      </c>
      <c r="O7" t="s">
        <v>3</v>
      </c>
      <c r="P7" s="5">
        <v>1450</v>
      </c>
    </row>
    <row r="8" spans="1:21" x14ac:dyDescent="0.25">
      <c r="A8" t="s">
        <v>2</v>
      </c>
      <c r="B8">
        <v>6</v>
      </c>
      <c r="C8" t="s">
        <v>3</v>
      </c>
      <c r="D8" s="5">
        <v>2380</v>
      </c>
      <c r="E8" s="6">
        <f t="shared" si="0"/>
        <v>0</v>
      </c>
      <c r="G8" t="s">
        <v>2</v>
      </c>
      <c r="H8">
        <v>30</v>
      </c>
      <c r="I8" t="s">
        <v>3</v>
      </c>
      <c r="J8" s="5">
        <v>2380</v>
      </c>
      <c r="K8" s="6">
        <f t="shared" si="1"/>
        <v>0</v>
      </c>
      <c r="M8" t="s">
        <v>2</v>
      </c>
      <c r="N8">
        <v>6</v>
      </c>
      <c r="O8" t="s">
        <v>3</v>
      </c>
      <c r="P8" s="5">
        <v>2380</v>
      </c>
    </row>
    <row r="9" spans="1:21" x14ac:dyDescent="0.25">
      <c r="A9" t="s">
        <v>2</v>
      </c>
      <c r="B9">
        <v>7</v>
      </c>
      <c r="C9" t="s">
        <v>3</v>
      </c>
      <c r="D9" s="5">
        <v>3640</v>
      </c>
      <c r="E9" s="6">
        <f t="shared" si="0"/>
        <v>0</v>
      </c>
      <c r="G9" t="s">
        <v>2</v>
      </c>
      <c r="H9">
        <v>35</v>
      </c>
      <c r="I9" t="s">
        <v>3</v>
      </c>
      <c r="J9" s="5">
        <v>3640</v>
      </c>
      <c r="K9" s="6">
        <f t="shared" si="1"/>
        <v>0</v>
      </c>
      <c r="M9" t="s">
        <v>2</v>
      </c>
      <c r="N9">
        <v>7</v>
      </c>
      <c r="O9" t="s">
        <v>3</v>
      </c>
      <c r="P9" s="5">
        <v>3640</v>
      </c>
    </row>
    <row r="10" spans="1:21" x14ac:dyDescent="0.25">
      <c r="A10" t="s">
        <v>2</v>
      </c>
      <c r="B10">
        <v>8</v>
      </c>
      <c r="C10" t="s">
        <v>3</v>
      </c>
      <c r="D10" s="5">
        <v>5280</v>
      </c>
      <c r="E10" s="6">
        <f t="shared" si="0"/>
        <v>0</v>
      </c>
      <c r="G10" t="s">
        <v>2</v>
      </c>
      <c r="H10">
        <v>40</v>
      </c>
      <c r="I10" t="s">
        <v>3</v>
      </c>
      <c r="J10" s="5">
        <v>5280</v>
      </c>
      <c r="K10" s="6">
        <f t="shared" si="1"/>
        <v>0</v>
      </c>
      <c r="M10" t="s">
        <v>2</v>
      </c>
      <c r="N10">
        <v>8</v>
      </c>
      <c r="O10" t="s">
        <v>3</v>
      </c>
      <c r="P10" s="5">
        <v>5280</v>
      </c>
    </row>
    <row r="11" spans="1:21" x14ac:dyDescent="0.25">
      <c r="A11" t="s">
        <v>2</v>
      </c>
      <c r="B11">
        <v>9</v>
      </c>
      <c r="C11" t="s">
        <v>3</v>
      </c>
      <c r="D11" s="5">
        <v>7350</v>
      </c>
      <c r="E11" s="6">
        <f t="shared" si="0"/>
        <v>0</v>
      </c>
      <c r="G11" t="s">
        <v>2</v>
      </c>
      <c r="H11">
        <v>45</v>
      </c>
      <c r="I11" t="s">
        <v>3</v>
      </c>
      <c r="J11" s="5">
        <v>7350</v>
      </c>
      <c r="K11" s="6">
        <f t="shared" si="1"/>
        <v>0</v>
      </c>
      <c r="M11" t="s">
        <v>2</v>
      </c>
      <c r="N11">
        <v>9</v>
      </c>
      <c r="O11" t="s">
        <v>3</v>
      </c>
      <c r="P11" s="5">
        <v>7350</v>
      </c>
    </row>
    <row r="12" spans="1:21" x14ac:dyDescent="0.25">
      <c r="A12" t="s">
        <v>2</v>
      </c>
      <c r="B12">
        <v>10</v>
      </c>
      <c r="C12" t="s">
        <v>3</v>
      </c>
      <c r="D12" s="5">
        <v>9900</v>
      </c>
      <c r="E12" s="6">
        <f t="shared" si="0"/>
        <v>0</v>
      </c>
      <c r="G12" t="s">
        <v>2</v>
      </c>
      <c r="H12">
        <v>50</v>
      </c>
      <c r="I12" t="s">
        <v>3</v>
      </c>
      <c r="J12" s="5">
        <v>9900</v>
      </c>
      <c r="K12" s="6">
        <f t="shared" si="1"/>
        <v>0</v>
      </c>
      <c r="M12" t="s">
        <v>2</v>
      </c>
      <c r="N12">
        <v>10</v>
      </c>
      <c r="O12" t="s">
        <v>3</v>
      </c>
      <c r="P12" s="5">
        <v>9900</v>
      </c>
    </row>
    <row r="13" spans="1:21" x14ac:dyDescent="0.25">
      <c r="A13" t="s">
        <v>2</v>
      </c>
      <c r="B13">
        <v>11</v>
      </c>
      <c r="C13" t="s">
        <v>3</v>
      </c>
      <c r="D13" s="5">
        <v>12980</v>
      </c>
      <c r="E13" s="6">
        <f t="shared" si="0"/>
        <v>0</v>
      </c>
      <c r="G13" t="s">
        <v>2</v>
      </c>
      <c r="H13">
        <v>55</v>
      </c>
      <c r="I13" t="s">
        <v>3</v>
      </c>
      <c r="J13" s="5">
        <v>12980</v>
      </c>
      <c r="K13" s="6">
        <f t="shared" si="1"/>
        <v>0</v>
      </c>
      <c r="M13" t="s">
        <v>2</v>
      </c>
      <c r="N13">
        <v>11</v>
      </c>
      <c r="O13" t="s">
        <v>3</v>
      </c>
      <c r="P13" s="5">
        <v>12980</v>
      </c>
    </row>
    <row r="14" spans="1:21" x14ac:dyDescent="0.25">
      <c r="A14" t="s">
        <v>2</v>
      </c>
      <c r="B14">
        <v>12</v>
      </c>
      <c r="C14" t="s">
        <v>3</v>
      </c>
      <c r="D14" s="5">
        <v>16640</v>
      </c>
      <c r="E14" s="6">
        <f t="shared" si="0"/>
        <v>0</v>
      </c>
      <c r="G14" t="s">
        <v>2</v>
      </c>
      <c r="H14">
        <v>60</v>
      </c>
      <c r="I14" t="s">
        <v>3</v>
      </c>
      <c r="J14" s="5">
        <v>16640</v>
      </c>
      <c r="K14" s="6">
        <f t="shared" si="1"/>
        <v>0</v>
      </c>
      <c r="M14" t="s">
        <v>2</v>
      </c>
      <c r="N14">
        <v>12</v>
      </c>
      <c r="O14" t="s">
        <v>3</v>
      </c>
      <c r="P14" s="5">
        <v>16640</v>
      </c>
    </row>
    <row r="15" spans="1:21" x14ac:dyDescent="0.25">
      <c r="A15" t="s">
        <v>2</v>
      </c>
      <c r="B15">
        <v>13</v>
      </c>
      <c r="C15" t="s">
        <v>3</v>
      </c>
      <c r="D15" s="5">
        <v>20930</v>
      </c>
      <c r="E15" s="6">
        <f t="shared" si="0"/>
        <v>0</v>
      </c>
      <c r="G15" t="s">
        <v>2</v>
      </c>
      <c r="H15">
        <v>65</v>
      </c>
      <c r="I15" t="s">
        <v>3</v>
      </c>
      <c r="J15" s="5">
        <v>20930</v>
      </c>
      <c r="K15" s="6">
        <f t="shared" si="1"/>
        <v>0</v>
      </c>
      <c r="M15" t="s">
        <v>2</v>
      </c>
      <c r="N15">
        <v>13</v>
      </c>
      <c r="O15" t="s">
        <v>3</v>
      </c>
      <c r="P15" s="5">
        <v>20930</v>
      </c>
    </row>
    <row r="16" spans="1:21" x14ac:dyDescent="0.25">
      <c r="A16" t="s">
        <v>2</v>
      </c>
      <c r="B16">
        <v>14</v>
      </c>
      <c r="C16" t="s">
        <v>3</v>
      </c>
      <c r="D16" s="5">
        <v>25900</v>
      </c>
      <c r="E16" s="6">
        <f t="shared" si="0"/>
        <v>0</v>
      </c>
      <c r="G16" t="s">
        <v>2</v>
      </c>
      <c r="H16">
        <v>70</v>
      </c>
      <c r="I16" t="s">
        <v>3</v>
      </c>
      <c r="J16" s="5">
        <v>25900</v>
      </c>
      <c r="K16" s="6">
        <f t="shared" si="1"/>
        <v>0</v>
      </c>
      <c r="M16" t="s">
        <v>2</v>
      </c>
      <c r="N16">
        <v>14</v>
      </c>
      <c r="O16" t="s">
        <v>3</v>
      </c>
      <c r="P16" s="5">
        <v>25900</v>
      </c>
    </row>
    <row r="17" spans="1:16" x14ac:dyDescent="0.25">
      <c r="A17" t="s">
        <v>2</v>
      </c>
      <c r="B17">
        <v>15</v>
      </c>
      <c r="C17" t="s">
        <v>3</v>
      </c>
      <c r="D17" s="5">
        <v>31600</v>
      </c>
      <c r="E17" s="6">
        <f t="shared" si="0"/>
        <v>0</v>
      </c>
      <c r="G17" t="s">
        <v>2</v>
      </c>
      <c r="H17">
        <v>75</v>
      </c>
      <c r="I17" t="s">
        <v>3</v>
      </c>
      <c r="J17" s="5">
        <v>31600</v>
      </c>
      <c r="K17" s="6">
        <f t="shared" si="1"/>
        <v>0</v>
      </c>
      <c r="M17" t="s">
        <v>2</v>
      </c>
      <c r="N17">
        <v>15</v>
      </c>
      <c r="O17" t="s">
        <v>3</v>
      </c>
      <c r="P17" s="5">
        <v>31600</v>
      </c>
    </row>
    <row r="18" spans="1:16" x14ac:dyDescent="0.25">
      <c r="A18" t="s">
        <v>2</v>
      </c>
      <c r="B18">
        <v>16</v>
      </c>
      <c r="C18" t="s">
        <v>3</v>
      </c>
      <c r="D18" s="5">
        <v>38080</v>
      </c>
      <c r="E18" s="6">
        <f t="shared" si="0"/>
        <v>0</v>
      </c>
      <c r="G18" t="s">
        <v>2</v>
      </c>
      <c r="H18">
        <v>80</v>
      </c>
      <c r="I18" t="s">
        <v>3</v>
      </c>
      <c r="J18" s="5">
        <v>38080</v>
      </c>
      <c r="K18" s="6">
        <f t="shared" si="1"/>
        <v>0</v>
      </c>
      <c r="M18" t="s">
        <v>2</v>
      </c>
      <c r="N18">
        <v>16</v>
      </c>
      <c r="O18" t="s">
        <v>3</v>
      </c>
      <c r="P18" s="5">
        <v>38080</v>
      </c>
    </row>
    <row r="19" spans="1:16" x14ac:dyDescent="0.25">
      <c r="A19" t="s">
        <v>2</v>
      </c>
      <c r="B19">
        <v>17</v>
      </c>
      <c r="C19" t="s">
        <v>3</v>
      </c>
      <c r="D19" s="5">
        <v>45390</v>
      </c>
      <c r="E19" s="6">
        <f t="shared" si="0"/>
        <v>0</v>
      </c>
      <c r="G19" t="s">
        <v>2</v>
      </c>
      <c r="H19">
        <v>85</v>
      </c>
      <c r="I19" t="s">
        <v>3</v>
      </c>
      <c r="J19" s="5">
        <v>45390</v>
      </c>
      <c r="K19" s="6">
        <f t="shared" si="1"/>
        <v>0</v>
      </c>
      <c r="M19" t="s">
        <v>2</v>
      </c>
      <c r="N19">
        <v>17</v>
      </c>
      <c r="O19" t="s">
        <v>3</v>
      </c>
      <c r="P19" s="5">
        <v>45390</v>
      </c>
    </row>
    <row r="20" spans="1:16" x14ac:dyDescent="0.25">
      <c r="A20" t="s">
        <v>2</v>
      </c>
      <c r="B20">
        <v>18</v>
      </c>
      <c r="C20" t="s">
        <v>3</v>
      </c>
      <c r="D20" s="5">
        <v>53580</v>
      </c>
      <c r="E20" s="6">
        <f t="shared" si="0"/>
        <v>0</v>
      </c>
      <c r="G20" t="s">
        <v>2</v>
      </c>
      <c r="H20">
        <v>90</v>
      </c>
      <c r="I20" t="s">
        <v>3</v>
      </c>
      <c r="J20" s="5">
        <v>53580</v>
      </c>
      <c r="K20" s="6">
        <f t="shared" si="1"/>
        <v>0</v>
      </c>
      <c r="M20" t="s">
        <v>2</v>
      </c>
      <c r="N20">
        <v>18</v>
      </c>
      <c r="O20" t="s">
        <v>3</v>
      </c>
      <c r="P20" s="5">
        <v>53580</v>
      </c>
    </row>
    <row r="21" spans="1:16" x14ac:dyDescent="0.25">
      <c r="A21" t="s">
        <v>2</v>
      </c>
      <c r="B21">
        <v>19</v>
      </c>
      <c r="C21" t="s">
        <v>3</v>
      </c>
      <c r="D21" s="5">
        <v>62700</v>
      </c>
      <c r="E21" s="6">
        <f t="shared" si="0"/>
        <v>0</v>
      </c>
      <c r="G21" t="s">
        <v>2</v>
      </c>
      <c r="H21">
        <v>95</v>
      </c>
      <c r="I21" t="s">
        <v>3</v>
      </c>
      <c r="J21" s="5">
        <v>62700</v>
      </c>
      <c r="K21" s="6">
        <f t="shared" si="1"/>
        <v>0</v>
      </c>
      <c r="M21" t="s">
        <v>2</v>
      </c>
      <c r="N21">
        <v>19</v>
      </c>
      <c r="O21" t="s">
        <v>3</v>
      </c>
      <c r="P21" s="5">
        <v>62700</v>
      </c>
    </row>
    <row r="22" spans="1:16" x14ac:dyDescent="0.25">
      <c r="A22" t="s">
        <v>2</v>
      </c>
      <c r="B22">
        <v>20</v>
      </c>
      <c r="C22" t="s">
        <v>3</v>
      </c>
      <c r="D22" s="5">
        <v>72800</v>
      </c>
      <c r="E22" s="6">
        <f t="shared" si="0"/>
        <v>0</v>
      </c>
      <c r="G22" t="s">
        <v>2</v>
      </c>
      <c r="H22">
        <v>100</v>
      </c>
      <c r="I22" t="s">
        <v>3</v>
      </c>
      <c r="J22" s="5">
        <v>72800</v>
      </c>
      <c r="K22" s="6">
        <f t="shared" si="1"/>
        <v>0</v>
      </c>
      <c r="M22" t="s">
        <v>2</v>
      </c>
      <c r="N22">
        <v>20</v>
      </c>
      <c r="O22" t="s">
        <v>3</v>
      </c>
      <c r="P22" s="5">
        <v>72800</v>
      </c>
    </row>
    <row r="23" spans="1:16" x14ac:dyDescent="0.25">
      <c r="A23" t="s">
        <v>2</v>
      </c>
      <c r="B23">
        <v>21</v>
      </c>
      <c r="C23" t="s">
        <v>3</v>
      </c>
      <c r="D23" s="5">
        <v>83930</v>
      </c>
      <c r="E23" s="6">
        <f t="shared" si="0"/>
        <v>0</v>
      </c>
      <c r="G23" t="s">
        <v>2</v>
      </c>
      <c r="H23">
        <v>105</v>
      </c>
      <c r="I23" t="s">
        <v>3</v>
      </c>
      <c r="J23" s="5">
        <v>83930</v>
      </c>
      <c r="K23" s="6">
        <f t="shared" si="1"/>
        <v>0</v>
      </c>
      <c r="M23" t="s">
        <v>2</v>
      </c>
      <c r="N23">
        <v>21</v>
      </c>
      <c r="O23" t="s">
        <v>3</v>
      </c>
      <c r="P23" s="5">
        <v>83930</v>
      </c>
    </row>
    <row r="24" spans="1:16" x14ac:dyDescent="0.25">
      <c r="A24" t="s">
        <v>2</v>
      </c>
      <c r="B24">
        <v>22</v>
      </c>
      <c r="C24" t="s">
        <v>3</v>
      </c>
      <c r="D24" s="5">
        <v>96140</v>
      </c>
      <c r="E24" s="6">
        <f t="shared" si="0"/>
        <v>0</v>
      </c>
      <c r="G24" t="s">
        <v>2</v>
      </c>
      <c r="H24">
        <v>110</v>
      </c>
      <c r="I24" t="s">
        <v>3</v>
      </c>
      <c r="J24" s="5">
        <v>96140</v>
      </c>
      <c r="K24" s="6">
        <f t="shared" si="1"/>
        <v>0</v>
      </c>
      <c r="M24" t="s">
        <v>2</v>
      </c>
      <c r="N24">
        <v>22</v>
      </c>
      <c r="O24" t="s">
        <v>3</v>
      </c>
      <c r="P24" s="5">
        <v>96140</v>
      </c>
    </row>
    <row r="25" spans="1:16" x14ac:dyDescent="0.25">
      <c r="A25" t="s">
        <v>2</v>
      </c>
      <c r="B25">
        <v>23</v>
      </c>
      <c r="C25" t="s">
        <v>3</v>
      </c>
      <c r="D25" s="5">
        <v>109480</v>
      </c>
      <c r="E25" s="6">
        <f t="shared" si="0"/>
        <v>0</v>
      </c>
      <c r="G25" t="s">
        <v>2</v>
      </c>
      <c r="H25">
        <v>115</v>
      </c>
      <c r="I25" t="s">
        <v>3</v>
      </c>
      <c r="J25" s="5">
        <v>109480</v>
      </c>
      <c r="K25" s="6">
        <f t="shared" si="1"/>
        <v>0</v>
      </c>
      <c r="M25" t="s">
        <v>2</v>
      </c>
      <c r="N25">
        <v>23</v>
      </c>
      <c r="O25" t="s">
        <v>3</v>
      </c>
      <c r="P25" s="5">
        <v>109480</v>
      </c>
    </row>
    <row r="26" spans="1:16" x14ac:dyDescent="0.25">
      <c r="A26" t="s">
        <v>2</v>
      </c>
      <c r="B26">
        <v>24</v>
      </c>
      <c r="C26" t="s">
        <v>3</v>
      </c>
      <c r="D26" s="5">
        <v>124000</v>
      </c>
      <c r="E26" s="6">
        <f t="shared" si="0"/>
        <v>0</v>
      </c>
      <c r="G26" t="s">
        <v>2</v>
      </c>
      <c r="H26">
        <v>120</v>
      </c>
      <c r="I26" t="s">
        <v>3</v>
      </c>
      <c r="J26" s="5">
        <v>124000</v>
      </c>
      <c r="K26" s="6">
        <f t="shared" si="1"/>
        <v>0</v>
      </c>
      <c r="M26" t="s">
        <v>2</v>
      </c>
      <c r="N26">
        <v>24</v>
      </c>
      <c r="O26" t="s">
        <v>3</v>
      </c>
      <c r="P26" s="5">
        <v>124000</v>
      </c>
    </row>
    <row r="27" spans="1:16" x14ac:dyDescent="0.25">
      <c r="A27" t="s">
        <v>2</v>
      </c>
      <c r="B27">
        <v>25</v>
      </c>
      <c r="C27" t="s">
        <v>3</v>
      </c>
      <c r="D27" s="5">
        <v>139750</v>
      </c>
      <c r="E27" s="6">
        <f t="shared" si="0"/>
        <v>0</v>
      </c>
      <c r="G27" t="s">
        <v>2</v>
      </c>
      <c r="H27">
        <v>125</v>
      </c>
      <c r="I27" t="s">
        <v>3</v>
      </c>
      <c r="J27" s="5">
        <v>139750</v>
      </c>
      <c r="K27" s="6">
        <f t="shared" si="1"/>
        <v>0</v>
      </c>
      <c r="M27" t="s">
        <v>2</v>
      </c>
      <c r="N27">
        <v>25</v>
      </c>
      <c r="O27" t="s">
        <v>3</v>
      </c>
      <c r="P27" s="5">
        <v>139750</v>
      </c>
    </row>
    <row r="28" spans="1:16" x14ac:dyDescent="0.25">
      <c r="A28" t="s">
        <v>2</v>
      </c>
      <c r="B28">
        <v>26</v>
      </c>
      <c r="C28" t="s">
        <v>3</v>
      </c>
      <c r="D28" s="5">
        <v>156780</v>
      </c>
      <c r="E28" s="6">
        <f t="shared" si="0"/>
        <v>0</v>
      </c>
      <c r="G28" t="s">
        <v>2</v>
      </c>
      <c r="H28">
        <v>130</v>
      </c>
      <c r="I28" t="s">
        <v>3</v>
      </c>
      <c r="J28" s="5">
        <v>156780</v>
      </c>
      <c r="K28" s="6">
        <f t="shared" si="1"/>
        <v>0</v>
      </c>
      <c r="M28" t="s">
        <v>2</v>
      </c>
      <c r="N28">
        <v>26</v>
      </c>
      <c r="O28" t="s">
        <v>3</v>
      </c>
      <c r="P28" s="5">
        <v>156780</v>
      </c>
    </row>
    <row r="29" spans="1:16" x14ac:dyDescent="0.25">
      <c r="A29" t="s">
        <v>2</v>
      </c>
      <c r="B29">
        <v>27</v>
      </c>
      <c r="C29" t="s">
        <v>3</v>
      </c>
      <c r="D29" s="5">
        <v>175140</v>
      </c>
      <c r="E29" s="6">
        <f t="shared" si="0"/>
        <v>0</v>
      </c>
      <c r="G29" t="s">
        <v>2</v>
      </c>
      <c r="H29">
        <v>135</v>
      </c>
      <c r="I29" t="s">
        <v>3</v>
      </c>
      <c r="J29" s="5">
        <v>175140</v>
      </c>
      <c r="K29" s="6">
        <f t="shared" si="1"/>
        <v>0</v>
      </c>
      <c r="M29" t="s">
        <v>2</v>
      </c>
      <c r="N29">
        <v>27</v>
      </c>
      <c r="O29" t="s">
        <v>3</v>
      </c>
      <c r="P29" s="5">
        <v>175140</v>
      </c>
    </row>
    <row r="30" spans="1:16" x14ac:dyDescent="0.25">
      <c r="A30" t="s">
        <v>2</v>
      </c>
      <c r="B30">
        <v>28</v>
      </c>
      <c r="C30" t="s">
        <v>3</v>
      </c>
      <c r="D30" s="5">
        <v>194880</v>
      </c>
      <c r="E30" s="6">
        <f t="shared" si="0"/>
        <v>0</v>
      </c>
      <c r="G30" t="s">
        <v>2</v>
      </c>
      <c r="H30">
        <v>140</v>
      </c>
      <c r="I30" t="s">
        <v>3</v>
      </c>
      <c r="J30" s="5">
        <v>194880</v>
      </c>
      <c r="K30" s="6">
        <f t="shared" si="1"/>
        <v>0</v>
      </c>
      <c r="M30" t="s">
        <v>2</v>
      </c>
      <c r="N30">
        <v>28</v>
      </c>
      <c r="O30" t="s">
        <v>3</v>
      </c>
      <c r="P30" s="5">
        <v>194880</v>
      </c>
    </row>
    <row r="31" spans="1:16" x14ac:dyDescent="0.25">
      <c r="A31" t="s">
        <v>2</v>
      </c>
      <c r="B31">
        <v>29</v>
      </c>
      <c r="C31" t="s">
        <v>3</v>
      </c>
      <c r="D31" s="5">
        <v>216050</v>
      </c>
      <c r="E31" s="6">
        <f t="shared" si="0"/>
        <v>0</v>
      </c>
      <c r="G31" t="s">
        <v>2</v>
      </c>
      <c r="H31">
        <v>145</v>
      </c>
      <c r="I31" t="s">
        <v>3</v>
      </c>
      <c r="J31" s="5">
        <v>216050</v>
      </c>
      <c r="K31" s="6">
        <f t="shared" si="1"/>
        <v>0</v>
      </c>
      <c r="M31" t="s">
        <v>2</v>
      </c>
      <c r="N31">
        <v>29</v>
      </c>
      <c r="O31" t="s">
        <v>3</v>
      </c>
      <c r="P31" s="5">
        <v>216050</v>
      </c>
    </row>
    <row r="32" spans="1:16" x14ac:dyDescent="0.25">
      <c r="A32" t="s">
        <v>2</v>
      </c>
      <c r="B32">
        <v>30</v>
      </c>
      <c r="C32" t="s">
        <v>3</v>
      </c>
      <c r="D32" s="5">
        <v>238700</v>
      </c>
      <c r="E32" s="6">
        <f t="shared" si="0"/>
        <v>0</v>
      </c>
      <c r="G32" t="s">
        <v>2</v>
      </c>
      <c r="H32">
        <v>150</v>
      </c>
      <c r="I32" t="s">
        <v>3</v>
      </c>
      <c r="J32" s="5">
        <v>238700</v>
      </c>
      <c r="K32" s="6">
        <f t="shared" si="1"/>
        <v>0</v>
      </c>
      <c r="M32" t="s">
        <v>2</v>
      </c>
      <c r="N32">
        <v>30</v>
      </c>
      <c r="O32" t="s">
        <v>3</v>
      </c>
      <c r="P32" s="5">
        <v>238700</v>
      </c>
    </row>
    <row r="33" spans="1:16" x14ac:dyDescent="0.25">
      <c r="A33" t="s">
        <v>2</v>
      </c>
      <c r="B33">
        <v>31</v>
      </c>
      <c r="C33" t="s">
        <v>3</v>
      </c>
      <c r="D33" s="5">
        <v>262880</v>
      </c>
      <c r="E33" s="6">
        <f t="shared" si="0"/>
        <v>0</v>
      </c>
      <c r="G33" t="s">
        <v>2</v>
      </c>
      <c r="H33">
        <v>155</v>
      </c>
      <c r="I33" t="s">
        <v>3</v>
      </c>
      <c r="J33" s="5">
        <v>262880</v>
      </c>
      <c r="K33" s="6">
        <f t="shared" si="1"/>
        <v>0</v>
      </c>
      <c r="M33" t="s">
        <v>2</v>
      </c>
      <c r="N33">
        <v>31</v>
      </c>
      <c r="O33" t="s">
        <v>3</v>
      </c>
      <c r="P33" s="5">
        <v>262880</v>
      </c>
    </row>
    <row r="34" spans="1:16" x14ac:dyDescent="0.25">
      <c r="A34" t="s">
        <v>2</v>
      </c>
      <c r="B34">
        <v>32</v>
      </c>
      <c r="C34" t="s">
        <v>3</v>
      </c>
      <c r="D34" s="5">
        <v>288640</v>
      </c>
      <c r="E34" s="6">
        <f t="shared" ref="E34:E65" si="2">D34-$P34</f>
        <v>0</v>
      </c>
      <c r="G34" t="s">
        <v>2</v>
      </c>
      <c r="H34">
        <v>160</v>
      </c>
      <c r="I34" t="s">
        <v>3</v>
      </c>
      <c r="J34" s="5">
        <v>288640</v>
      </c>
      <c r="K34" s="6">
        <f t="shared" ref="K34:K65" si="3">J34-$P34</f>
        <v>0</v>
      </c>
      <c r="M34" t="s">
        <v>2</v>
      </c>
      <c r="N34">
        <v>32</v>
      </c>
      <c r="O34" t="s">
        <v>3</v>
      </c>
      <c r="P34" s="5">
        <v>288640</v>
      </c>
    </row>
    <row r="35" spans="1:16" x14ac:dyDescent="0.25">
      <c r="A35" t="s">
        <v>2</v>
      </c>
      <c r="B35">
        <v>33</v>
      </c>
      <c r="C35" t="s">
        <v>3</v>
      </c>
      <c r="D35" s="5">
        <v>316030</v>
      </c>
      <c r="E35" s="6">
        <f t="shared" si="2"/>
        <v>0</v>
      </c>
      <c r="G35" t="s">
        <v>2</v>
      </c>
      <c r="H35">
        <v>165</v>
      </c>
      <c r="I35" t="s">
        <v>3</v>
      </c>
      <c r="J35" s="5">
        <v>316030</v>
      </c>
      <c r="K35" s="6">
        <f t="shared" si="3"/>
        <v>0</v>
      </c>
      <c r="M35" t="s">
        <v>2</v>
      </c>
      <c r="N35">
        <v>33</v>
      </c>
      <c r="O35" t="s">
        <v>3</v>
      </c>
      <c r="P35" s="5">
        <v>316030</v>
      </c>
    </row>
    <row r="36" spans="1:16" x14ac:dyDescent="0.25">
      <c r="A36" t="s">
        <v>2</v>
      </c>
      <c r="B36">
        <v>34</v>
      </c>
      <c r="C36" t="s">
        <v>3</v>
      </c>
      <c r="D36" s="5">
        <v>345100</v>
      </c>
      <c r="E36" s="6">
        <f t="shared" si="2"/>
        <v>0</v>
      </c>
      <c r="G36" t="s">
        <v>2</v>
      </c>
      <c r="H36">
        <v>170</v>
      </c>
      <c r="I36" t="s">
        <v>3</v>
      </c>
      <c r="J36" s="5">
        <v>345100</v>
      </c>
      <c r="K36" s="6">
        <f t="shared" si="3"/>
        <v>0</v>
      </c>
      <c r="M36" t="s">
        <v>2</v>
      </c>
      <c r="N36">
        <v>34</v>
      </c>
      <c r="O36" t="s">
        <v>3</v>
      </c>
      <c r="P36" s="5">
        <v>345100</v>
      </c>
    </row>
    <row r="37" spans="1:16" x14ac:dyDescent="0.25">
      <c r="A37" t="s">
        <v>2</v>
      </c>
      <c r="B37">
        <v>35</v>
      </c>
      <c r="C37" t="s">
        <v>3</v>
      </c>
      <c r="D37" s="5">
        <v>375900</v>
      </c>
      <c r="E37" s="6">
        <f t="shared" si="2"/>
        <v>0</v>
      </c>
      <c r="G37" t="s">
        <v>2</v>
      </c>
      <c r="H37">
        <v>175</v>
      </c>
      <c r="I37" t="s">
        <v>3</v>
      </c>
      <c r="J37" s="5">
        <v>375900</v>
      </c>
      <c r="K37" s="6">
        <f t="shared" si="3"/>
        <v>0</v>
      </c>
      <c r="M37" t="s">
        <v>2</v>
      </c>
      <c r="N37">
        <v>35</v>
      </c>
      <c r="O37" t="s">
        <v>3</v>
      </c>
      <c r="P37" s="5">
        <v>375900</v>
      </c>
    </row>
    <row r="38" spans="1:16" x14ac:dyDescent="0.25">
      <c r="A38" t="s">
        <v>2</v>
      </c>
      <c r="B38">
        <v>36</v>
      </c>
      <c r="C38" t="s">
        <v>3</v>
      </c>
      <c r="D38" s="5">
        <v>408480</v>
      </c>
      <c r="E38" s="6">
        <f t="shared" si="2"/>
        <v>0</v>
      </c>
      <c r="G38" t="s">
        <v>2</v>
      </c>
      <c r="H38">
        <v>180</v>
      </c>
      <c r="I38" t="s">
        <v>3</v>
      </c>
      <c r="J38" s="5">
        <v>408480</v>
      </c>
      <c r="K38" s="6">
        <f t="shared" si="3"/>
        <v>0</v>
      </c>
      <c r="M38" t="s">
        <v>2</v>
      </c>
      <c r="N38">
        <v>36</v>
      </c>
      <c r="O38" t="s">
        <v>3</v>
      </c>
      <c r="P38" s="5">
        <v>408480</v>
      </c>
    </row>
    <row r="39" spans="1:16" x14ac:dyDescent="0.25">
      <c r="A39" t="s">
        <v>2</v>
      </c>
      <c r="B39">
        <v>37</v>
      </c>
      <c r="C39" t="s">
        <v>3</v>
      </c>
      <c r="D39" s="5">
        <v>442890</v>
      </c>
      <c r="E39" s="6">
        <f t="shared" si="2"/>
        <v>0</v>
      </c>
      <c r="G39" t="s">
        <v>2</v>
      </c>
      <c r="H39">
        <v>185</v>
      </c>
      <c r="I39" t="s">
        <v>3</v>
      </c>
      <c r="J39" s="5">
        <v>442890</v>
      </c>
      <c r="K39" s="6">
        <f t="shared" si="3"/>
        <v>0</v>
      </c>
      <c r="M39" t="s">
        <v>2</v>
      </c>
      <c r="N39">
        <v>37</v>
      </c>
      <c r="O39" t="s">
        <v>3</v>
      </c>
      <c r="P39" s="5">
        <v>442890</v>
      </c>
    </row>
    <row r="40" spans="1:16" x14ac:dyDescent="0.25">
      <c r="A40" t="s">
        <v>2</v>
      </c>
      <c r="B40">
        <v>38</v>
      </c>
      <c r="C40" t="s">
        <v>3</v>
      </c>
      <c r="D40" s="5">
        <v>479180</v>
      </c>
      <c r="E40" s="6">
        <f t="shared" si="2"/>
        <v>0</v>
      </c>
      <c r="G40" t="s">
        <v>2</v>
      </c>
      <c r="H40">
        <v>190</v>
      </c>
      <c r="I40" t="s">
        <v>3</v>
      </c>
      <c r="J40" s="5">
        <v>479180</v>
      </c>
      <c r="K40" s="6">
        <f t="shared" si="3"/>
        <v>0</v>
      </c>
      <c r="M40" t="s">
        <v>2</v>
      </c>
      <c r="N40">
        <v>38</v>
      </c>
      <c r="O40" t="s">
        <v>3</v>
      </c>
      <c r="P40" s="5">
        <v>479180</v>
      </c>
    </row>
    <row r="41" spans="1:16" x14ac:dyDescent="0.25">
      <c r="A41" t="s">
        <v>2</v>
      </c>
      <c r="B41">
        <v>39</v>
      </c>
      <c r="C41" t="s">
        <v>3</v>
      </c>
      <c r="D41" s="5">
        <v>517400</v>
      </c>
      <c r="E41" s="6">
        <f t="shared" si="2"/>
        <v>0</v>
      </c>
      <c r="G41" t="s">
        <v>2</v>
      </c>
      <c r="H41">
        <v>195</v>
      </c>
      <c r="I41" t="s">
        <v>3</v>
      </c>
      <c r="J41" s="5">
        <v>517400</v>
      </c>
      <c r="K41" s="6">
        <f t="shared" si="3"/>
        <v>0</v>
      </c>
      <c r="M41" t="s">
        <v>2</v>
      </c>
      <c r="N41">
        <v>39</v>
      </c>
      <c r="O41" t="s">
        <v>3</v>
      </c>
      <c r="P41" s="5">
        <v>517400</v>
      </c>
    </row>
    <row r="42" spans="1:16" x14ac:dyDescent="0.25">
      <c r="A42" t="s">
        <v>2</v>
      </c>
      <c r="B42">
        <v>40</v>
      </c>
      <c r="C42" t="s">
        <v>3</v>
      </c>
      <c r="D42" s="5">
        <v>557600</v>
      </c>
      <c r="E42" s="6">
        <f t="shared" si="2"/>
        <v>0</v>
      </c>
      <c r="G42" t="s">
        <v>2</v>
      </c>
      <c r="H42">
        <v>200</v>
      </c>
      <c r="I42" t="s">
        <v>3</v>
      </c>
      <c r="J42" s="5">
        <v>557600</v>
      </c>
      <c r="K42" s="6">
        <f t="shared" si="3"/>
        <v>0</v>
      </c>
      <c r="M42" t="s">
        <v>2</v>
      </c>
      <c r="N42">
        <v>40</v>
      </c>
      <c r="O42" t="s">
        <v>3</v>
      </c>
      <c r="P42" s="5">
        <v>557600</v>
      </c>
    </row>
    <row r="43" spans="1:16" x14ac:dyDescent="0.25">
      <c r="A43" t="s">
        <v>2</v>
      </c>
      <c r="B43">
        <v>41</v>
      </c>
      <c r="C43" t="s">
        <v>3</v>
      </c>
      <c r="D43" s="5">
        <v>599830</v>
      </c>
      <c r="E43" s="6">
        <f t="shared" si="2"/>
        <v>0</v>
      </c>
      <c r="G43" t="s">
        <v>2</v>
      </c>
      <c r="H43">
        <v>205</v>
      </c>
      <c r="I43" t="s">
        <v>3</v>
      </c>
      <c r="J43" s="5">
        <v>599830</v>
      </c>
      <c r="K43" s="6">
        <f t="shared" si="3"/>
        <v>0</v>
      </c>
      <c r="M43" t="s">
        <v>2</v>
      </c>
      <c r="N43">
        <v>41</v>
      </c>
      <c r="O43" t="s">
        <v>3</v>
      </c>
      <c r="P43" s="5">
        <v>599830</v>
      </c>
    </row>
    <row r="44" spans="1:16" x14ac:dyDescent="0.25">
      <c r="A44" t="s">
        <v>2</v>
      </c>
      <c r="B44">
        <v>42</v>
      </c>
      <c r="C44" t="s">
        <v>3</v>
      </c>
      <c r="D44" s="5">
        <v>644140</v>
      </c>
      <c r="E44" s="6">
        <f t="shared" si="2"/>
        <v>0</v>
      </c>
      <c r="G44" t="s">
        <v>2</v>
      </c>
      <c r="H44">
        <v>210</v>
      </c>
      <c r="I44" t="s">
        <v>3</v>
      </c>
      <c r="J44" s="5">
        <v>644140</v>
      </c>
      <c r="K44" s="6">
        <f t="shared" si="3"/>
        <v>0</v>
      </c>
      <c r="M44" t="s">
        <v>2</v>
      </c>
      <c r="N44">
        <v>42</v>
      </c>
      <c r="O44" t="s">
        <v>3</v>
      </c>
      <c r="P44" s="5">
        <v>644140</v>
      </c>
    </row>
    <row r="45" spans="1:16" x14ac:dyDescent="0.25">
      <c r="A45" t="s">
        <v>2</v>
      </c>
      <c r="B45">
        <v>43</v>
      </c>
      <c r="C45" t="s">
        <v>3</v>
      </c>
      <c r="D45" s="5">
        <v>690580</v>
      </c>
      <c r="E45" s="6">
        <f t="shared" si="2"/>
        <v>0</v>
      </c>
      <c r="G45" t="s">
        <v>2</v>
      </c>
      <c r="H45">
        <v>215</v>
      </c>
      <c r="I45" t="s">
        <v>3</v>
      </c>
      <c r="J45" s="5">
        <v>690580</v>
      </c>
      <c r="K45" s="6">
        <f t="shared" si="3"/>
        <v>0</v>
      </c>
      <c r="M45" t="s">
        <v>2</v>
      </c>
      <c r="N45">
        <v>43</v>
      </c>
      <c r="O45" t="s">
        <v>3</v>
      </c>
      <c r="P45" s="5">
        <v>690580</v>
      </c>
    </row>
    <row r="46" spans="1:16" x14ac:dyDescent="0.25">
      <c r="A46" t="s">
        <v>2</v>
      </c>
      <c r="B46">
        <v>44</v>
      </c>
      <c r="C46" t="s">
        <v>3</v>
      </c>
      <c r="D46" s="5">
        <v>739200</v>
      </c>
      <c r="E46" s="6">
        <f t="shared" si="2"/>
        <v>0</v>
      </c>
      <c r="G46" t="s">
        <v>2</v>
      </c>
      <c r="H46">
        <v>220</v>
      </c>
      <c r="I46" t="s">
        <v>3</v>
      </c>
      <c r="J46" s="5">
        <v>739200</v>
      </c>
      <c r="K46" s="6">
        <f t="shared" si="3"/>
        <v>0</v>
      </c>
      <c r="M46" t="s">
        <v>2</v>
      </c>
      <c r="N46">
        <v>44</v>
      </c>
      <c r="O46" t="s">
        <v>3</v>
      </c>
      <c r="P46" s="5">
        <v>739200</v>
      </c>
    </row>
    <row r="47" spans="1:16" x14ac:dyDescent="0.25">
      <c r="A47" t="s">
        <v>2</v>
      </c>
      <c r="B47">
        <v>45</v>
      </c>
      <c r="C47" t="s">
        <v>3</v>
      </c>
      <c r="D47" s="5">
        <v>790050</v>
      </c>
      <c r="E47" s="6">
        <f t="shared" si="2"/>
        <v>0</v>
      </c>
      <c r="G47" t="s">
        <v>2</v>
      </c>
      <c r="H47">
        <v>225</v>
      </c>
      <c r="I47" t="s">
        <v>3</v>
      </c>
      <c r="J47" s="5">
        <v>790050</v>
      </c>
      <c r="K47" s="6">
        <f t="shared" si="3"/>
        <v>0</v>
      </c>
      <c r="M47" t="s">
        <v>2</v>
      </c>
      <c r="N47">
        <v>45</v>
      </c>
      <c r="O47" t="s">
        <v>3</v>
      </c>
      <c r="P47" s="5">
        <v>790050</v>
      </c>
    </row>
    <row r="48" spans="1:16" x14ac:dyDescent="0.25">
      <c r="A48" t="s">
        <v>2</v>
      </c>
      <c r="B48">
        <v>46</v>
      </c>
      <c r="C48" t="s">
        <v>3</v>
      </c>
      <c r="D48" s="5">
        <v>843180</v>
      </c>
      <c r="E48" s="6">
        <f t="shared" si="2"/>
        <v>0</v>
      </c>
      <c r="G48" t="s">
        <v>2</v>
      </c>
      <c r="H48">
        <v>230</v>
      </c>
      <c r="I48" t="s">
        <v>3</v>
      </c>
      <c r="J48" s="5">
        <v>843180</v>
      </c>
      <c r="K48" s="6">
        <f t="shared" si="3"/>
        <v>0</v>
      </c>
      <c r="M48" t="s">
        <v>2</v>
      </c>
      <c r="N48">
        <v>46</v>
      </c>
      <c r="O48" t="s">
        <v>3</v>
      </c>
      <c r="P48" s="5">
        <v>843180</v>
      </c>
    </row>
    <row r="49" spans="1:16" x14ac:dyDescent="0.25">
      <c r="A49" t="s">
        <v>2</v>
      </c>
      <c r="B49">
        <v>47</v>
      </c>
      <c r="C49" t="s">
        <v>3</v>
      </c>
      <c r="D49" s="5">
        <v>898640</v>
      </c>
      <c r="E49" s="6">
        <f t="shared" si="2"/>
        <v>0</v>
      </c>
      <c r="G49" t="s">
        <v>2</v>
      </c>
      <c r="H49">
        <v>235</v>
      </c>
      <c r="I49" t="s">
        <v>3</v>
      </c>
      <c r="J49" s="5">
        <v>898640</v>
      </c>
      <c r="K49" s="6">
        <f t="shared" si="3"/>
        <v>0</v>
      </c>
      <c r="M49" t="s">
        <v>2</v>
      </c>
      <c r="N49">
        <v>47</v>
      </c>
      <c r="O49" t="s">
        <v>3</v>
      </c>
      <c r="P49" s="5">
        <v>898640</v>
      </c>
    </row>
    <row r="50" spans="1:16" x14ac:dyDescent="0.25">
      <c r="A50" t="s">
        <v>2</v>
      </c>
      <c r="B50">
        <v>48</v>
      </c>
      <c r="C50" t="s">
        <v>3</v>
      </c>
      <c r="D50" s="5">
        <v>956480</v>
      </c>
      <c r="E50" s="6">
        <f t="shared" si="2"/>
        <v>0</v>
      </c>
      <c r="G50" t="s">
        <v>2</v>
      </c>
      <c r="H50">
        <v>240</v>
      </c>
      <c r="I50" t="s">
        <v>3</v>
      </c>
      <c r="J50" s="5">
        <v>956480</v>
      </c>
      <c r="K50" s="6">
        <f t="shared" si="3"/>
        <v>0</v>
      </c>
      <c r="M50" t="s">
        <v>2</v>
      </c>
      <c r="N50">
        <v>48</v>
      </c>
      <c r="O50" t="s">
        <v>3</v>
      </c>
      <c r="P50" s="5">
        <v>956480</v>
      </c>
    </row>
    <row r="51" spans="1:16" x14ac:dyDescent="0.25">
      <c r="A51" t="s">
        <v>2</v>
      </c>
      <c r="B51">
        <v>49</v>
      </c>
      <c r="C51" t="s">
        <v>3</v>
      </c>
      <c r="D51" s="5">
        <v>1016750</v>
      </c>
      <c r="E51" s="6">
        <f t="shared" si="2"/>
        <v>0</v>
      </c>
      <c r="G51" t="s">
        <v>2</v>
      </c>
      <c r="H51">
        <v>245</v>
      </c>
      <c r="I51" t="s">
        <v>3</v>
      </c>
      <c r="J51" s="5">
        <v>1016750</v>
      </c>
      <c r="K51" s="6">
        <f t="shared" si="3"/>
        <v>0</v>
      </c>
      <c r="M51" t="s">
        <v>2</v>
      </c>
      <c r="N51">
        <v>49</v>
      </c>
      <c r="O51" t="s">
        <v>3</v>
      </c>
      <c r="P51" s="5">
        <v>1016750</v>
      </c>
    </row>
    <row r="52" spans="1:16" x14ac:dyDescent="0.25">
      <c r="A52" t="s">
        <v>2</v>
      </c>
      <c r="B52">
        <v>50</v>
      </c>
      <c r="C52" t="s">
        <v>3</v>
      </c>
      <c r="D52" s="5">
        <v>1079500</v>
      </c>
      <c r="E52" s="6">
        <f t="shared" si="2"/>
        <v>0</v>
      </c>
      <c r="G52" t="s">
        <v>2</v>
      </c>
      <c r="H52">
        <v>250</v>
      </c>
      <c r="I52" t="s">
        <v>3</v>
      </c>
      <c r="J52" s="5">
        <v>1079500</v>
      </c>
      <c r="K52" s="6">
        <f t="shared" si="3"/>
        <v>0</v>
      </c>
      <c r="M52" t="s">
        <v>2</v>
      </c>
      <c r="N52">
        <v>50</v>
      </c>
      <c r="O52" t="s">
        <v>3</v>
      </c>
      <c r="P52" s="5">
        <v>1079500</v>
      </c>
    </row>
    <row r="53" spans="1:16" x14ac:dyDescent="0.25">
      <c r="A53" t="s">
        <v>2</v>
      </c>
      <c r="B53">
        <v>51</v>
      </c>
      <c r="C53" t="s">
        <v>3</v>
      </c>
      <c r="D53" s="5">
        <v>1144780</v>
      </c>
      <c r="E53" s="6">
        <f t="shared" si="2"/>
        <v>0</v>
      </c>
      <c r="G53" t="s">
        <v>2</v>
      </c>
      <c r="H53">
        <v>255</v>
      </c>
      <c r="I53" t="s">
        <v>3</v>
      </c>
      <c r="J53" s="5">
        <v>1144780</v>
      </c>
      <c r="K53" s="6">
        <f t="shared" si="3"/>
        <v>0</v>
      </c>
      <c r="M53" t="s">
        <v>2</v>
      </c>
      <c r="N53">
        <v>51</v>
      </c>
      <c r="O53" t="s">
        <v>3</v>
      </c>
      <c r="P53" s="5">
        <v>1144780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53"/>
  <sheetViews>
    <sheetView tabSelected="1" zoomScale="85" zoomScaleNormal="85" workbookViewId="0">
      <selection activeCell="K30" sqref="K30"/>
    </sheetView>
  </sheetViews>
  <sheetFormatPr defaultRowHeight="15" x14ac:dyDescent="0.25"/>
  <cols>
    <col min="4" max="4" width="34.140625" style="4" customWidth="1"/>
    <col min="5" max="5" width="22.140625" style="2" customWidth="1"/>
    <col min="6" max="7" width="22.5703125" style="6" customWidth="1"/>
    <col min="8" max="8" width="22.5703125" customWidth="1"/>
    <col min="9" max="10" width="22.5703125" style="7" customWidth="1"/>
    <col min="11" max="11" width="22.5703125" customWidth="1"/>
    <col min="12" max="12" width="9.28515625" customWidth="1"/>
    <col min="15" max="15" width="34.140625" style="4" customWidth="1"/>
    <col min="16" max="16" width="17.7109375" style="2" customWidth="1"/>
    <col min="17" max="18" width="22.5703125" style="6" customWidth="1"/>
    <col min="19" max="19" width="22.5703125" customWidth="1"/>
    <col min="20" max="21" width="22.5703125" style="7" customWidth="1"/>
    <col min="22" max="22" width="22.5703125" customWidth="1"/>
    <col min="23" max="23" width="13.42578125" customWidth="1"/>
    <col min="26" max="26" width="34.140625" style="4" customWidth="1"/>
  </cols>
  <sheetData>
    <row r="1" spans="1:28" x14ac:dyDescent="0.25">
      <c r="A1" t="s">
        <v>6</v>
      </c>
      <c r="E1" s="2" t="s">
        <v>13</v>
      </c>
      <c r="F1" s="6" t="s">
        <v>16</v>
      </c>
      <c r="G1" s="6" t="s">
        <v>17</v>
      </c>
      <c r="H1" t="s">
        <v>15</v>
      </c>
      <c r="I1" s="7" t="s">
        <v>16</v>
      </c>
      <c r="J1" s="7" t="s">
        <v>17</v>
      </c>
      <c r="L1" t="s">
        <v>7</v>
      </c>
      <c r="P1" s="2" t="s">
        <v>13</v>
      </c>
      <c r="Q1" s="6" t="s">
        <v>16</v>
      </c>
      <c r="R1" s="6" t="s">
        <v>17</v>
      </c>
      <c r="T1" s="7" t="s">
        <v>16</v>
      </c>
      <c r="U1" s="7" t="s">
        <v>17</v>
      </c>
      <c r="W1" t="s">
        <v>8</v>
      </c>
    </row>
    <row r="2" spans="1:28" x14ac:dyDescent="0.25">
      <c r="A2" s="3" t="s">
        <v>2</v>
      </c>
      <c r="B2">
        <v>0</v>
      </c>
      <c r="C2" t="s">
        <v>3</v>
      </c>
      <c r="D2" s="4">
        <v>0</v>
      </c>
      <c r="E2" s="2">
        <f t="shared" ref="E2:E65" si="0">D2-$Z2</f>
        <v>0</v>
      </c>
      <c r="F2" s="6" t="e">
        <f>IF($E2=MAX($E:$E), $E2, NA())</f>
        <v>#N/A</v>
      </c>
      <c r="G2" s="6" t="e">
        <f>IF($E2=MIN($E:$E), $E2, NA())</f>
        <v>#N/A</v>
      </c>
      <c r="I2" s="7" t="e">
        <f>IF($H2=MAX($H:$H), $H2, NA())</f>
        <v>#N/A</v>
      </c>
      <c r="J2" s="7" t="e">
        <f>IF($H2=MIN($H:$H), $H2, NA())</f>
        <v>#N/A</v>
      </c>
      <c r="L2" s="3" t="s">
        <v>2</v>
      </c>
      <c r="M2">
        <v>0</v>
      </c>
      <c r="N2" t="s">
        <v>3</v>
      </c>
      <c r="O2" s="4">
        <v>0</v>
      </c>
      <c r="P2" s="2">
        <f t="shared" ref="P2:P65" si="1">O2-$Z2</f>
        <v>0</v>
      </c>
      <c r="Q2" s="6" t="e">
        <f>IF($P2=MAX($P:$P), $P2, NA())</f>
        <v>#N/A</v>
      </c>
      <c r="R2" s="6" t="e">
        <f t="shared" ref="R2:R65" si="2">IF($P2=MIN($P:$P), $P2, NA())</f>
        <v>#N/A</v>
      </c>
      <c r="T2" s="7" t="e">
        <f>IF($S2=MAX($S:$S), $S2, NA())</f>
        <v>#N/A</v>
      </c>
      <c r="U2" s="7" t="e">
        <f>IF($S2=MIN($S:$S), $S2, NA())</f>
        <v>#N/A</v>
      </c>
      <c r="W2" t="s">
        <v>2</v>
      </c>
      <c r="X2">
        <v>0</v>
      </c>
      <c r="Y2" t="s">
        <v>3</v>
      </c>
      <c r="Z2" s="4">
        <v>0</v>
      </c>
      <c r="AB2" s="3" t="s">
        <v>4</v>
      </c>
    </row>
    <row r="3" spans="1:28" x14ac:dyDescent="0.25">
      <c r="A3" s="3" t="s">
        <v>2</v>
      </c>
      <c r="B3">
        <v>1</v>
      </c>
      <c r="C3" t="s">
        <v>3</v>
      </c>
      <c r="D3" s="4">
        <v>0.11</v>
      </c>
      <c r="E3" s="2">
        <f t="shared" si="0"/>
        <v>0</v>
      </c>
      <c r="F3" s="6" t="e">
        <f t="shared" ref="F3:F66" si="3">IF($E3=MAX($E:$E), $E3, NA())</f>
        <v>#N/A</v>
      </c>
      <c r="G3" s="6" t="e">
        <f t="shared" ref="G3:G66" si="4">IF($E3=MIN($E:$E), $E3, NA())</f>
        <v>#N/A</v>
      </c>
      <c r="H3">
        <f t="shared" ref="H3:H66" si="5">100*E3/D3</f>
        <v>0</v>
      </c>
      <c r="I3" s="7" t="e">
        <f t="shared" ref="I3:I66" si="6">IF($H3=MAX($H:$H), $H3, NA())</f>
        <v>#N/A</v>
      </c>
      <c r="J3" s="7" t="e">
        <f t="shared" ref="J3:J66" si="7">IF($H3=MIN($H:$H), $H3, NA())</f>
        <v>#N/A</v>
      </c>
      <c r="L3" s="3" t="s">
        <v>2</v>
      </c>
      <c r="M3">
        <v>1</v>
      </c>
      <c r="N3" t="s">
        <v>3</v>
      </c>
      <c r="O3" s="4">
        <v>0.11</v>
      </c>
      <c r="P3" s="2">
        <f t="shared" si="1"/>
        <v>0</v>
      </c>
      <c r="Q3" s="6" t="e">
        <f t="shared" ref="Q3:Q66" si="8">IF($P3=MAX($P:$P), $P3, NA())</f>
        <v>#N/A</v>
      </c>
      <c r="R3" s="6" t="e">
        <f t="shared" si="2"/>
        <v>#N/A</v>
      </c>
      <c r="S3">
        <f t="shared" ref="S3:S66" si="9">100*P3/O3</f>
        <v>0</v>
      </c>
      <c r="T3" s="7" t="e">
        <f t="shared" ref="T3:T66" si="10">IF($S3=MAX($S:$S), $S3, NA())</f>
        <v>#N/A</v>
      </c>
      <c r="U3" s="7" t="e">
        <f t="shared" ref="U3:U66" si="11">IF($S3=MIN($S:$S), $S3, NA())</f>
        <v>#N/A</v>
      </c>
      <c r="W3" t="s">
        <v>2</v>
      </c>
      <c r="X3">
        <v>1</v>
      </c>
      <c r="Y3" t="s">
        <v>3</v>
      </c>
      <c r="Z3" s="4">
        <v>0.11</v>
      </c>
      <c r="AB3" s="3" t="s">
        <v>5</v>
      </c>
    </row>
    <row r="4" spans="1:28" x14ac:dyDescent="0.25">
      <c r="A4" s="3" t="s">
        <v>2</v>
      </c>
      <c r="B4">
        <v>2</v>
      </c>
      <c r="C4" t="s">
        <v>3</v>
      </c>
      <c r="D4" s="4">
        <v>0.35</v>
      </c>
      <c r="E4" s="2">
        <f t="shared" si="0"/>
        <v>0</v>
      </c>
      <c r="F4" s="6" t="e">
        <f t="shared" si="3"/>
        <v>#N/A</v>
      </c>
      <c r="G4" s="6" t="e">
        <f t="shared" si="4"/>
        <v>#N/A</v>
      </c>
      <c r="H4">
        <f t="shared" si="5"/>
        <v>0</v>
      </c>
      <c r="I4" s="7" t="e">
        <f t="shared" si="6"/>
        <v>#N/A</v>
      </c>
      <c r="J4" s="7" t="e">
        <f t="shared" si="7"/>
        <v>#N/A</v>
      </c>
      <c r="L4" s="3" t="s">
        <v>2</v>
      </c>
      <c r="M4">
        <v>2</v>
      </c>
      <c r="N4" t="s">
        <v>3</v>
      </c>
      <c r="O4" s="4">
        <v>0.35</v>
      </c>
      <c r="P4" s="2">
        <f t="shared" si="1"/>
        <v>0</v>
      </c>
      <c r="Q4" s="6" t="e">
        <f t="shared" si="8"/>
        <v>#N/A</v>
      </c>
      <c r="R4" s="6" t="e">
        <f t="shared" si="2"/>
        <v>#N/A</v>
      </c>
      <c r="S4">
        <f t="shared" si="9"/>
        <v>0</v>
      </c>
      <c r="T4" s="7" t="e">
        <f t="shared" si="10"/>
        <v>#N/A</v>
      </c>
      <c r="U4" s="7" t="e">
        <f t="shared" si="11"/>
        <v>#N/A</v>
      </c>
      <c r="W4" t="s">
        <v>2</v>
      </c>
      <c r="X4">
        <v>2</v>
      </c>
      <c r="Y4" t="s">
        <v>3</v>
      </c>
      <c r="Z4" s="4">
        <v>0.35</v>
      </c>
      <c r="AB4" t="s">
        <v>0</v>
      </c>
    </row>
    <row r="5" spans="1:28" x14ac:dyDescent="0.25">
      <c r="A5" s="3" t="s">
        <v>2</v>
      </c>
      <c r="B5">
        <v>3</v>
      </c>
      <c r="C5" t="s">
        <v>3</v>
      </c>
      <c r="D5" s="4">
        <v>0.74</v>
      </c>
      <c r="E5" s="2">
        <f t="shared" si="0"/>
        <v>0</v>
      </c>
      <c r="F5" s="6" t="e">
        <f t="shared" si="3"/>
        <v>#N/A</v>
      </c>
      <c r="G5" s="6" t="e">
        <f t="shared" si="4"/>
        <v>#N/A</v>
      </c>
      <c r="H5">
        <f t="shared" si="5"/>
        <v>0</v>
      </c>
      <c r="I5" s="7" t="e">
        <f t="shared" si="6"/>
        <v>#N/A</v>
      </c>
      <c r="J5" s="7" t="e">
        <f t="shared" si="7"/>
        <v>#N/A</v>
      </c>
      <c r="L5" s="3" t="s">
        <v>2</v>
      </c>
      <c r="M5">
        <v>3</v>
      </c>
      <c r="N5" t="s">
        <v>3</v>
      </c>
      <c r="O5" s="4">
        <v>0.74</v>
      </c>
      <c r="P5" s="2">
        <f t="shared" si="1"/>
        <v>0</v>
      </c>
      <c r="Q5" s="6" t="e">
        <f t="shared" si="8"/>
        <v>#N/A</v>
      </c>
      <c r="R5" s="6" t="e">
        <f t="shared" si="2"/>
        <v>#N/A</v>
      </c>
      <c r="S5">
        <f t="shared" si="9"/>
        <v>0</v>
      </c>
      <c r="T5" s="7" t="e">
        <f t="shared" si="10"/>
        <v>#N/A</v>
      </c>
      <c r="U5" s="7" t="e">
        <f t="shared" si="11"/>
        <v>#N/A</v>
      </c>
      <c r="W5" t="s">
        <v>2</v>
      </c>
      <c r="X5">
        <v>3</v>
      </c>
      <c r="Y5" t="s">
        <v>3</v>
      </c>
      <c r="Z5" s="4">
        <v>0.74</v>
      </c>
      <c r="AB5" t="s">
        <v>1</v>
      </c>
    </row>
    <row r="6" spans="1:28" x14ac:dyDescent="0.25">
      <c r="A6" s="3" t="s">
        <v>2</v>
      </c>
      <c r="B6">
        <v>4</v>
      </c>
      <c r="C6" t="s">
        <v>3</v>
      </c>
      <c r="D6" s="4">
        <v>1.3</v>
      </c>
      <c r="E6" s="2">
        <f t="shared" si="0"/>
        <v>0</v>
      </c>
      <c r="F6" s="6" t="e">
        <f t="shared" si="3"/>
        <v>#N/A</v>
      </c>
      <c r="G6" s="6" t="e">
        <f t="shared" si="4"/>
        <v>#N/A</v>
      </c>
      <c r="H6">
        <f t="shared" si="5"/>
        <v>0</v>
      </c>
      <c r="I6" s="7" t="e">
        <f t="shared" si="6"/>
        <v>#N/A</v>
      </c>
      <c r="J6" s="7" t="e">
        <f t="shared" si="7"/>
        <v>#N/A</v>
      </c>
      <c r="L6" s="3" t="s">
        <v>2</v>
      </c>
      <c r="M6">
        <v>4</v>
      </c>
      <c r="N6" t="s">
        <v>3</v>
      </c>
      <c r="O6" s="4">
        <v>1.3</v>
      </c>
      <c r="P6" s="2">
        <f t="shared" si="1"/>
        <v>0</v>
      </c>
      <c r="Q6" s="6" t="e">
        <f t="shared" si="8"/>
        <v>#N/A</v>
      </c>
      <c r="R6" s="6" t="e">
        <f t="shared" si="2"/>
        <v>#N/A</v>
      </c>
      <c r="S6">
        <f t="shared" si="9"/>
        <v>0</v>
      </c>
      <c r="T6" s="7" t="e">
        <f t="shared" si="10"/>
        <v>#N/A</v>
      </c>
      <c r="U6" s="7" t="e">
        <f t="shared" si="11"/>
        <v>#N/A</v>
      </c>
      <c r="W6" t="s">
        <v>2</v>
      </c>
      <c r="X6">
        <v>4</v>
      </c>
      <c r="Y6" t="s">
        <v>3</v>
      </c>
      <c r="Z6" s="4">
        <v>1.3</v>
      </c>
    </row>
    <row r="7" spans="1:28" x14ac:dyDescent="0.25">
      <c r="A7" s="3" t="s">
        <v>2</v>
      </c>
      <c r="B7">
        <v>5</v>
      </c>
      <c r="C7" t="s">
        <v>3</v>
      </c>
      <c r="D7" s="4">
        <v>2.0499999999999998</v>
      </c>
      <c r="E7" s="2">
        <f t="shared" si="0"/>
        <v>0</v>
      </c>
      <c r="F7" s="6" t="e">
        <f t="shared" si="3"/>
        <v>#N/A</v>
      </c>
      <c r="G7" s="6" t="e">
        <f t="shared" si="4"/>
        <v>#N/A</v>
      </c>
      <c r="H7">
        <f t="shared" si="5"/>
        <v>0</v>
      </c>
      <c r="I7" s="7" t="e">
        <f t="shared" si="6"/>
        <v>#N/A</v>
      </c>
      <c r="J7" s="7" t="e">
        <f t="shared" si="7"/>
        <v>#N/A</v>
      </c>
      <c r="L7" s="3" t="s">
        <v>2</v>
      </c>
      <c r="M7">
        <v>5</v>
      </c>
      <c r="N7" t="s">
        <v>3</v>
      </c>
      <c r="O7" s="4">
        <v>2.0499999999999998</v>
      </c>
      <c r="P7" s="2">
        <f t="shared" si="1"/>
        <v>0</v>
      </c>
      <c r="Q7" s="6" t="e">
        <f t="shared" si="8"/>
        <v>#N/A</v>
      </c>
      <c r="R7" s="6" t="e">
        <f t="shared" si="2"/>
        <v>#N/A</v>
      </c>
      <c r="S7">
        <f t="shared" si="9"/>
        <v>0</v>
      </c>
      <c r="T7" s="7" t="e">
        <f t="shared" si="10"/>
        <v>#N/A</v>
      </c>
      <c r="U7" s="7" t="e">
        <f t="shared" si="11"/>
        <v>#N/A</v>
      </c>
      <c r="W7" t="s">
        <v>2</v>
      </c>
      <c r="X7">
        <v>5</v>
      </c>
      <c r="Y7" t="s">
        <v>3</v>
      </c>
      <c r="Z7" s="4">
        <v>2.0499999999999998</v>
      </c>
    </row>
    <row r="8" spans="1:28" x14ac:dyDescent="0.25">
      <c r="A8" s="3" t="s">
        <v>2</v>
      </c>
      <c r="B8">
        <v>6</v>
      </c>
      <c r="C8" t="s">
        <v>3</v>
      </c>
      <c r="D8" s="4">
        <v>3.01</v>
      </c>
      <c r="E8" s="2">
        <f t="shared" si="0"/>
        <v>0</v>
      </c>
      <c r="F8" s="6" t="e">
        <f t="shared" si="3"/>
        <v>#N/A</v>
      </c>
      <c r="G8" s="6" t="e">
        <f t="shared" si="4"/>
        <v>#N/A</v>
      </c>
      <c r="H8">
        <f t="shared" si="5"/>
        <v>0</v>
      </c>
      <c r="I8" s="7" t="e">
        <f t="shared" si="6"/>
        <v>#N/A</v>
      </c>
      <c r="J8" s="7" t="e">
        <f t="shared" si="7"/>
        <v>#N/A</v>
      </c>
      <c r="L8" s="3" t="s">
        <v>2</v>
      </c>
      <c r="M8">
        <v>6</v>
      </c>
      <c r="N8" t="s">
        <v>3</v>
      </c>
      <c r="O8" s="4">
        <v>3.01</v>
      </c>
      <c r="P8" s="2">
        <f t="shared" si="1"/>
        <v>0</v>
      </c>
      <c r="Q8" s="6" t="e">
        <f t="shared" si="8"/>
        <v>#N/A</v>
      </c>
      <c r="R8" s="6" t="e">
        <f t="shared" si="2"/>
        <v>#N/A</v>
      </c>
      <c r="S8">
        <f t="shared" si="9"/>
        <v>0</v>
      </c>
      <c r="T8" s="7" t="e">
        <f t="shared" si="10"/>
        <v>#N/A</v>
      </c>
      <c r="U8" s="7" t="e">
        <f t="shared" si="11"/>
        <v>#N/A</v>
      </c>
      <c r="W8" t="s">
        <v>2</v>
      </c>
      <c r="X8">
        <v>6</v>
      </c>
      <c r="Y8" t="s">
        <v>3</v>
      </c>
      <c r="Z8" s="4">
        <v>3.01</v>
      </c>
    </row>
    <row r="9" spans="1:28" x14ac:dyDescent="0.25">
      <c r="A9" s="3" t="s">
        <v>2</v>
      </c>
      <c r="B9">
        <v>7</v>
      </c>
      <c r="C9" t="s">
        <v>3</v>
      </c>
      <c r="D9" s="4">
        <v>4.2</v>
      </c>
      <c r="E9" s="2">
        <f t="shared" si="0"/>
        <v>0</v>
      </c>
      <c r="F9" s="6" t="e">
        <f t="shared" si="3"/>
        <v>#N/A</v>
      </c>
      <c r="G9" s="6" t="e">
        <f t="shared" si="4"/>
        <v>#N/A</v>
      </c>
      <c r="H9">
        <f t="shared" si="5"/>
        <v>0</v>
      </c>
      <c r="I9" s="7" t="e">
        <f t="shared" si="6"/>
        <v>#N/A</v>
      </c>
      <c r="J9" s="7" t="e">
        <f t="shared" si="7"/>
        <v>#N/A</v>
      </c>
      <c r="L9" s="3" t="s">
        <v>2</v>
      </c>
      <c r="M9">
        <v>7</v>
      </c>
      <c r="N9" t="s">
        <v>3</v>
      </c>
      <c r="O9" s="4">
        <v>4.2</v>
      </c>
      <c r="P9" s="2">
        <f t="shared" si="1"/>
        <v>0</v>
      </c>
      <c r="Q9" s="6" t="e">
        <f t="shared" si="8"/>
        <v>#N/A</v>
      </c>
      <c r="R9" s="6" t="e">
        <f t="shared" si="2"/>
        <v>#N/A</v>
      </c>
      <c r="S9">
        <f t="shared" si="9"/>
        <v>0</v>
      </c>
      <c r="T9" s="7" t="e">
        <f t="shared" si="10"/>
        <v>#N/A</v>
      </c>
      <c r="U9" s="7" t="e">
        <f t="shared" si="11"/>
        <v>#N/A</v>
      </c>
      <c r="W9" t="s">
        <v>2</v>
      </c>
      <c r="X9">
        <v>7</v>
      </c>
      <c r="Y9" t="s">
        <v>3</v>
      </c>
      <c r="Z9" s="4">
        <v>4.2</v>
      </c>
    </row>
    <row r="10" spans="1:28" x14ac:dyDescent="0.25">
      <c r="A10" s="3" t="s">
        <v>2</v>
      </c>
      <c r="B10">
        <v>8</v>
      </c>
      <c r="C10" t="s">
        <v>3</v>
      </c>
      <c r="D10" s="4">
        <v>5.64</v>
      </c>
      <c r="E10" s="2">
        <f t="shared" si="0"/>
        <v>0</v>
      </c>
      <c r="F10" s="6" t="e">
        <f t="shared" si="3"/>
        <v>#N/A</v>
      </c>
      <c r="G10" s="6" t="e">
        <f t="shared" si="4"/>
        <v>#N/A</v>
      </c>
      <c r="H10">
        <f t="shared" si="5"/>
        <v>0</v>
      </c>
      <c r="I10" s="7" t="e">
        <f t="shared" si="6"/>
        <v>#N/A</v>
      </c>
      <c r="J10" s="7" t="e">
        <f t="shared" si="7"/>
        <v>#N/A</v>
      </c>
      <c r="L10" s="3" t="s">
        <v>2</v>
      </c>
      <c r="M10">
        <v>8</v>
      </c>
      <c r="N10" t="s">
        <v>3</v>
      </c>
      <c r="O10" s="4">
        <v>5.64</v>
      </c>
      <c r="P10" s="2">
        <f t="shared" si="1"/>
        <v>0</v>
      </c>
      <c r="Q10" s="6" t="e">
        <f t="shared" si="8"/>
        <v>#N/A</v>
      </c>
      <c r="R10" s="6" t="e">
        <f t="shared" si="2"/>
        <v>#N/A</v>
      </c>
      <c r="S10">
        <f t="shared" si="9"/>
        <v>0</v>
      </c>
      <c r="T10" s="7" t="e">
        <f t="shared" si="10"/>
        <v>#N/A</v>
      </c>
      <c r="U10" s="7" t="e">
        <f t="shared" si="11"/>
        <v>#N/A</v>
      </c>
      <c r="W10" t="s">
        <v>2</v>
      </c>
      <c r="X10">
        <v>8</v>
      </c>
      <c r="Y10" t="s">
        <v>3</v>
      </c>
      <c r="Z10" s="4">
        <v>5.64</v>
      </c>
    </row>
    <row r="11" spans="1:28" x14ac:dyDescent="0.25">
      <c r="A11" s="3" t="s">
        <v>2</v>
      </c>
      <c r="B11">
        <v>9</v>
      </c>
      <c r="C11" t="s">
        <v>3</v>
      </c>
      <c r="D11" s="4">
        <v>7.35</v>
      </c>
      <c r="E11" s="2">
        <f t="shared" si="0"/>
        <v>0</v>
      </c>
      <c r="F11" s="6" t="e">
        <f t="shared" si="3"/>
        <v>#N/A</v>
      </c>
      <c r="G11" s="6" t="e">
        <f t="shared" si="4"/>
        <v>#N/A</v>
      </c>
      <c r="H11">
        <f t="shared" si="5"/>
        <v>0</v>
      </c>
      <c r="I11" s="7" t="e">
        <f t="shared" si="6"/>
        <v>#N/A</v>
      </c>
      <c r="J11" s="7" t="e">
        <f t="shared" si="7"/>
        <v>#N/A</v>
      </c>
      <c r="L11" s="3" t="s">
        <v>2</v>
      </c>
      <c r="M11">
        <v>9</v>
      </c>
      <c r="N11" t="s">
        <v>3</v>
      </c>
      <c r="O11" s="4">
        <v>7.35</v>
      </c>
      <c r="P11" s="2">
        <f t="shared" si="1"/>
        <v>0</v>
      </c>
      <c r="Q11" s="6" t="e">
        <f t="shared" si="8"/>
        <v>#N/A</v>
      </c>
      <c r="R11" s="6" t="e">
        <f t="shared" si="2"/>
        <v>#N/A</v>
      </c>
      <c r="S11">
        <f t="shared" si="9"/>
        <v>0</v>
      </c>
      <c r="T11" s="7" t="e">
        <f t="shared" si="10"/>
        <v>#N/A</v>
      </c>
      <c r="U11" s="7" t="e">
        <f t="shared" si="11"/>
        <v>#N/A</v>
      </c>
      <c r="W11" t="s">
        <v>2</v>
      </c>
      <c r="X11">
        <v>9</v>
      </c>
      <c r="Y11" t="s">
        <v>3</v>
      </c>
      <c r="Z11" s="4">
        <v>7.35</v>
      </c>
    </row>
    <row r="12" spans="1:28" x14ac:dyDescent="0.25">
      <c r="A12" s="3" t="s">
        <v>2</v>
      </c>
      <c r="B12">
        <v>10</v>
      </c>
      <c r="C12" t="s">
        <v>3</v>
      </c>
      <c r="D12" s="4">
        <v>9.35</v>
      </c>
      <c r="E12" s="2">
        <f t="shared" si="0"/>
        <v>0</v>
      </c>
      <c r="F12" s="6" t="e">
        <f t="shared" si="3"/>
        <v>#N/A</v>
      </c>
      <c r="G12" s="6" t="e">
        <f t="shared" si="4"/>
        <v>#N/A</v>
      </c>
      <c r="H12">
        <f t="shared" si="5"/>
        <v>0</v>
      </c>
      <c r="I12" s="7" t="e">
        <f t="shared" si="6"/>
        <v>#N/A</v>
      </c>
      <c r="J12" s="7" t="e">
        <f t="shared" si="7"/>
        <v>#N/A</v>
      </c>
      <c r="L12" s="3" t="s">
        <v>2</v>
      </c>
      <c r="M12">
        <v>10</v>
      </c>
      <c r="N12" t="s">
        <v>3</v>
      </c>
      <c r="O12" s="4">
        <v>9.35</v>
      </c>
      <c r="P12" s="2">
        <f t="shared" si="1"/>
        <v>0</v>
      </c>
      <c r="Q12" s="6" t="e">
        <f t="shared" si="8"/>
        <v>#N/A</v>
      </c>
      <c r="R12" s="6" t="e">
        <f t="shared" si="2"/>
        <v>#N/A</v>
      </c>
      <c r="S12">
        <f t="shared" si="9"/>
        <v>0</v>
      </c>
      <c r="T12" s="7" t="e">
        <f t="shared" si="10"/>
        <v>#N/A</v>
      </c>
      <c r="U12" s="7" t="e">
        <f t="shared" si="11"/>
        <v>#N/A</v>
      </c>
      <c r="W12" t="s">
        <v>2</v>
      </c>
      <c r="X12">
        <v>10</v>
      </c>
      <c r="Y12" t="s">
        <v>3</v>
      </c>
      <c r="Z12" s="4">
        <v>9.35</v>
      </c>
    </row>
    <row r="13" spans="1:28" x14ac:dyDescent="0.25">
      <c r="A13" s="3" t="s">
        <v>2</v>
      </c>
      <c r="B13">
        <v>11</v>
      </c>
      <c r="C13" t="s">
        <v>3</v>
      </c>
      <c r="D13" s="4">
        <v>11.660000999999999</v>
      </c>
      <c r="E13" s="2">
        <f t="shared" si="0"/>
        <v>9.9999999925159955E-7</v>
      </c>
      <c r="F13" s="6" t="e">
        <f t="shared" si="3"/>
        <v>#N/A</v>
      </c>
      <c r="G13" s="6" t="e">
        <f t="shared" si="4"/>
        <v>#N/A</v>
      </c>
      <c r="H13">
        <f t="shared" si="5"/>
        <v>8.5763285890935995E-6</v>
      </c>
      <c r="I13" s="7" t="e">
        <f t="shared" si="6"/>
        <v>#N/A</v>
      </c>
      <c r="J13" s="7" t="e">
        <f t="shared" si="7"/>
        <v>#N/A</v>
      </c>
      <c r="L13" s="3" t="s">
        <v>2</v>
      </c>
      <c r="M13">
        <v>11</v>
      </c>
      <c r="N13" t="s">
        <v>3</v>
      </c>
      <c r="O13" s="4">
        <v>11.660002</v>
      </c>
      <c r="P13" s="2">
        <f t="shared" si="1"/>
        <v>2.0000000002795559E-6</v>
      </c>
      <c r="Q13" s="6" t="e">
        <f t="shared" si="8"/>
        <v>#N/A</v>
      </c>
      <c r="R13" s="6" t="e">
        <f t="shared" si="2"/>
        <v>#N/A</v>
      </c>
      <c r="S13">
        <f t="shared" si="9"/>
        <v>1.7152655722353698E-5</v>
      </c>
      <c r="T13" s="7" t="e">
        <f t="shared" si="10"/>
        <v>#N/A</v>
      </c>
      <c r="U13" s="7" t="e">
        <f t="shared" si="11"/>
        <v>#N/A</v>
      </c>
      <c r="W13" t="s">
        <v>2</v>
      </c>
      <c r="X13">
        <v>11</v>
      </c>
      <c r="Y13" t="s">
        <v>3</v>
      </c>
      <c r="Z13" s="4">
        <v>11.66</v>
      </c>
    </row>
    <row r="14" spans="1:28" x14ac:dyDescent="0.25">
      <c r="A14" s="3" t="s">
        <v>2</v>
      </c>
      <c r="B14">
        <v>12</v>
      </c>
      <c r="C14" t="s">
        <v>3</v>
      </c>
      <c r="D14" s="4">
        <v>14.300001</v>
      </c>
      <c r="E14" s="2">
        <f t="shared" si="0"/>
        <v>9.9999999925159955E-7</v>
      </c>
      <c r="F14" s="6" t="e">
        <f t="shared" si="3"/>
        <v>#N/A</v>
      </c>
      <c r="G14" s="6" t="e">
        <f t="shared" si="4"/>
        <v>#N/A</v>
      </c>
      <c r="H14">
        <f t="shared" si="5"/>
        <v>6.9930064987519902E-6</v>
      </c>
      <c r="I14" s="7" t="e">
        <f t="shared" si="6"/>
        <v>#N/A</v>
      </c>
      <c r="J14" s="7" t="e">
        <f t="shared" si="7"/>
        <v>#N/A</v>
      </c>
      <c r="L14" s="3" t="s">
        <v>2</v>
      </c>
      <c r="M14">
        <v>12</v>
      </c>
      <c r="N14" t="s">
        <v>3</v>
      </c>
      <c r="O14" s="4">
        <v>14.300001999999999</v>
      </c>
      <c r="P14" s="2">
        <f t="shared" si="1"/>
        <v>1.9999999985031991E-6</v>
      </c>
      <c r="Q14" s="6" t="e">
        <f t="shared" si="8"/>
        <v>#N/A</v>
      </c>
      <c r="R14" s="6" t="e">
        <f t="shared" si="2"/>
        <v>#N/A</v>
      </c>
      <c r="S14">
        <f t="shared" si="9"/>
        <v>1.398601201946125E-5</v>
      </c>
      <c r="T14" s="7" t="e">
        <f t="shared" si="10"/>
        <v>#N/A</v>
      </c>
      <c r="U14" s="7" t="e">
        <f t="shared" si="11"/>
        <v>#N/A</v>
      </c>
      <c r="W14" t="s">
        <v>2</v>
      </c>
      <c r="X14">
        <v>12</v>
      </c>
      <c r="Y14" t="s">
        <v>3</v>
      </c>
      <c r="Z14" s="4">
        <v>14.3</v>
      </c>
    </row>
    <row r="15" spans="1:28" x14ac:dyDescent="0.25">
      <c r="A15" s="3" t="s">
        <v>2</v>
      </c>
      <c r="B15">
        <v>13</v>
      </c>
      <c r="C15" t="s">
        <v>3</v>
      </c>
      <c r="D15" s="4">
        <v>17.290001</v>
      </c>
      <c r="E15" s="2">
        <f t="shared" si="0"/>
        <v>1.0000000010279564E-6</v>
      </c>
      <c r="F15" s="6" t="e">
        <f t="shared" si="3"/>
        <v>#N/A</v>
      </c>
      <c r="G15" s="6" t="e">
        <f t="shared" si="4"/>
        <v>#N/A</v>
      </c>
      <c r="H15">
        <f t="shared" si="5"/>
        <v>5.7836896656510103E-6</v>
      </c>
      <c r="I15" s="7" t="e">
        <f t="shared" si="6"/>
        <v>#N/A</v>
      </c>
      <c r="J15" s="7" t="e">
        <f t="shared" si="7"/>
        <v>#N/A</v>
      </c>
      <c r="L15" s="3" t="s">
        <v>2</v>
      </c>
      <c r="M15">
        <v>13</v>
      </c>
      <c r="N15" t="s">
        <v>3</v>
      </c>
      <c r="O15" s="4">
        <v>17.290002999999999</v>
      </c>
      <c r="P15" s="2">
        <f t="shared" si="1"/>
        <v>2.9999999995311555E-6</v>
      </c>
      <c r="Q15" s="6" t="e">
        <f t="shared" si="8"/>
        <v>#N/A</v>
      </c>
      <c r="R15" s="6" t="e">
        <f t="shared" si="2"/>
        <v>#N/A</v>
      </c>
      <c r="S15">
        <f t="shared" si="9"/>
        <v>1.7351066969341507E-5</v>
      </c>
      <c r="T15" s="7" t="e">
        <f t="shared" si="10"/>
        <v>#N/A</v>
      </c>
      <c r="U15" s="7" t="e">
        <f t="shared" si="11"/>
        <v>#N/A</v>
      </c>
      <c r="W15" t="s">
        <v>2</v>
      </c>
      <c r="X15">
        <v>13</v>
      </c>
      <c r="Y15" t="s">
        <v>3</v>
      </c>
      <c r="Z15" s="4">
        <v>17.29</v>
      </c>
    </row>
    <row r="16" spans="1:28" x14ac:dyDescent="0.25">
      <c r="A16" s="3" t="s">
        <v>2</v>
      </c>
      <c r="B16">
        <v>14</v>
      </c>
      <c r="C16" t="s">
        <v>3</v>
      </c>
      <c r="D16" s="4">
        <v>20.650002000000001</v>
      </c>
      <c r="E16" s="2">
        <f t="shared" si="0"/>
        <v>2.0000000020559128E-6</v>
      </c>
      <c r="F16" s="6" t="e">
        <f t="shared" si="3"/>
        <v>#N/A</v>
      </c>
      <c r="G16" s="6" t="e">
        <f t="shared" si="4"/>
        <v>#N/A</v>
      </c>
      <c r="H16">
        <f t="shared" si="5"/>
        <v>9.685229096132352E-6</v>
      </c>
      <c r="I16" s="7" t="e">
        <f t="shared" si="6"/>
        <v>#N/A</v>
      </c>
      <c r="J16" s="7" t="e">
        <f t="shared" si="7"/>
        <v>#N/A</v>
      </c>
      <c r="L16" s="3" t="s">
        <v>2</v>
      </c>
      <c r="M16">
        <v>14</v>
      </c>
      <c r="N16" t="s">
        <v>3</v>
      </c>
      <c r="O16" s="4">
        <v>20.650003000000002</v>
      </c>
      <c r="P16" s="2">
        <f t="shared" si="1"/>
        <v>3.0000000030838692E-6</v>
      </c>
      <c r="Q16" s="6" t="e">
        <f t="shared" si="8"/>
        <v>#N/A</v>
      </c>
      <c r="R16" s="6" t="e">
        <f t="shared" si="2"/>
        <v>#N/A</v>
      </c>
      <c r="S16">
        <f t="shared" si="9"/>
        <v>1.4527842940671093E-5</v>
      </c>
      <c r="T16" s="7" t="e">
        <f t="shared" si="10"/>
        <v>#N/A</v>
      </c>
      <c r="U16" s="7" t="e">
        <f t="shared" si="11"/>
        <v>#N/A</v>
      </c>
      <c r="W16" t="s">
        <v>2</v>
      </c>
      <c r="X16">
        <v>14</v>
      </c>
      <c r="Y16" t="s">
        <v>3</v>
      </c>
      <c r="Z16" s="4">
        <v>20.65</v>
      </c>
    </row>
    <row r="17" spans="1:26" x14ac:dyDescent="0.25">
      <c r="A17" s="3" t="s">
        <v>2</v>
      </c>
      <c r="B17">
        <v>15</v>
      </c>
      <c r="C17" t="s">
        <v>3</v>
      </c>
      <c r="D17" s="4">
        <v>24.400002000000001</v>
      </c>
      <c r="E17" s="2">
        <f t="shared" si="0"/>
        <v>2.0000000020559128E-6</v>
      </c>
      <c r="F17" s="6" t="e">
        <f t="shared" si="3"/>
        <v>#N/A</v>
      </c>
      <c r="G17" s="6" t="e">
        <f t="shared" si="4"/>
        <v>#N/A</v>
      </c>
      <c r="H17">
        <f t="shared" si="5"/>
        <v>8.1967206480389332E-6</v>
      </c>
      <c r="I17" s="7" t="e">
        <f t="shared" si="6"/>
        <v>#N/A</v>
      </c>
      <c r="J17" s="7" t="e">
        <f t="shared" si="7"/>
        <v>#N/A</v>
      </c>
      <c r="L17" s="3" t="s">
        <v>2</v>
      </c>
      <c r="M17">
        <v>15</v>
      </c>
      <c r="N17" t="s">
        <v>3</v>
      </c>
      <c r="O17" s="4">
        <v>24.400005</v>
      </c>
      <c r="P17" s="2">
        <f t="shared" si="1"/>
        <v>5.0000000015870683E-6</v>
      </c>
      <c r="Q17" s="6" t="e">
        <f t="shared" si="8"/>
        <v>#N/A</v>
      </c>
      <c r="R17" s="6" t="e">
        <f t="shared" si="2"/>
        <v>#N/A</v>
      </c>
      <c r="S17">
        <f t="shared" si="9"/>
        <v>2.0491799086053746E-5</v>
      </c>
      <c r="T17" s="7" t="e">
        <f t="shared" si="10"/>
        <v>#N/A</v>
      </c>
      <c r="U17" s="7" t="e">
        <f t="shared" si="11"/>
        <v>#N/A</v>
      </c>
      <c r="W17" t="s">
        <v>2</v>
      </c>
      <c r="X17">
        <v>15</v>
      </c>
      <c r="Y17" t="s">
        <v>3</v>
      </c>
      <c r="Z17" s="4">
        <v>24.4</v>
      </c>
    </row>
    <row r="18" spans="1:26" x14ac:dyDescent="0.25">
      <c r="A18" s="3" t="s">
        <v>2</v>
      </c>
      <c r="B18">
        <v>16</v>
      </c>
      <c r="C18" t="s">
        <v>3</v>
      </c>
      <c r="D18" s="4">
        <v>28.560002999999998</v>
      </c>
      <c r="E18" s="2">
        <f t="shared" si="0"/>
        <v>2.9999999995311555E-6</v>
      </c>
      <c r="F18" s="6" t="e">
        <f t="shared" si="3"/>
        <v>#N/A</v>
      </c>
      <c r="G18" s="6" t="e">
        <f t="shared" si="4"/>
        <v>#N/A</v>
      </c>
      <c r="H18">
        <f t="shared" si="5"/>
        <v>1.0504200575648243E-5</v>
      </c>
      <c r="I18" s="7" t="e">
        <f t="shared" si="6"/>
        <v>#N/A</v>
      </c>
      <c r="J18" s="7" t="e">
        <f t="shared" si="7"/>
        <v>#N/A</v>
      </c>
      <c r="L18" s="3" t="s">
        <v>2</v>
      </c>
      <c r="M18">
        <v>16</v>
      </c>
      <c r="N18" t="s">
        <v>3</v>
      </c>
      <c r="O18" s="4">
        <v>28.560005</v>
      </c>
      <c r="P18" s="2">
        <f t="shared" si="1"/>
        <v>5.0000000015870683E-6</v>
      </c>
      <c r="Q18" s="6" t="e">
        <f t="shared" si="8"/>
        <v>#N/A</v>
      </c>
      <c r="R18" s="6" t="e">
        <f t="shared" si="2"/>
        <v>#N/A</v>
      </c>
      <c r="S18">
        <f t="shared" si="9"/>
        <v>1.7506999741726475E-5</v>
      </c>
      <c r="T18" s="7" t="e">
        <f t="shared" si="10"/>
        <v>#N/A</v>
      </c>
      <c r="U18" s="7" t="e">
        <f t="shared" si="11"/>
        <v>#N/A</v>
      </c>
      <c r="W18" t="s">
        <v>2</v>
      </c>
      <c r="X18">
        <v>16</v>
      </c>
      <c r="Y18" t="s">
        <v>3</v>
      </c>
      <c r="Z18" s="4">
        <v>28.56</v>
      </c>
    </row>
    <row r="19" spans="1:26" x14ac:dyDescent="0.25">
      <c r="A19" s="3" t="s">
        <v>2</v>
      </c>
      <c r="B19">
        <v>17</v>
      </c>
      <c r="C19" t="s">
        <v>3</v>
      </c>
      <c r="D19" s="4">
        <v>33.150005</v>
      </c>
      <c r="E19" s="2">
        <f t="shared" si="0"/>
        <v>5.0000000015870683E-6</v>
      </c>
      <c r="F19" s="6" t="e">
        <f t="shared" si="3"/>
        <v>#N/A</v>
      </c>
      <c r="G19" s="6" t="e">
        <f t="shared" si="4"/>
        <v>#N/A</v>
      </c>
      <c r="H19">
        <f t="shared" si="5"/>
        <v>1.5082953989259031E-5</v>
      </c>
      <c r="I19" s="7" t="e">
        <f t="shared" si="6"/>
        <v>#N/A</v>
      </c>
      <c r="J19" s="7" t="e">
        <f t="shared" si="7"/>
        <v>#N/A</v>
      </c>
      <c r="L19" s="3" t="s">
        <v>2</v>
      </c>
      <c r="M19">
        <v>17</v>
      </c>
      <c r="N19" t="s">
        <v>3</v>
      </c>
      <c r="O19" s="4">
        <v>33.150005</v>
      </c>
      <c r="P19" s="2">
        <f t="shared" si="1"/>
        <v>5.0000000015870683E-6</v>
      </c>
      <c r="Q19" s="6" t="e">
        <f t="shared" si="8"/>
        <v>#N/A</v>
      </c>
      <c r="R19" s="6" t="e">
        <f t="shared" si="2"/>
        <v>#N/A</v>
      </c>
      <c r="S19">
        <f t="shared" si="9"/>
        <v>1.5082953989259031E-5</v>
      </c>
      <c r="T19" s="7" t="e">
        <f t="shared" si="10"/>
        <v>#N/A</v>
      </c>
      <c r="U19" s="7" t="e">
        <f t="shared" si="11"/>
        <v>#N/A</v>
      </c>
      <c r="W19" t="s">
        <v>2</v>
      </c>
      <c r="X19">
        <v>17</v>
      </c>
      <c r="Y19" t="s">
        <v>3</v>
      </c>
      <c r="Z19" s="4">
        <v>33.15</v>
      </c>
    </row>
    <row r="20" spans="1:26" x14ac:dyDescent="0.25">
      <c r="A20" s="3" t="s">
        <v>2</v>
      </c>
      <c r="B20">
        <v>18</v>
      </c>
      <c r="C20" t="s">
        <v>3</v>
      </c>
      <c r="D20" s="4">
        <v>38.190005999999997</v>
      </c>
      <c r="E20" s="2">
        <f t="shared" si="0"/>
        <v>5.999999999062311E-6</v>
      </c>
      <c r="F20" s="6" t="e">
        <f t="shared" si="3"/>
        <v>#N/A</v>
      </c>
      <c r="G20" s="6" t="e">
        <f t="shared" si="4"/>
        <v>#N/A</v>
      </c>
      <c r="H20">
        <f t="shared" si="5"/>
        <v>1.571091661798197E-5</v>
      </c>
      <c r="I20" s="7" t="e">
        <f t="shared" si="6"/>
        <v>#N/A</v>
      </c>
      <c r="J20" s="7" t="e">
        <f t="shared" si="7"/>
        <v>#N/A</v>
      </c>
      <c r="L20" s="3" t="s">
        <v>2</v>
      </c>
      <c r="M20">
        <v>18</v>
      </c>
      <c r="N20" t="s">
        <v>3</v>
      </c>
      <c r="O20" s="4">
        <v>38.190010000000001</v>
      </c>
      <c r="P20" s="2">
        <f t="shared" si="1"/>
        <v>1.0000000003174137E-5</v>
      </c>
      <c r="Q20" s="6" t="e">
        <f t="shared" si="8"/>
        <v>#N/A</v>
      </c>
      <c r="R20" s="6" t="e">
        <f t="shared" si="2"/>
        <v>#N/A</v>
      </c>
      <c r="S20">
        <f t="shared" si="9"/>
        <v>2.6184858299786087E-5</v>
      </c>
      <c r="T20" s="7" t="e">
        <f t="shared" si="10"/>
        <v>#N/A</v>
      </c>
      <c r="U20" s="7" t="e">
        <f t="shared" si="11"/>
        <v>#N/A</v>
      </c>
      <c r="W20" t="s">
        <v>2</v>
      </c>
      <c r="X20">
        <v>18</v>
      </c>
      <c r="Y20" t="s">
        <v>3</v>
      </c>
      <c r="Z20" s="4">
        <v>38.19</v>
      </c>
    </row>
    <row r="21" spans="1:26" x14ac:dyDescent="0.25">
      <c r="A21" s="3" t="s">
        <v>2</v>
      </c>
      <c r="B21">
        <v>19</v>
      </c>
      <c r="C21" t="s">
        <v>3</v>
      </c>
      <c r="D21" s="4">
        <v>43.700007999999997</v>
      </c>
      <c r="E21" s="2">
        <f t="shared" si="0"/>
        <v>7.9999999940127964E-6</v>
      </c>
      <c r="F21" s="6" t="e">
        <f t="shared" si="3"/>
        <v>#N/A</v>
      </c>
      <c r="G21" s="6" t="e">
        <f t="shared" si="4"/>
        <v>#N/A</v>
      </c>
      <c r="H21">
        <f t="shared" si="5"/>
        <v>1.8306632790577056E-5</v>
      </c>
      <c r="I21" s="7" t="e">
        <f t="shared" si="6"/>
        <v>#N/A</v>
      </c>
      <c r="J21" s="7" t="e">
        <f t="shared" si="7"/>
        <v>#N/A</v>
      </c>
      <c r="L21" s="3" t="s">
        <v>2</v>
      </c>
      <c r="M21">
        <v>19</v>
      </c>
      <c r="N21" t="s">
        <v>3</v>
      </c>
      <c r="O21" s="4">
        <v>43.700007999999997</v>
      </c>
      <c r="P21" s="2">
        <f t="shared" si="1"/>
        <v>7.9999999940127964E-6</v>
      </c>
      <c r="Q21" s="6" t="e">
        <f t="shared" si="8"/>
        <v>#N/A</v>
      </c>
      <c r="R21" s="6" t="e">
        <f t="shared" si="2"/>
        <v>#N/A</v>
      </c>
      <c r="S21">
        <f t="shared" si="9"/>
        <v>1.8306632790577056E-5</v>
      </c>
      <c r="T21" s="7" t="e">
        <f t="shared" si="10"/>
        <v>#N/A</v>
      </c>
      <c r="U21" s="7" t="e">
        <f t="shared" si="11"/>
        <v>#N/A</v>
      </c>
      <c r="W21" t="s">
        <v>2</v>
      </c>
      <c r="X21">
        <v>19</v>
      </c>
      <c r="Y21" t="s">
        <v>3</v>
      </c>
      <c r="Z21" s="4">
        <v>43.7</v>
      </c>
    </row>
    <row r="22" spans="1:26" x14ac:dyDescent="0.25">
      <c r="A22" s="3" t="s">
        <v>2</v>
      </c>
      <c r="B22">
        <v>20</v>
      </c>
      <c r="C22" t="s">
        <v>3</v>
      </c>
      <c r="D22" s="4">
        <v>49.700007999999997</v>
      </c>
      <c r="E22" s="2">
        <f t="shared" si="0"/>
        <v>7.9999999940127964E-6</v>
      </c>
      <c r="F22" s="6" t="e">
        <f t="shared" si="3"/>
        <v>#N/A</v>
      </c>
      <c r="G22" s="6" t="e">
        <f t="shared" si="4"/>
        <v>#N/A</v>
      </c>
      <c r="H22">
        <f t="shared" si="5"/>
        <v>1.6096576873816192E-5</v>
      </c>
      <c r="I22" s="7" t="e">
        <f t="shared" si="6"/>
        <v>#N/A</v>
      </c>
      <c r="J22" s="7" t="e">
        <f t="shared" si="7"/>
        <v>#N/A</v>
      </c>
      <c r="L22" s="3" t="s">
        <v>2</v>
      </c>
      <c r="M22">
        <v>20</v>
      </c>
      <c r="N22" t="s">
        <v>3</v>
      </c>
      <c r="O22" s="4">
        <v>49.700012000000001</v>
      </c>
      <c r="P22" s="2">
        <f t="shared" si="1"/>
        <v>1.1999999998124622E-5</v>
      </c>
      <c r="Q22" s="6" t="e">
        <f t="shared" si="8"/>
        <v>#N/A</v>
      </c>
      <c r="R22" s="6" t="e">
        <f t="shared" si="2"/>
        <v>#N/A</v>
      </c>
      <c r="S22">
        <f t="shared" si="9"/>
        <v>2.4144863381772669E-5</v>
      </c>
      <c r="T22" s="7" t="e">
        <f t="shared" si="10"/>
        <v>#N/A</v>
      </c>
      <c r="U22" s="7" t="e">
        <f t="shared" si="11"/>
        <v>#N/A</v>
      </c>
      <c r="W22" t="s">
        <v>2</v>
      </c>
      <c r="X22">
        <v>20</v>
      </c>
      <c r="Y22" t="s">
        <v>3</v>
      </c>
      <c r="Z22" s="4">
        <v>49.7</v>
      </c>
    </row>
    <row r="23" spans="1:26" x14ac:dyDescent="0.25">
      <c r="A23" s="3" t="s">
        <v>2</v>
      </c>
      <c r="B23">
        <v>21</v>
      </c>
      <c r="C23" t="s">
        <v>3</v>
      </c>
      <c r="D23" s="4">
        <v>56.210011000000002</v>
      </c>
      <c r="E23" s="2">
        <f t="shared" si="0"/>
        <v>1.1000000000649379E-5</v>
      </c>
      <c r="F23" s="6" t="e">
        <f t="shared" si="3"/>
        <v>#N/A</v>
      </c>
      <c r="G23" s="6" t="e">
        <f t="shared" si="4"/>
        <v>#N/A</v>
      </c>
      <c r="H23">
        <f t="shared" si="5"/>
        <v>1.9569467795779969E-5</v>
      </c>
      <c r="I23" s="7" t="e">
        <f t="shared" si="6"/>
        <v>#N/A</v>
      </c>
      <c r="J23" s="7" t="e">
        <f t="shared" si="7"/>
        <v>#N/A</v>
      </c>
      <c r="L23" s="3" t="s">
        <v>2</v>
      </c>
      <c r="M23">
        <v>21</v>
      </c>
      <c r="N23" t="s">
        <v>3</v>
      </c>
      <c r="O23" s="4">
        <v>56.210011000000002</v>
      </c>
      <c r="P23" s="2">
        <f t="shared" si="1"/>
        <v>1.1000000000649379E-5</v>
      </c>
      <c r="Q23" s="6" t="e">
        <f t="shared" si="8"/>
        <v>#N/A</v>
      </c>
      <c r="R23" s="6" t="e">
        <f t="shared" si="2"/>
        <v>#N/A</v>
      </c>
      <c r="S23">
        <f t="shared" si="9"/>
        <v>1.9569467795779969E-5</v>
      </c>
      <c r="T23" s="7" t="e">
        <f t="shared" si="10"/>
        <v>#N/A</v>
      </c>
      <c r="U23" s="7" t="e">
        <f t="shared" si="11"/>
        <v>#N/A</v>
      </c>
      <c r="W23" t="s">
        <v>2</v>
      </c>
      <c r="X23">
        <v>21</v>
      </c>
      <c r="Y23" t="s">
        <v>3</v>
      </c>
      <c r="Z23" s="4">
        <v>56.21</v>
      </c>
    </row>
    <row r="24" spans="1:26" x14ac:dyDescent="0.25">
      <c r="A24" s="3" t="s">
        <v>2</v>
      </c>
      <c r="B24">
        <v>22</v>
      </c>
      <c r="C24" t="s">
        <v>3</v>
      </c>
      <c r="D24" s="4">
        <v>63.250011000000001</v>
      </c>
      <c r="E24" s="2">
        <f t="shared" si="0"/>
        <v>1.1000000000649379E-5</v>
      </c>
      <c r="F24" s="6" t="e">
        <f t="shared" si="3"/>
        <v>#N/A</v>
      </c>
      <c r="G24" s="6" t="e">
        <f t="shared" si="4"/>
        <v>#N/A</v>
      </c>
      <c r="H24">
        <f t="shared" si="5"/>
        <v>1.7391301324278629E-5</v>
      </c>
      <c r="I24" s="7" t="e">
        <f t="shared" si="6"/>
        <v>#N/A</v>
      </c>
      <c r="J24" s="7" t="e">
        <f t="shared" si="7"/>
        <v>#N/A</v>
      </c>
      <c r="L24" s="3" t="s">
        <v>2</v>
      </c>
      <c r="M24">
        <v>22</v>
      </c>
      <c r="N24" t="s">
        <v>3</v>
      </c>
      <c r="O24" s="4">
        <v>63.250011000000001</v>
      </c>
      <c r="P24" s="2">
        <f t="shared" si="1"/>
        <v>1.1000000000649379E-5</v>
      </c>
      <c r="Q24" s="6" t="e">
        <f t="shared" si="8"/>
        <v>#N/A</v>
      </c>
      <c r="R24" s="6" t="e">
        <f t="shared" si="2"/>
        <v>#N/A</v>
      </c>
      <c r="S24">
        <f t="shared" si="9"/>
        <v>1.7391301324278629E-5</v>
      </c>
      <c r="T24" s="7" t="e">
        <f t="shared" si="10"/>
        <v>#N/A</v>
      </c>
      <c r="U24" s="7" t="e">
        <f t="shared" si="11"/>
        <v>#N/A</v>
      </c>
      <c r="W24" t="s">
        <v>2</v>
      </c>
      <c r="X24">
        <v>22</v>
      </c>
      <c r="Y24" t="s">
        <v>3</v>
      </c>
      <c r="Z24" s="4">
        <v>63.25</v>
      </c>
    </row>
    <row r="25" spans="1:26" x14ac:dyDescent="0.25">
      <c r="A25" s="3" t="s">
        <v>2</v>
      </c>
      <c r="B25">
        <v>23</v>
      </c>
      <c r="C25" t="s">
        <v>3</v>
      </c>
      <c r="D25" s="4">
        <v>70.840012000000002</v>
      </c>
      <c r="E25" s="2">
        <f t="shared" si="0"/>
        <v>1.1999999998124622E-5</v>
      </c>
      <c r="F25" s="6" t="e">
        <f t="shared" si="3"/>
        <v>#N/A</v>
      </c>
      <c r="G25" s="6" t="e">
        <f t="shared" si="4"/>
        <v>#N/A</v>
      </c>
      <c r="H25">
        <f t="shared" si="5"/>
        <v>1.6939579284832168E-5</v>
      </c>
      <c r="I25" s="7" t="e">
        <f t="shared" si="6"/>
        <v>#N/A</v>
      </c>
      <c r="J25" s="7" t="e">
        <f t="shared" si="7"/>
        <v>#N/A</v>
      </c>
      <c r="L25" s="3" t="s">
        <v>2</v>
      </c>
      <c r="M25">
        <v>23</v>
      </c>
      <c r="N25" t="s">
        <v>3</v>
      </c>
      <c r="O25" s="4">
        <v>70.840012000000002</v>
      </c>
      <c r="P25" s="2">
        <f t="shared" si="1"/>
        <v>1.1999999998124622E-5</v>
      </c>
      <c r="Q25" s="6" t="e">
        <f t="shared" si="8"/>
        <v>#N/A</v>
      </c>
      <c r="R25" s="6" t="e">
        <f t="shared" si="2"/>
        <v>#N/A</v>
      </c>
      <c r="S25">
        <f t="shared" si="9"/>
        <v>1.6939579284832168E-5</v>
      </c>
      <c r="T25" s="7" t="e">
        <f t="shared" si="10"/>
        <v>#N/A</v>
      </c>
      <c r="U25" s="7" t="e">
        <f t="shared" si="11"/>
        <v>#N/A</v>
      </c>
      <c r="W25" t="s">
        <v>2</v>
      </c>
      <c r="X25">
        <v>23</v>
      </c>
      <c r="Y25" t="s">
        <v>3</v>
      </c>
      <c r="Z25" s="4">
        <v>70.84</v>
      </c>
    </row>
    <row r="26" spans="1:26" x14ac:dyDescent="0.25">
      <c r="A26" s="3" t="s">
        <v>2</v>
      </c>
      <c r="B26">
        <v>24</v>
      </c>
      <c r="C26" t="s">
        <v>3</v>
      </c>
      <c r="D26" s="4">
        <v>79.000007999999994</v>
      </c>
      <c r="E26" s="2">
        <f t="shared" si="0"/>
        <v>7.9999999940127964E-6</v>
      </c>
      <c r="F26" s="6" t="e">
        <f t="shared" si="3"/>
        <v>#N/A</v>
      </c>
      <c r="G26" s="6" t="e">
        <f t="shared" si="4"/>
        <v>#N/A</v>
      </c>
      <c r="H26">
        <f t="shared" si="5"/>
        <v>1.0126581245425693E-5</v>
      </c>
      <c r="I26" s="7" t="e">
        <f t="shared" si="6"/>
        <v>#N/A</v>
      </c>
      <c r="J26" s="7" t="e">
        <f t="shared" si="7"/>
        <v>#N/A</v>
      </c>
      <c r="L26" s="3" t="s">
        <v>2</v>
      </c>
      <c r="M26">
        <v>24</v>
      </c>
      <c r="N26" t="s">
        <v>3</v>
      </c>
      <c r="O26" s="4">
        <v>79.000015000000005</v>
      </c>
      <c r="P26" s="2">
        <f t="shared" si="1"/>
        <v>1.5000000004761205E-5</v>
      </c>
      <c r="Q26" s="6" t="e">
        <f t="shared" si="8"/>
        <v>#N/A</v>
      </c>
      <c r="R26" s="6" t="e">
        <f t="shared" si="2"/>
        <v>#N/A</v>
      </c>
      <c r="S26">
        <f t="shared" si="9"/>
        <v>1.8987338172987947E-5</v>
      </c>
      <c r="T26" s="7" t="e">
        <f t="shared" si="10"/>
        <v>#N/A</v>
      </c>
      <c r="U26" s="7" t="e">
        <f t="shared" si="11"/>
        <v>#N/A</v>
      </c>
      <c r="W26" t="s">
        <v>2</v>
      </c>
      <c r="X26">
        <v>24</v>
      </c>
      <c r="Y26" t="s">
        <v>3</v>
      </c>
      <c r="Z26" s="4">
        <v>79</v>
      </c>
    </row>
    <row r="27" spans="1:26" x14ac:dyDescent="0.25">
      <c r="A27" s="3" t="s">
        <v>2</v>
      </c>
      <c r="B27">
        <v>25</v>
      </c>
      <c r="C27" t="s">
        <v>3</v>
      </c>
      <c r="D27" s="4">
        <v>87.750007999999994</v>
      </c>
      <c r="E27" s="2">
        <f t="shared" si="0"/>
        <v>7.9999999940127964E-6</v>
      </c>
      <c r="F27" s="6" t="e">
        <f t="shared" si="3"/>
        <v>#N/A</v>
      </c>
      <c r="G27" s="6" t="e">
        <f t="shared" si="4"/>
        <v>#N/A</v>
      </c>
      <c r="H27">
        <f t="shared" si="5"/>
        <v>9.1168082788240854E-6</v>
      </c>
      <c r="I27" s="7" t="e">
        <f t="shared" si="6"/>
        <v>#N/A</v>
      </c>
      <c r="J27" s="7" t="e">
        <f t="shared" si="7"/>
        <v>#N/A</v>
      </c>
      <c r="L27" s="3" t="s">
        <v>2</v>
      </c>
      <c r="M27">
        <v>25</v>
      </c>
      <c r="N27" t="s">
        <v>3</v>
      </c>
      <c r="O27" s="4">
        <v>87.750007999999994</v>
      </c>
      <c r="P27" s="2">
        <f t="shared" si="1"/>
        <v>7.9999999940127964E-6</v>
      </c>
      <c r="Q27" s="6" t="e">
        <f t="shared" si="8"/>
        <v>#N/A</v>
      </c>
      <c r="R27" s="6" t="e">
        <f t="shared" si="2"/>
        <v>#N/A</v>
      </c>
      <c r="S27">
        <f t="shared" si="9"/>
        <v>9.1168082788240854E-6</v>
      </c>
      <c r="T27" s="7" t="e">
        <f t="shared" si="10"/>
        <v>#N/A</v>
      </c>
      <c r="U27" s="7" t="e">
        <f t="shared" si="11"/>
        <v>#N/A</v>
      </c>
      <c r="W27" t="s">
        <v>2</v>
      </c>
      <c r="X27">
        <v>25</v>
      </c>
      <c r="Y27" t="s">
        <v>3</v>
      </c>
      <c r="Z27" s="4">
        <v>87.75</v>
      </c>
    </row>
    <row r="28" spans="1:26" x14ac:dyDescent="0.25">
      <c r="A28" s="3" t="s">
        <v>2</v>
      </c>
      <c r="B28">
        <v>26</v>
      </c>
      <c r="C28" t="s">
        <v>3</v>
      </c>
      <c r="D28" s="4">
        <v>97.110007999999993</v>
      </c>
      <c r="E28" s="2">
        <f t="shared" si="0"/>
        <v>7.9999999940127964E-6</v>
      </c>
      <c r="F28" s="6" t="e">
        <f t="shared" si="3"/>
        <v>#N/A</v>
      </c>
      <c r="G28" s="6" t="e">
        <f t="shared" si="4"/>
        <v>#N/A</v>
      </c>
      <c r="H28">
        <f t="shared" si="5"/>
        <v>8.2380798424121191E-6</v>
      </c>
      <c r="I28" s="7" t="e">
        <f t="shared" si="6"/>
        <v>#N/A</v>
      </c>
      <c r="J28" s="7" t="e">
        <f t="shared" si="7"/>
        <v>#N/A</v>
      </c>
      <c r="L28" s="3" t="s">
        <v>2</v>
      </c>
      <c r="M28">
        <v>26</v>
      </c>
      <c r="N28" t="s">
        <v>3</v>
      </c>
      <c r="O28" s="4">
        <v>97.110007999999993</v>
      </c>
      <c r="P28" s="2">
        <f t="shared" si="1"/>
        <v>7.9999999940127964E-6</v>
      </c>
      <c r="Q28" s="6" t="e">
        <f t="shared" si="8"/>
        <v>#N/A</v>
      </c>
      <c r="R28" s="6" t="e">
        <f t="shared" si="2"/>
        <v>#N/A</v>
      </c>
      <c r="S28">
        <f t="shared" si="9"/>
        <v>8.2380798424121191E-6</v>
      </c>
      <c r="T28" s="7" t="e">
        <f t="shared" si="10"/>
        <v>#N/A</v>
      </c>
      <c r="U28" s="7" t="e">
        <f t="shared" si="11"/>
        <v>#N/A</v>
      </c>
      <c r="W28" t="s">
        <v>2</v>
      </c>
      <c r="X28">
        <v>26</v>
      </c>
      <c r="Y28" t="s">
        <v>3</v>
      </c>
      <c r="Z28" s="4">
        <v>97.11</v>
      </c>
    </row>
    <row r="29" spans="1:26" x14ac:dyDescent="0.25">
      <c r="A29" s="3" t="s">
        <v>2</v>
      </c>
      <c r="B29">
        <v>27</v>
      </c>
      <c r="C29" t="s">
        <v>3</v>
      </c>
      <c r="D29" s="4">
        <v>107.10000599999999</v>
      </c>
      <c r="E29" s="2">
        <f t="shared" si="0"/>
        <v>5.999999999062311E-6</v>
      </c>
      <c r="F29" s="6" t="e">
        <f t="shared" si="3"/>
        <v>#N/A</v>
      </c>
      <c r="G29" s="6" t="e">
        <f t="shared" si="4"/>
        <v>#N/A</v>
      </c>
      <c r="H29">
        <f t="shared" si="5"/>
        <v>5.6022405816320044E-6</v>
      </c>
      <c r="I29" s="7" t="e">
        <f t="shared" si="6"/>
        <v>#N/A</v>
      </c>
      <c r="J29" s="7" t="e">
        <f t="shared" si="7"/>
        <v>#N/A</v>
      </c>
      <c r="L29" s="3" t="s">
        <v>2</v>
      </c>
      <c r="M29">
        <v>27</v>
      </c>
      <c r="N29" t="s">
        <v>3</v>
      </c>
      <c r="O29" s="4">
        <v>107.10000599999999</v>
      </c>
      <c r="P29" s="2">
        <f t="shared" si="1"/>
        <v>5.999999999062311E-6</v>
      </c>
      <c r="Q29" s="6" t="e">
        <f t="shared" si="8"/>
        <v>#N/A</v>
      </c>
      <c r="R29" s="6" t="e">
        <f t="shared" si="2"/>
        <v>#N/A</v>
      </c>
      <c r="S29">
        <f t="shared" si="9"/>
        <v>5.6022405816320044E-6</v>
      </c>
      <c r="T29" s="7" t="e">
        <f t="shared" si="10"/>
        <v>#N/A</v>
      </c>
      <c r="U29" s="7" t="e">
        <f t="shared" si="11"/>
        <v>#N/A</v>
      </c>
      <c r="W29" t="s">
        <v>2</v>
      </c>
      <c r="X29">
        <v>27</v>
      </c>
      <c r="Y29" t="s">
        <v>3</v>
      </c>
      <c r="Z29" s="4">
        <v>107.1</v>
      </c>
    </row>
    <row r="30" spans="1:26" x14ac:dyDescent="0.25">
      <c r="A30" s="3" t="s">
        <v>2</v>
      </c>
      <c r="B30">
        <v>28</v>
      </c>
      <c r="C30" t="s">
        <v>3</v>
      </c>
      <c r="D30" s="4">
        <v>117.740005</v>
      </c>
      <c r="E30" s="2">
        <f t="shared" si="0"/>
        <v>5.0000000015870683E-6</v>
      </c>
      <c r="F30" s="6" t="e">
        <f t="shared" si="3"/>
        <v>#N/A</v>
      </c>
      <c r="G30" s="6" t="e">
        <f t="shared" si="4"/>
        <v>#N/A</v>
      </c>
      <c r="H30">
        <f t="shared" si="5"/>
        <v>4.2466449713392391E-6</v>
      </c>
      <c r="I30" s="7" t="e">
        <f t="shared" si="6"/>
        <v>#N/A</v>
      </c>
      <c r="J30" s="7" t="e">
        <f t="shared" si="7"/>
        <v>#N/A</v>
      </c>
      <c r="L30" s="3" t="s">
        <v>2</v>
      </c>
      <c r="M30">
        <v>28</v>
      </c>
      <c r="N30" t="s">
        <v>3</v>
      </c>
      <c r="O30" s="4">
        <v>117.740005</v>
      </c>
      <c r="P30" s="2">
        <f t="shared" si="1"/>
        <v>5.0000000015870683E-6</v>
      </c>
      <c r="Q30" s="6" t="e">
        <f t="shared" si="8"/>
        <v>#N/A</v>
      </c>
      <c r="R30" s="6" t="e">
        <f t="shared" si="2"/>
        <v>#N/A</v>
      </c>
      <c r="S30">
        <f t="shared" si="9"/>
        <v>4.2466449713392391E-6</v>
      </c>
      <c r="T30" s="7" t="e">
        <f t="shared" si="10"/>
        <v>#N/A</v>
      </c>
      <c r="U30" s="7" t="e">
        <f t="shared" si="11"/>
        <v>#N/A</v>
      </c>
      <c r="W30" t="s">
        <v>2</v>
      </c>
      <c r="X30">
        <v>28</v>
      </c>
      <c r="Y30" t="s">
        <v>3</v>
      </c>
      <c r="Z30" s="4">
        <v>117.74</v>
      </c>
    </row>
    <row r="31" spans="1:26" x14ac:dyDescent="0.25">
      <c r="A31" s="3" t="s">
        <v>2</v>
      </c>
      <c r="B31">
        <v>29</v>
      </c>
      <c r="C31" t="s">
        <v>3</v>
      </c>
      <c r="D31" s="4">
        <v>129.050003</v>
      </c>
      <c r="E31" s="2">
        <f t="shared" si="0"/>
        <v>2.9999999924257281E-6</v>
      </c>
      <c r="F31" s="6" t="e">
        <f t="shared" si="3"/>
        <v>#N/A</v>
      </c>
      <c r="G31" s="6" t="e">
        <f t="shared" si="4"/>
        <v>#N/A</v>
      </c>
      <c r="H31">
        <f t="shared" si="5"/>
        <v>2.3246802965403482E-6</v>
      </c>
      <c r="I31" s="7" t="e">
        <f t="shared" si="6"/>
        <v>#N/A</v>
      </c>
      <c r="J31" s="7" t="e">
        <f t="shared" si="7"/>
        <v>#N/A</v>
      </c>
      <c r="L31" s="3" t="s">
        <v>2</v>
      </c>
      <c r="M31">
        <v>29</v>
      </c>
      <c r="N31" t="s">
        <v>3</v>
      </c>
      <c r="O31" s="4">
        <v>129.050003</v>
      </c>
      <c r="P31" s="2">
        <f t="shared" si="1"/>
        <v>2.9999999924257281E-6</v>
      </c>
      <c r="Q31" s="6" t="e">
        <f t="shared" si="8"/>
        <v>#N/A</v>
      </c>
      <c r="R31" s="6" t="e">
        <f t="shared" si="2"/>
        <v>#N/A</v>
      </c>
      <c r="S31">
        <f t="shared" si="9"/>
        <v>2.3246802965403482E-6</v>
      </c>
      <c r="T31" s="7" t="e">
        <f t="shared" si="10"/>
        <v>#N/A</v>
      </c>
      <c r="U31" s="7" t="e">
        <f t="shared" si="11"/>
        <v>#N/A</v>
      </c>
      <c r="W31" t="s">
        <v>2</v>
      </c>
      <c r="X31">
        <v>29</v>
      </c>
      <c r="Y31" t="s">
        <v>3</v>
      </c>
      <c r="Z31" s="4">
        <v>129.05000000000001</v>
      </c>
    </row>
    <row r="32" spans="1:26" x14ac:dyDescent="0.25">
      <c r="A32" s="3" t="s">
        <v>2</v>
      </c>
      <c r="B32">
        <v>30</v>
      </c>
      <c r="C32" t="s">
        <v>3</v>
      </c>
      <c r="D32" s="4">
        <v>141.050003</v>
      </c>
      <c r="E32" s="2">
        <f t="shared" si="0"/>
        <v>2.9999999924257281E-6</v>
      </c>
      <c r="F32" s="6" t="e">
        <f t="shared" si="3"/>
        <v>#N/A</v>
      </c>
      <c r="G32" s="6" t="e">
        <f t="shared" si="4"/>
        <v>#N/A</v>
      </c>
      <c r="H32">
        <f t="shared" si="5"/>
        <v>2.1269053021046216E-6</v>
      </c>
      <c r="I32" s="7" t="e">
        <f t="shared" si="6"/>
        <v>#N/A</v>
      </c>
      <c r="J32" s="7" t="e">
        <f t="shared" si="7"/>
        <v>#N/A</v>
      </c>
      <c r="L32" s="3" t="s">
        <v>2</v>
      </c>
      <c r="M32">
        <v>30</v>
      </c>
      <c r="N32" t="s">
        <v>3</v>
      </c>
      <c r="O32" s="4">
        <v>141.04998800000001</v>
      </c>
      <c r="P32" s="2">
        <f t="shared" si="1"/>
        <v>-1.1999999998124622E-5</v>
      </c>
      <c r="Q32" s="6" t="e">
        <f t="shared" si="8"/>
        <v>#N/A</v>
      </c>
      <c r="R32" s="6" t="e">
        <f t="shared" si="2"/>
        <v>#N/A</v>
      </c>
      <c r="S32">
        <f t="shared" si="9"/>
        <v>-8.507622133313914E-6</v>
      </c>
      <c r="T32" s="7" t="e">
        <f t="shared" si="10"/>
        <v>#N/A</v>
      </c>
      <c r="U32" s="7" t="e">
        <f t="shared" si="11"/>
        <v>#N/A</v>
      </c>
      <c r="W32" t="s">
        <v>2</v>
      </c>
      <c r="X32">
        <v>30</v>
      </c>
      <c r="Y32" t="s">
        <v>3</v>
      </c>
      <c r="Z32" s="4">
        <v>141.05000000000001</v>
      </c>
    </row>
    <row r="33" spans="1:26" x14ac:dyDescent="0.25">
      <c r="A33" s="3" t="s">
        <v>2</v>
      </c>
      <c r="B33">
        <v>31</v>
      </c>
      <c r="C33" t="s">
        <v>3</v>
      </c>
      <c r="D33" s="4">
        <v>153.759995</v>
      </c>
      <c r="E33" s="2">
        <f t="shared" si="0"/>
        <v>-4.9999999873762135E-6</v>
      </c>
      <c r="F33" s="6" t="e">
        <f t="shared" si="3"/>
        <v>#N/A</v>
      </c>
      <c r="G33" s="6" t="e">
        <f t="shared" si="4"/>
        <v>#N/A</v>
      </c>
      <c r="H33">
        <f t="shared" si="5"/>
        <v>-3.2518211173044154E-6</v>
      </c>
      <c r="I33" s="7" t="e">
        <f t="shared" si="6"/>
        <v>#N/A</v>
      </c>
      <c r="J33" s="7" t="e">
        <f t="shared" si="7"/>
        <v>#N/A</v>
      </c>
      <c r="L33" s="3" t="s">
        <v>2</v>
      </c>
      <c r="M33">
        <v>31</v>
      </c>
      <c r="N33" t="s">
        <v>3</v>
      </c>
      <c r="O33" s="4">
        <v>153.75997899999999</v>
      </c>
      <c r="P33" s="2">
        <f t="shared" si="1"/>
        <v>-2.1000000003823516E-5</v>
      </c>
      <c r="Q33" s="6" t="e">
        <f t="shared" si="8"/>
        <v>#N/A</v>
      </c>
      <c r="R33" s="6" t="e">
        <f t="shared" si="2"/>
        <v>#N/A</v>
      </c>
      <c r="S33">
        <f t="shared" si="9"/>
        <v>-1.3657650150839002E-5</v>
      </c>
      <c r="T33" s="7" t="e">
        <f t="shared" si="10"/>
        <v>#N/A</v>
      </c>
      <c r="U33" s="7" t="e">
        <f t="shared" si="11"/>
        <v>#N/A</v>
      </c>
      <c r="W33" t="s">
        <v>2</v>
      </c>
      <c r="X33">
        <v>31</v>
      </c>
      <c r="Y33" t="s">
        <v>3</v>
      </c>
      <c r="Z33" s="4">
        <v>153.76</v>
      </c>
    </row>
    <row r="34" spans="1:26" x14ac:dyDescent="0.25">
      <c r="A34" s="3" t="s">
        <v>2</v>
      </c>
      <c r="B34">
        <v>32</v>
      </c>
      <c r="C34" t="s">
        <v>3</v>
      </c>
      <c r="D34" s="4">
        <v>167.19998200000001</v>
      </c>
      <c r="E34" s="2">
        <f t="shared" si="0"/>
        <v>-1.7999999982976078E-5</v>
      </c>
      <c r="F34" s="6" t="e">
        <f t="shared" si="3"/>
        <v>#N/A</v>
      </c>
      <c r="G34" s="6" t="e">
        <f t="shared" si="4"/>
        <v>#N/A</v>
      </c>
      <c r="H34">
        <f t="shared" si="5"/>
        <v>-1.0765551388023521E-5</v>
      </c>
      <c r="I34" s="7" t="e">
        <f t="shared" si="6"/>
        <v>#N/A</v>
      </c>
      <c r="J34" s="7" t="e">
        <f t="shared" si="7"/>
        <v>#N/A</v>
      </c>
      <c r="L34" s="3" t="s">
        <v>2</v>
      </c>
      <c r="M34">
        <v>32</v>
      </c>
      <c r="N34" t="s">
        <v>3</v>
      </c>
      <c r="O34" s="4">
        <v>167.19998200000001</v>
      </c>
      <c r="P34" s="2">
        <f t="shared" si="1"/>
        <v>-1.7999999982976078E-5</v>
      </c>
      <c r="Q34" s="6" t="e">
        <f t="shared" si="8"/>
        <v>#N/A</v>
      </c>
      <c r="R34" s="6" t="e">
        <f t="shared" si="2"/>
        <v>#N/A</v>
      </c>
      <c r="S34">
        <f t="shared" si="9"/>
        <v>-1.0765551388023521E-5</v>
      </c>
      <c r="T34" s="7" t="e">
        <f t="shared" si="10"/>
        <v>#N/A</v>
      </c>
      <c r="U34" s="7" t="e">
        <f t="shared" si="11"/>
        <v>#N/A</v>
      </c>
      <c r="W34" t="s">
        <v>2</v>
      </c>
      <c r="X34">
        <v>32</v>
      </c>
      <c r="Y34" t="s">
        <v>3</v>
      </c>
      <c r="Z34" s="4">
        <v>167.2</v>
      </c>
    </row>
    <row r="35" spans="1:26" x14ac:dyDescent="0.25">
      <c r="A35" s="3" t="s">
        <v>2</v>
      </c>
      <c r="B35">
        <v>33</v>
      </c>
      <c r="C35" t="s">
        <v>3</v>
      </c>
      <c r="D35" s="4">
        <v>181.38996900000001</v>
      </c>
      <c r="E35" s="2">
        <f t="shared" si="0"/>
        <v>-3.0999999978575943E-5</v>
      </c>
      <c r="F35" s="6" t="e">
        <f t="shared" si="3"/>
        <v>#N/A</v>
      </c>
      <c r="G35" s="6" t="e">
        <f t="shared" si="4"/>
        <v>#N/A</v>
      </c>
      <c r="H35">
        <f t="shared" si="5"/>
        <v>-1.7090250441895131E-5</v>
      </c>
      <c r="I35" s="7" t="e">
        <f t="shared" si="6"/>
        <v>#N/A</v>
      </c>
      <c r="J35" s="7" t="e">
        <f t="shared" si="7"/>
        <v>#N/A</v>
      </c>
      <c r="L35" s="3" t="s">
        <v>2</v>
      </c>
      <c r="M35">
        <v>33</v>
      </c>
      <c r="N35" t="s">
        <v>3</v>
      </c>
      <c r="O35" s="4">
        <v>181.38996900000001</v>
      </c>
      <c r="P35" s="2">
        <f t="shared" si="1"/>
        <v>-3.0999999978575943E-5</v>
      </c>
      <c r="Q35" s="6" t="e">
        <f t="shared" si="8"/>
        <v>#N/A</v>
      </c>
      <c r="R35" s="6" t="e">
        <f t="shared" si="2"/>
        <v>#N/A</v>
      </c>
      <c r="S35">
        <f t="shared" si="9"/>
        <v>-1.7090250441895131E-5</v>
      </c>
      <c r="T35" s="7" t="e">
        <f t="shared" si="10"/>
        <v>#N/A</v>
      </c>
      <c r="U35" s="7" t="e">
        <f t="shared" si="11"/>
        <v>#N/A</v>
      </c>
      <c r="W35" t="s">
        <v>2</v>
      </c>
      <c r="X35">
        <v>33</v>
      </c>
      <c r="Y35" t="s">
        <v>3</v>
      </c>
      <c r="Z35" s="4">
        <v>181.39</v>
      </c>
    </row>
    <row r="36" spans="1:26" x14ac:dyDescent="0.25">
      <c r="A36" s="3" t="s">
        <v>2</v>
      </c>
      <c r="B36">
        <v>34</v>
      </c>
      <c r="C36" t="s">
        <v>3</v>
      </c>
      <c r="D36" s="4">
        <v>196.34996000000001</v>
      </c>
      <c r="E36" s="2">
        <f t="shared" si="0"/>
        <v>-3.9999999984274837E-5</v>
      </c>
      <c r="F36" s="6" t="e">
        <f t="shared" si="3"/>
        <v>#N/A</v>
      </c>
      <c r="G36" s="6" t="e">
        <f t="shared" si="4"/>
        <v>#N/A</v>
      </c>
      <c r="H36">
        <f t="shared" si="5"/>
        <v>-2.0371789219755804E-5</v>
      </c>
      <c r="I36" s="7" t="e">
        <f t="shared" si="6"/>
        <v>#N/A</v>
      </c>
      <c r="J36" s="7" t="e">
        <f t="shared" si="7"/>
        <v>#N/A</v>
      </c>
      <c r="L36" s="3" t="s">
        <v>2</v>
      </c>
      <c r="M36">
        <v>34</v>
      </c>
      <c r="N36" t="s">
        <v>3</v>
      </c>
      <c r="O36" s="4">
        <v>196.34996000000001</v>
      </c>
      <c r="P36" s="2">
        <f t="shared" si="1"/>
        <v>-3.9999999984274837E-5</v>
      </c>
      <c r="Q36" s="6" t="e">
        <f t="shared" si="8"/>
        <v>#N/A</v>
      </c>
      <c r="R36" s="6" t="e">
        <f t="shared" si="2"/>
        <v>#N/A</v>
      </c>
      <c r="S36">
        <f t="shared" si="9"/>
        <v>-2.0371789219755804E-5</v>
      </c>
      <c r="T36" s="7" t="e">
        <f t="shared" si="10"/>
        <v>#N/A</v>
      </c>
      <c r="U36" s="7" t="e">
        <f t="shared" si="11"/>
        <v>#N/A</v>
      </c>
      <c r="W36" t="s">
        <v>2</v>
      </c>
      <c r="X36">
        <v>34</v>
      </c>
      <c r="Y36" t="s">
        <v>3</v>
      </c>
      <c r="Z36" s="4">
        <v>196.35</v>
      </c>
    </row>
    <row r="37" spans="1:26" x14ac:dyDescent="0.25">
      <c r="A37" s="3" t="s">
        <v>2</v>
      </c>
      <c r="B37">
        <v>35</v>
      </c>
      <c r="C37" t="s">
        <v>3</v>
      </c>
      <c r="D37" s="4">
        <v>212.09994499999999</v>
      </c>
      <c r="E37" s="2">
        <f t="shared" si="0"/>
        <v>-5.5000000003246896E-5</v>
      </c>
      <c r="F37" s="6" t="e">
        <f t="shared" si="3"/>
        <v>#N/A</v>
      </c>
      <c r="G37" s="6" t="e">
        <f t="shared" si="4"/>
        <v>#N/A</v>
      </c>
      <c r="H37">
        <f t="shared" si="5"/>
        <v>-2.5931171270811457E-5</v>
      </c>
      <c r="I37" s="7" t="e">
        <f t="shared" si="6"/>
        <v>#N/A</v>
      </c>
      <c r="J37" s="7" t="e">
        <f t="shared" si="7"/>
        <v>#N/A</v>
      </c>
      <c r="L37" s="3" t="s">
        <v>2</v>
      </c>
      <c r="M37">
        <v>35</v>
      </c>
      <c r="N37" t="s">
        <v>3</v>
      </c>
      <c r="O37" s="4">
        <v>212.09996000000001</v>
      </c>
      <c r="P37" s="2">
        <f t="shared" si="1"/>
        <v>-3.9999999984274837E-5</v>
      </c>
      <c r="Q37" s="6" t="e">
        <f t="shared" si="8"/>
        <v>#N/A</v>
      </c>
      <c r="R37" s="6" t="e">
        <f t="shared" si="2"/>
        <v>#N/A</v>
      </c>
      <c r="S37">
        <f t="shared" si="9"/>
        <v>-1.8859032309235152E-5</v>
      </c>
      <c r="T37" s="7" t="e">
        <f t="shared" si="10"/>
        <v>#N/A</v>
      </c>
      <c r="U37" s="7" t="e">
        <f t="shared" si="11"/>
        <v>#N/A</v>
      </c>
      <c r="W37" t="s">
        <v>2</v>
      </c>
      <c r="X37">
        <v>35</v>
      </c>
      <c r="Y37" t="s">
        <v>3</v>
      </c>
      <c r="Z37" s="4">
        <v>212.1</v>
      </c>
    </row>
    <row r="38" spans="1:26" x14ac:dyDescent="0.25">
      <c r="A38" s="3" t="s">
        <v>2</v>
      </c>
      <c r="B38">
        <v>36</v>
      </c>
      <c r="C38" t="s">
        <v>3</v>
      </c>
      <c r="D38" s="4">
        <v>228.659943</v>
      </c>
      <c r="E38" s="2">
        <f t="shared" si="0"/>
        <v>-5.6999999998197382E-5</v>
      </c>
      <c r="F38" s="6" t="e">
        <f t="shared" si="3"/>
        <v>#N/A</v>
      </c>
      <c r="G38" s="6" t="e">
        <f t="shared" si="4"/>
        <v>#N/A</v>
      </c>
      <c r="H38">
        <f t="shared" si="5"/>
        <v>-2.4927846675006554E-5</v>
      </c>
      <c r="I38" s="7" t="e">
        <f t="shared" si="6"/>
        <v>#N/A</v>
      </c>
      <c r="J38" s="7" t="e">
        <f t="shared" si="7"/>
        <v>#N/A</v>
      </c>
      <c r="L38" s="3" t="s">
        <v>2</v>
      </c>
      <c r="M38">
        <v>36</v>
      </c>
      <c r="N38" t="s">
        <v>3</v>
      </c>
      <c r="O38" s="4">
        <v>228.659943</v>
      </c>
      <c r="P38" s="2">
        <f t="shared" si="1"/>
        <v>-5.6999999998197382E-5</v>
      </c>
      <c r="Q38" s="6" t="e">
        <f t="shared" si="8"/>
        <v>#N/A</v>
      </c>
      <c r="R38" s="6" t="e">
        <f t="shared" si="2"/>
        <v>#N/A</v>
      </c>
      <c r="S38">
        <f t="shared" si="9"/>
        <v>-2.4927846675006554E-5</v>
      </c>
      <c r="T38" s="7" t="e">
        <f t="shared" si="10"/>
        <v>#N/A</v>
      </c>
      <c r="U38" s="7" t="e">
        <f t="shared" si="11"/>
        <v>#N/A</v>
      </c>
      <c r="W38" t="s">
        <v>2</v>
      </c>
      <c r="X38">
        <v>36</v>
      </c>
      <c r="Y38" t="s">
        <v>3</v>
      </c>
      <c r="Z38" s="4">
        <v>228.66</v>
      </c>
    </row>
    <row r="39" spans="1:26" x14ac:dyDescent="0.25">
      <c r="A39" s="3" t="s">
        <v>2</v>
      </c>
      <c r="B39">
        <v>37</v>
      </c>
      <c r="C39" t="s">
        <v>3</v>
      </c>
      <c r="D39" s="4">
        <v>246.049927</v>
      </c>
      <c r="E39" s="2">
        <f t="shared" si="0"/>
        <v>-7.3000000014644684E-5</v>
      </c>
      <c r="F39" s="6" t="e">
        <f t="shared" si="3"/>
        <v>#N/A</v>
      </c>
      <c r="G39" s="6" t="e">
        <f t="shared" si="4"/>
        <v>#N/A</v>
      </c>
      <c r="H39">
        <f t="shared" si="5"/>
        <v>-2.9668775319183364E-5</v>
      </c>
      <c r="I39" s="7" t="e">
        <f t="shared" si="6"/>
        <v>#N/A</v>
      </c>
      <c r="J39" s="7" t="e">
        <f t="shared" si="7"/>
        <v>#N/A</v>
      </c>
      <c r="L39" s="3" t="s">
        <v>2</v>
      </c>
      <c r="M39">
        <v>37</v>
      </c>
      <c r="N39" t="s">
        <v>3</v>
      </c>
      <c r="O39" s="4">
        <v>246.049927</v>
      </c>
      <c r="P39" s="2">
        <f t="shared" si="1"/>
        <v>-7.3000000014644684E-5</v>
      </c>
      <c r="Q39" s="6" t="e">
        <f t="shared" si="8"/>
        <v>#N/A</v>
      </c>
      <c r="R39" s="6" t="e">
        <f t="shared" si="2"/>
        <v>#N/A</v>
      </c>
      <c r="S39">
        <f t="shared" si="9"/>
        <v>-2.9668775319183364E-5</v>
      </c>
      <c r="T39" s="7" t="e">
        <f t="shared" si="10"/>
        <v>#N/A</v>
      </c>
      <c r="U39" s="7" t="e">
        <f t="shared" si="11"/>
        <v>#N/A</v>
      </c>
      <c r="W39" t="s">
        <v>2</v>
      </c>
      <c r="X39">
        <v>37</v>
      </c>
      <c r="Y39" t="s">
        <v>3</v>
      </c>
      <c r="Z39" s="4">
        <v>246.05</v>
      </c>
    </row>
    <row r="40" spans="1:26" x14ac:dyDescent="0.25">
      <c r="A40" s="3" t="s">
        <v>2</v>
      </c>
      <c r="B40">
        <v>38</v>
      </c>
      <c r="C40" t="s">
        <v>3</v>
      </c>
      <c r="D40" s="4">
        <v>264.289917</v>
      </c>
      <c r="E40" s="2">
        <f t="shared" si="0"/>
        <v>-8.300000001781882E-5</v>
      </c>
      <c r="F40" s="6" t="e">
        <f t="shared" si="3"/>
        <v>#N/A</v>
      </c>
      <c r="G40" s="6" t="e">
        <f t="shared" si="4"/>
        <v>#N/A</v>
      </c>
      <c r="H40">
        <f t="shared" si="5"/>
        <v>-3.1404906006239663E-5</v>
      </c>
      <c r="I40" s="7" t="e">
        <f t="shared" si="6"/>
        <v>#N/A</v>
      </c>
      <c r="J40" s="7" t="e">
        <f t="shared" si="7"/>
        <v>#N/A</v>
      </c>
      <c r="L40" s="3" t="s">
        <v>2</v>
      </c>
      <c r="M40">
        <v>38</v>
      </c>
      <c r="N40" t="s">
        <v>3</v>
      </c>
      <c r="O40" s="4">
        <v>264.289917</v>
      </c>
      <c r="P40" s="2">
        <f t="shared" si="1"/>
        <v>-8.300000001781882E-5</v>
      </c>
      <c r="Q40" s="6" t="e">
        <f t="shared" si="8"/>
        <v>#N/A</v>
      </c>
      <c r="R40" s="6" t="e">
        <f t="shared" si="2"/>
        <v>#N/A</v>
      </c>
      <c r="S40">
        <f t="shared" si="9"/>
        <v>-3.1404906006239663E-5</v>
      </c>
      <c r="T40" s="7" t="e">
        <f t="shared" si="10"/>
        <v>#N/A</v>
      </c>
      <c r="U40" s="7" t="e">
        <f t="shared" si="11"/>
        <v>#N/A</v>
      </c>
      <c r="W40" t="s">
        <v>2</v>
      </c>
      <c r="X40">
        <v>38</v>
      </c>
      <c r="Y40" t="s">
        <v>3</v>
      </c>
      <c r="Z40" s="4">
        <v>264.29000000000002</v>
      </c>
    </row>
    <row r="41" spans="1:26" x14ac:dyDescent="0.25">
      <c r="A41" s="3" t="s">
        <v>2</v>
      </c>
      <c r="B41">
        <v>39</v>
      </c>
      <c r="C41" t="s">
        <v>3</v>
      </c>
      <c r="D41" s="4">
        <v>283.399902</v>
      </c>
      <c r="E41" s="2">
        <f t="shared" si="0"/>
        <v>-9.7999999979947461E-5</v>
      </c>
      <c r="F41" s="6" t="e">
        <f t="shared" si="3"/>
        <v>#N/A</v>
      </c>
      <c r="G41" s="6" t="e">
        <f t="shared" si="4"/>
        <v>#N/A</v>
      </c>
      <c r="H41">
        <f t="shared" si="5"/>
        <v>-3.4580110751043045E-5</v>
      </c>
      <c r="I41" s="7" t="e">
        <f t="shared" si="6"/>
        <v>#N/A</v>
      </c>
      <c r="J41" s="7" t="e">
        <f t="shared" si="7"/>
        <v>#N/A</v>
      </c>
      <c r="L41" s="3" t="s">
        <v>2</v>
      </c>
      <c r="M41">
        <v>39</v>
      </c>
      <c r="N41" t="s">
        <v>3</v>
      </c>
      <c r="O41" s="4">
        <v>283.399902</v>
      </c>
      <c r="P41" s="2">
        <f t="shared" si="1"/>
        <v>-9.7999999979947461E-5</v>
      </c>
      <c r="Q41" s="6" t="e">
        <f t="shared" si="8"/>
        <v>#N/A</v>
      </c>
      <c r="R41" s="6" t="e">
        <f t="shared" si="2"/>
        <v>#N/A</v>
      </c>
      <c r="S41">
        <f t="shared" si="9"/>
        <v>-3.4580110751043045E-5</v>
      </c>
      <c r="T41" s="7" t="e">
        <f t="shared" si="10"/>
        <v>#N/A</v>
      </c>
      <c r="U41" s="7" t="e">
        <f t="shared" si="11"/>
        <v>#N/A</v>
      </c>
      <c r="W41" t="s">
        <v>2</v>
      </c>
      <c r="X41">
        <v>39</v>
      </c>
      <c r="Y41" t="s">
        <v>3</v>
      </c>
      <c r="Z41" s="4">
        <v>283.39999999999998</v>
      </c>
    </row>
    <row r="42" spans="1:26" x14ac:dyDescent="0.25">
      <c r="A42" s="3" t="s">
        <v>2</v>
      </c>
      <c r="B42">
        <v>40</v>
      </c>
      <c r="C42" t="s">
        <v>3</v>
      </c>
      <c r="D42" s="4">
        <v>303.399902</v>
      </c>
      <c r="E42" s="2">
        <f t="shared" si="0"/>
        <v>-9.7999999979947461E-5</v>
      </c>
      <c r="F42" s="6" t="e">
        <f t="shared" si="3"/>
        <v>#N/A</v>
      </c>
      <c r="G42" s="6" t="e">
        <f t="shared" si="4"/>
        <v>#N/A</v>
      </c>
      <c r="H42">
        <f t="shared" si="5"/>
        <v>-3.2300603702880383E-5</v>
      </c>
      <c r="I42" s="7" t="e">
        <f t="shared" si="6"/>
        <v>#N/A</v>
      </c>
      <c r="J42" s="7" t="e">
        <f t="shared" si="7"/>
        <v>#N/A</v>
      </c>
      <c r="L42" s="3" t="s">
        <v>2</v>
      </c>
      <c r="M42">
        <v>40</v>
      </c>
      <c r="N42" t="s">
        <v>3</v>
      </c>
      <c r="O42" s="4">
        <v>303.399902</v>
      </c>
      <c r="P42" s="2">
        <f t="shared" si="1"/>
        <v>-9.7999999979947461E-5</v>
      </c>
      <c r="Q42" s="6" t="e">
        <f t="shared" si="8"/>
        <v>#N/A</v>
      </c>
      <c r="R42" s="6" t="e">
        <f t="shared" si="2"/>
        <v>#N/A</v>
      </c>
      <c r="S42">
        <f t="shared" si="9"/>
        <v>-3.2300603702880383E-5</v>
      </c>
      <c r="T42" s="7" t="e">
        <f t="shared" si="10"/>
        <v>#N/A</v>
      </c>
      <c r="U42" s="7" t="e">
        <f t="shared" si="11"/>
        <v>#N/A</v>
      </c>
      <c r="W42" t="s">
        <v>2</v>
      </c>
      <c r="X42">
        <v>40</v>
      </c>
      <c r="Y42" t="s">
        <v>3</v>
      </c>
      <c r="Z42" s="4">
        <v>303.39999999999998</v>
      </c>
    </row>
    <row r="43" spans="1:26" x14ac:dyDescent="0.25">
      <c r="A43" s="3" t="s">
        <v>2</v>
      </c>
      <c r="B43">
        <v>41</v>
      </c>
      <c r="C43" t="s">
        <v>3</v>
      </c>
      <c r="D43" s="4">
        <v>324.30987499999998</v>
      </c>
      <c r="E43" s="2">
        <f t="shared" si="0"/>
        <v>-1.2500000002546585E-4</v>
      </c>
      <c r="F43" s="6" t="e">
        <f t="shared" si="3"/>
        <v>#N/A</v>
      </c>
      <c r="G43" s="6" t="e">
        <f t="shared" si="4"/>
        <v>#N/A</v>
      </c>
      <c r="H43">
        <f t="shared" si="5"/>
        <v>-3.8543383862568434E-5</v>
      </c>
      <c r="I43" s="7" t="e">
        <f t="shared" si="6"/>
        <v>#N/A</v>
      </c>
      <c r="J43" s="7" t="e">
        <f t="shared" si="7"/>
        <v>#N/A</v>
      </c>
      <c r="L43" s="3" t="s">
        <v>2</v>
      </c>
      <c r="M43">
        <v>41</v>
      </c>
      <c r="N43" t="s">
        <v>3</v>
      </c>
      <c r="O43" s="4">
        <v>324.30987499999998</v>
      </c>
      <c r="P43" s="2">
        <f t="shared" si="1"/>
        <v>-1.2500000002546585E-4</v>
      </c>
      <c r="Q43" s="6" t="e">
        <f t="shared" si="8"/>
        <v>#N/A</v>
      </c>
      <c r="R43" s="6" t="e">
        <f t="shared" si="2"/>
        <v>#N/A</v>
      </c>
      <c r="S43">
        <f t="shared" si="9"/>
        <v>-3.8543383862568434E-5</v>
      </c>
      <c r="T43" s="7" t="e">
        <f t="shared" si="10"/>
        <v>#N/A</v>
      </c>
      <c r="U43" s="7" t="e">
        <f t="shared" si="11"/>
        <v>#N/A</v>
      </c>
      <c r="W43" t="s">
        <v>2</v>
      </c>
      <c r="X43">
        <v>41</v>
      </c>
      <c r="Y43" t="s">
        <v>3</v>
      </c>
      <c r="Z43" s="4">
        <v>324.31</v>
      </c>
    </row>
    <row r="44" spans="1:26" x14ac:dyDescent="0.25">
      <c r="A44" s="3" t="s">
        <v>2</v>
      </c>
      <c r="B44">
        <v>42</v>
      </c>
      <c r="C44" t="s">
        <v>3</v>
      </c>
      <c r="D44" s="4">
        <v>346.14987200000002</v>
      </c>
      <c r="E44" s="2">
        <f t="shared" si="0"/>
        <v>-1.2799999996104816E-4</v>
      </c>
      <c r="F44" s="6" t="e">
        <f t="shared" si="3"/>
        <v>#N/A</v>
      </c>
      <c r="G44" s="6" t="e">
        <f t="shared" si="4"/>
        <v>#N/A</v>
      </c>
      <c r="H44">
        <f t="shared" si="5"/>
        <v>-3.6978202309157048E-5</v>
      </c>
      <c r="I44" s="7" t="e">
        <f t="shared" si="6"/>
        <v>#N/A</v>
      </c>
      <c r="J44" s="7" t="e">
        <f t="shared" si="7"/>
        <v>#N/A</v>
      </c>
      <c r="L44" s="3" t="s">
        <v>2</v>
      </c>
      <c r="M44">
        <v>42</v>
      </c>
      <c r="N44" t="s">
        <v>3</v>
      </c>
      <c r="O44" s="4">
        <v>346.14987200000002</v>
      </c>
      <c r="P44" s="2">
        <f t="shared" si="1"/>
        <v>-1.2799999996104816E-4</v>
      </c>
      <c r="Q44" s="6" t="e">
        <f t="shared" si="8"/>
        <v>#N/A</v>
      </c>
      <c r="R44" s="6" t="e">
        <f t="shared" si="2"/>
        <v>#N/A</v>
      </c>
      <c r="S44">
        <f t="shared" si="9"/>
        <v>-3.6978202309157048E-5</v>
      </c>
      <c r="T44" s="7" t="e">
        <f t="shared" si="10"/>
        <v>#N/A</v>
      </c>
      <c r="U44" s="7" t="e">
        <f t="shared" si="11"/>
        <v>#N/A</v>
      </c>
      <c r="W44" t="s">
        <v>2</v>
      </c>
      <c r="X44">
        <v>42</v>
      </c>
      <c r="Y44" t="s">
        <v>3</v>
      </c>
      <c r="Z44" s="4">
        <v>346.15</v>
      </c>
    </row>
    <row r="45" spans="1:26" x14ac:dyDescent="0.25">
      <c r="A45" s="3" t="s">
        <v>2</v>
      </c>
      <c r="B45">
        <v>43</v>
      </c>
      <c r="C45" t="s">
        <v>3</v>
      </c>
      <c r="D45" s="4">
        <v>368.93984999999998</v>
      </c>
      <c r="E45" s="2">
        <f t="shared" si="0"/>
        <v>-1.5000000001919034E-4</v>
      </c>
      <c r="F45" s="6" t="e">
        <f t="shared" si="3"/>
        <v>#N/A</v>
      </c>
      <c r="G45" s="6" t="e">
        <f t="shared" si="4"/>
        <v>#N/A</v>
      </c>
      <c r="H45">
        <f t="shared" si="5"/>
        <v>-4.0657033936342289E-5</v>
      </c>
      <c r="I45" s="7" t="e">
        <f t="shared" si="6"/>
        <v>#N/A</v>
      </c>
      <c r="J45" s="7" t="e">
        <f t="shared" si="7"/>
        <v>#N/A</v>
      </c>
      <c r="L45" s="3" t="s">
        <v>2</v>
      </c>
      <c r="M45">
        <v>43</v>
      </c>
      <c r="N45" t="s">
        <v>3</v>
      </c>
      <c r="O45" s="4">
        <v>368.93984999999998</v>
      </c>
      <c r="P45" s="2">
        <f t="shared" si="1"/>
        <v>-1.5000000001919034E-4</v>
      </c>
      <c r="Q45" s="6" t="e">
        <f t="shared" si="8"/>
        <v>#N/A</v>
      </c>
      <c r="R45" s="6" t="e">
        <f t="shared" si="2"/>
        <v>#N/A</v>
      </c>
      <c r="S45">
        <f t="shared" si="9"/>
        <v>-4.0657033936342289E-5</v>
      </c>
      <c r="T45" s="7" t="e">
        <f t="shared" si="10"/>
        <v>#N/A</v>
      </c>
      <c r="U45" s="7" t="e">
        <f t="shared" si="11"/>
        <v>#N/A</v>
      </c>
      <c r="W45" t="s">
        <v>2</v>
      </c>
      <c r="X45">
        <v>43</v>
      </c>
      <c r="Y45" t="s">
        <v>3</v>
      </c>
      <c r="Z45" s="4">
        <v>368.94</v>
      </c>
    </row>
    <row r="46" spans="1:26" x14ac:dyDescent="0.25">
      <c r="A46" s="3" t="s">
        <v>2</v>
      </c>
      <c r="B46">
        <v>44</v>
      </c>
      <c r="C46" t="s">
        <v>3</v>
      </c>
      <c r="D46" s="4">
        <v>392.69982900000002</v>
      </c>
      <c r="E46" s="2">
        <f t="shared" si="0"/>
        <v>-1.7099999996617044E-4</v>
      </c>
      <c r="F46" s="6" t="e">
        <f t="shared" si="3"/>
        <v>#N/A</v>
      </c>
      <c r="G46" s="6" t="e">
        <f t="shared" si="4"/>
        <v>#N/A</v>
      </c>
      <c r="H46">
        <f t="shared" si="5"/>
        <v>-4.3544709556308574E-5</v>
      </c>
      <c r="I46" s="7" t="e">
        <f t="shared" si="6"/>
        <v>#N/A</v>
      </c>
      <c r="J46" s="7" t="e">
        <f t="shared" si="7"/>
        <v>#N/A</v>
      </c>
      <c r="L46" s="3" t="s">
        <v>2</v>
      </c>
      <c r="M46">
        <v>44</v>
      </c>
      <c r="N46" t="s">
        <v>3</v>
      </c>
      <c r="O46" s="4">
        <v>392.69982900000002</v>
      </c>
      <c r="P46" s="2">
        <f t="shared" si="1"/>
        <v>-1.7099999996617044E-4</v>
      </c>
      <c r="Q46" s="6" t="e">
        <f t="shared" si="8"/>
        <v>#N/A</v>
      </c>
      <c r="R46" s="6" t="e">
        <f t="shared" si="2"/>
        <v>#N/A</v>
      </c>
      <c r="S46">
        <f t="shared" si="9"/>
        <v>-4.3544709556308574E-5</v>
      </c>
      <c r="T46" s="7" t="e">
        <f t="shared" si="10"/>
        <v>#N/A</v>
      </c>
      <c r="U46" s="7" t="e">
        <f t="shared" si="11"/>
        <v>#N/A</v>
      </c>
      <c r="W46" t="s">
        <v>2</v>
      </c>
      <c r="X46">
        <v>44</v>
      </c>
      <c r="Y46" t="s">
        <v>3</v>
      </c>
      <c r="Z46" s="4">
        <v>392.7</v>
      </c>
    </row>
    <row r="47" spans="1:26" x14ac:dyDescent="0.25">
      <c r="A47" s="3" t="s">
        <v>2</v>
      </c>
      <c r="B47">
        <v>45</v>
      </c>
      <c r="C47" t="s">
        <v>3</v>
      </c>
      <c r="D47" s="4">
        <v>417.44979899999998</v>
      </c>
      <c r="E47" s="2">
        <f t="shared" si="0"/>
        <v>-2.0100000000411455E-4</v>
      </c>
      <c r="F47" s="6" t="e">
        <f t="shared" si="3"/>
        <v>#N/A</v>
      </c>
      <c r="G47" s="6" t="e">
        <f t="shared" si="4"/>
        <v>#N/A</v>
      </c>
      <c r="H47">
        <f t="shared" si="5"/>
        <v>-4.8149502164238573E-5</v>
      </c>
      <c r="I47" s="7" t="e">
        <f t="shared" si="6"/>
        <v>#N/A</v>
      </c>
      <c r="J47" s="7" t="e">
        <f t="shared" si="7"/>
        <v>#N/A</v>
      </c>
      <c r="L47" s="3" t="s">
        <v>2</v>
      </c>
      <c r="M47">
        <v>45</v>
      </c>
      <c r="N47" t="s">
        <v>3</v>
      </c>
      <c r="O47" s="4">
        <v>417.44979899999998</v>
      </c>
      <c r="P47" s="2">
        <f t="shared" si="1"/>
        <v>-2.0100000000411455E-4</v>
      </c>
      <c r="Q47" s="6" t="e">
        <f t="shared" si="8"/>
        <v>#N/A</v>
      </c>
      <c r="R47" s="6" t="e">
        <f t="shared" si="2"/>
        <v>#N/A</v>
      </c>
      <c r="S47">
        <f t="shared" si="9"/>
        <v>-4.8149502164238573E-5</v>
      </c>
      <c r="T47" s="7" t="e">
        <f t="shared" si="10"/>
        <v>#N/A</v>
      </c>
      <c r="U47" s="7" t="e">
        <f t="shared" si="11"/>
        <v>#N/A</v>
      </c>
      <c r="W47" t="s">
        <v>2</v>
      </c>
      <c r="X47">
        <v>45</v>
      </c>
      <c r="Y47" t="s">
        <v>3</v>
      </c>
      <c r="Z47" s="4">
        <v>417.45</v>
      </c>
    </row>
    <row r="48" spans="1:26" x14ac:dyDescent="0.25">
      <c r="A48" s="3" t="s">
        <v>2</v>
      </c>
      <c r="B48">
        <v>46</v>
      </c>
      <c r="C48" t="s">
        <v>3</v>
      </c>
      <c r="D48" s="4">
        <v>443.20977800000003</v>
      </c>
      <c r="E48" s="2">
        <f t="shared" si="0"/>
        <v>-2.2199999995109465E-4</v>
      </c>
      <c r="F48" s="6" t="e">
        <f t="shared" si="3"/>
        <v>#N/A</v>
      </c>
      <c r="G48" s="6" t="e">
        <f t="shared" si="4"/>
        <v>#N/A</v>
      </c>
      <c r="H48">
        <f t="shared" si="5"/>
        <v>-5.0089147616029048E-5</v>
      </c>
      <c r="I48" s="7" t="e">
        <f t="shared" si="6"/>
        <v>#N/A</v>
      </c>
      <c r="J48" s="7" t="e">
        <f t="shared" si="7"/>
        <v>#N/A</v>
      </c>
      <c r="L48" s="3" t="s">
        <v>2</v>
      </c>
      <c r="M48">
        <v>46</v>
      </c>
      <c r="N48" t="s">
        <v>3</v>
      </c>
      <c r="O48" s="4">
        <v>443.20977800000003</v>
      </c>
      <c r="P48" s="2">
        <f t="shared" si="1"/>
        <v>-2.2199999995109465E-4</v>
      </c>
      <c r="Q48" s="6" t="e">
        <f t="shared" si="8"/>
        <v>#N/A</v>
      </c>
      <c r="R48" s="6" t="e">
        <f t="shared" si="2"/>
        <v>#N/A</v>
      </c>
      <c r="S48">
        <f t="shared" si="9"/>
        <v>-5.0089147616029048E-5</v>
      </c>
      <c r="T48" s="7" t="e">
        <f t="shared" si="10"/>
        <v>#N/A</v>
      </c>
      <c r="U48" s="7" t="e">
        <f t="shared" si="11"/>
        <v>#N/A</v>
      </c>
      <c r="W48" t="s">
        <v>2</v>
      </c>
      <c r="X48">
        <v>46</v>
      </c>
      <c r="Y48" t="s">
        <v>3</v>
      </c>
      <c r="Z48" s="4">
        <v>443.21</v>
      </c>
    </row>
    <row r="49" spans="1:26" x14ac:dyDescent="0.25">
      <c r="A49" s="3" t="s">
        <v>2</v>
      </c>
      <c r="B49">
        <v>47</v>
      </c>
      <c r="C49" t="s">
        <v>3</v>
      </c>
      <c r="D49" s="4">
        <v>469.99975599999999</v>
      </c>
      <c r="E49" s="2">
        <f t="shared" si="0"/>
        <v>-2.4400000000923683E-4</v>
      </c>
      <c r="F49" s="6" t="e">
        <f t="shared" si="3"/>
        <v>#N/A</v>
      </c>
      <c r="G49" s="6" t="e">
        <f t="shared" si="4"/>
        <v>#N/A</v>
      </c>
      <c r="H49">
        <f t="shared" si="5"/>
        <v>-5.1914920570562343E-5</v>
      </c>
      <c r="I49" s="7" t="e">
        <f t="shared" si="6"/>
        <v>#N/A</v>
      </c>
      <c r="J49" s="7" t="e">
        <f t="shared" si="7"/>
        <v>#N/A</v>
      </c>
      <c r="L49" s="3" t="s">
        <v>2</v>
      </c>
      <c r="M49">
        <v>47</v>
      </c>
      <c r="N49" t="s">
        <v>3</v>
      </c>
      <c r="O49" s="4">
        <v>469.99975599999999</v>
      </c>
      <c r="P49" s="2">
        <f t="shared" si="1"/>
        <v>-2.4400000000923683E-4</v>
      </c>
      <c r="Q49" s="6" t="e">
        <f t="shared" si="8"/>
        <v>#N/A</v>
      </c>
      <c r="R49" s="6" t="e">
        <f t="shared" si="2"/>
        <v>#N/A</v>
      </c>
      <c r="S49">
        <f t="shared" si="9"/>
        <v>-5.1914920570562343E-5</v>
      </c>
      <c r="T49" s="7" t="e">
        <f t="shared" si="10"/>
        <v>#N/A</v>
      </c>
      <c r="U49" s="7" t="e">
        <f t="shared" si="11"/>
        <v>#N/A</v>
      </c>
      <c r="W49" t="s">
        <v>2</v>
      </c>
      <c r="X49">
        <v>47</v>
      </c>
      <c r="Y49" t="s">
        <v>3</v>
      </c>
      <c r="Z49" s="4">
        <v>470</v>
      </c>
    </row>
    <row r="50" spans="1:26" x14ac:dyDescent="0.25">
      <c r="A50" s="3" t="s">
        <v>2</v>
      </c>
      <c r="B50">
        <v>48</v>
      </c>
      <c r="C50" t="s">
        <v>3</v>
      </c>
      <c r="D50" s="4">
        <v>497.83972199999999</v>
      </c>
      <c r="E50" s="2">
        <f t="shared" si="0"/>
        <v>-2.779999999802385E-4</v>
      </c>
      <c r="F50" s="6" t="e">
        <f t="shared" si="3"/>
        <v>#N/A</v>
      </c>
      <c r="G50" s="6" t="e">
        <f t="shared" si="4"/>
        <v>#N/A</v>
      </c>
      <c r="H50">
        <f t="shared" si="5"/>
        <v>-5.5841265309930109E-5</v>
      </c>
      <c r="I50" s="7" t="e">
        <f t="shared" si="6"/>
        <v>#N/A</v>
      </c>
      <c r="J50" s="7" t="e">
        <f t="shared" si="7"/>
        <v>#N/A</v>
      </c>
      <c r="L50" s="3" t="s">
        <v>2</v>
      </c>
      <c r="M50">
        <v>48</v>
      </c>
      <c r="N50" t="s">
        <v>3</v>
      </c>
      <c r="O50" s="4">
        <v>497.83975199999998</v>
      </c>
      <c r="P50" s="2">
        <f t="shared" si="1"/>
        <v>-2.479999999991378E-4</v>
      </c>
      <c r="Q50" s="6" t="e">
        <f t="shared" si="8"/>
        <v>#N/A</v>
      </c>
      <c r="R50" s="6" t="e">
        <f t="shared" si="2"/>
        <v>#N/A</v>
      </c>
      <c r="S50">
        <f t="shared" si="9"/>
        <v>-4.9815226486602019E-5</v>
      </c>
      <c r="T50" s="7" t="e">
        <f t="shared" si="10"/>
        <v>#N/A</v>
      </c>
      <c r="U50" s="7" t="e">
        <f t="shared" si="11"/>
        <v>#N/A</v>
      </c>
      <c r="W50" t="s">
        <v>2</v>
      </c>
      <c r="X50">
        <v>48</v>
      </c>
      <c r="Y50" t="s">
        <v>3</v>
      </c>
      <c r="Z50" s="4">
        <v>497.84</v>
      </c>
    </row>
    <row r="51" spans="1:26" x14ac:dyDescent="0.25">
      <c r="A51" s="3" t="s">
        <v>2</v>
      </c>
      <c r="B51">
        <v>49</v>
      </c>
      <c r="C51" t="s">
        <v>3</v>
      </c>
      <c r="D51" s="4">
        <v>526.74969499999997</v>
      </c>
      <c r="E51" s="2">
        <f t="shared" si="0"/>
        <v>-3.0500000002575689E-4</v>
      </c>
      <c r="F51" s="6" t="e">
        <f t="shared" si="3"/>
        <v>#N/A</v>
      </c>
      <c r="G51" s="6" t="e">
        <f t="shared" si="4"/>
        <v>#N/A</v>
      </c>
      <c r="H51">
        <f t="shared" si="5"/>
        <v>-5.7902264191298093E-5</v>
      </c>
      <c r="I51" s="7" t="e">
        <f t="shared" si="6"/>
        <v>#N/A</v>
      </c>
      <c r="J51" s="7" t="e">
        <f t="shared" si="7"/>
        <v>#N/A</v>
      </c>
      <c r="L51" s="3" t="s">
        <v>2</v>
      </c>
      <c r="M51">
        <v>49</v>
      </c>
      <c r="N51" t="s">
        <v>3</v>
      </c>
      <c r="O51" s="4">
        <v>526.74969499999997</v>
      </c>
      <c r="P51" s="2">
        <f t="shared" si="1"/>
        <v>-3.0500000002575689E-4</v>
      </c>
      <c r="Q51" s="6" t="e">
        <f t="shared" si="8"/>
        <v>#N/A</v>
      </c>
      <c r="R51" s="6" t="e">
        <f t="shared" si="2"/>
        <v>#N/A</v>
      </c>
      <c r="S51">
        <f t="shared" si="9"/>
        <v>-5.7902264191298093E-5</v>
      </c>
      <c r="T51" s="7" t="e">
        <f t="shared" si="10"/>
        <v>#N/A</v>
      </c>
      <c r="U51" s="7" t="e">
        <f t="shared" si="11"/>
        <v>#N/A</v>
      </c>
      <c r="W51" t="s">
        <v>2</v>
      </c>
      <c r="X51">
        <v>49</v>
      </c>
      <c r="Y51" t="s">
        <v>3</v>
      </c>
      <c r="Z51" s="4">
        <v>526.75</v>
      </c>
    </row>
    <row r="52" spans="1:26" x14ac:dyDescent="0.25">
      <c r="A52" s="3" t="s">
        <v>2</v>
      </c>
      <c r="B52">
        <v>50</v>
      </c>
      <c r="C52" t="s">
        <v>3</v>
      </c>
      <c r="D52" s="4">
        <v>556.74969499999997</v>
      </c>
      <c r="E52" s="2">
        <f t="shared" si="0"/>
        <v>-3.0500000002575689E-4</v>
      </c>
      <c r="F52" s="6" t="e">
        <f t="shared" si="3"/>
        <v>#N/A</v>
      </c>
      <c r="G52" s="6" t="e">
        <f t="shared" si="4"/>
        <v>#N/A</v>
      </c>
      <c r="H52">
        <f t="shared" si="5"/>
        <v>-5.4782248246360858E-5</v>
      </c>
      <c r="I52" s="7" t="e">
        <f t="shared" si="6"/>
        <v>#N/A</v>
      </c>
      <c r="J52" s="7" t="e">
        <f t="shared" si="7"/>
        <v>#N/A</v>
      </c>
      <c r="L52" s="3" t="s">
        <v>2</v>
      </c>
      <c r="M52">
        <v>50</v>
      </c>
      <c r="N52" t="s">
        <v>3</v>
      </c>
      <c r="O52" s="4">
        <v>556.74969499999997</v>
      </c>
      <c r="P52" s="2">
        <f t="shared" si="1"/>
        <v>-3.0500000002575689E-4</v>
      </c>
      <c r="Q52" s="6" t="e">
        <f t="shared" si="8"/>
        <v>#N/A</v>
      </c>
      <c r="R52" s="6" t="e">
        <f t="shared" si="2"/>
        <v>#N/A</v>
      </c>
      <c r="S52">
        <f t="shared" si="9"/>
        <v>-5.4782248246360858E-5</v>
      </c>
      <c r="T52" s="7" t="e">
        <f t="shared" si="10"/>
        <v>#N/A</v>
      </c>
      <c r="U52" s="7" t="e">
        <f t="shared" si="11"/>
        <v>#N/A</v>
      </c>
      <c r="W52" t="s">
        <v>2</v>
      </c>
      <c r="X52">
        <v>50</v>
      </c>
      <c r="Y52" t="s">
        <v>3</v>
      </c>
      <c r="Z52" s="4">
        <v>556.75</v>
      </c>
    </row>
    <row r="53" spans="1:26" x14ac:dyDescent="0.25">
      <c r="A53" s="3" t="s">
        <v>2</v>
      </c>
      <c r="B53">
        <v>51</v>
      </c>
      <c r="C53" t="s">
        <v>3</v>
      </c>
      <c r="D53" s="4">
        <v>587.85968000000003</v>
      </c>
      <c r="E53" s="2">
        <f t="shared" si="0"/>
        <v>-3.1999999998788553E-4</v>
      </c>
      <c r="F53" s="6" t="e">
        <f t="shared" si="3"/>
        <v>#N/A</v>
      </c>
      <c r="G53" s="6" t="e">
        <f t="shared" si="4"/>
        <v>#N/A</v>
      </c>
      <c r="H53">
        <f t="shared" si="5"/>
        <v>-5.4434758986682932E-5</v>
      </c>
      <c r="I53" s="7" t="e">
        <f t="shared" si="6"/>
        <v>#N/A</v>
      </c>
      <c r="J53" s="7" t="e">
        <f t="shared" si="7"/>
        <v>#N/A</v>
      </c>
      <c r="L53" s="3" t="s">
        <v>2</v>
      </c>
      <c r="M53">
        <v>51</v>
      </c>
      <c r="N53" t="s">
        <v>3</v>
      </c>
      <c r="O53" s="4">
        <v>587.85968000000003</v>
      </c>
      <c r="P53" s="2">
        <f t="shared" si="1"/>
        <v>-3.1999999998788553E-4</v>
      </c>
      <c r="Q53" s="6" t="e">
        <f t="shared" si="8"/>
        <v>#N/A</v>
      </c>
      <c r="R53" s="6" t="e">
        <f t="shared" si="2"/>
        <v>#N/A</v>
      </c>
      <c r="S53">
        <f t="shared" si="9"/>
        <v>-5.4434758986682932E-5</v>
      </c>
      <c r="T53" s="7" t="e">
        <f t="shared" si="10"/>
        <v>#N/A</v>
      </c>
      <c r="U53" s="7" t="e">
        <f t="shared" si="11"/>
        <v>#N/A</v>
      </c>
      <c r="W53" t="s">
        <v>2</v>
      </c>
      <c r="X53">
        <v>51</v>
      </c>
      <c r="Y53" t="s">
        <v>3</v>
      </c>
      <c r="Z53" s="4">
        <v>587.86</v>
      </c>
    </row>
    <row r="54" spans="1:26" x14ac:dyDescent="0.25">
      <c r="A54" s="3" t="s">
        <v>2</v>
      </c>
      <c r="B54">
        <v>52</v>
      </c>
      <c r="C54" t="s">
        <v>3</v>
      </c>
      <c r="D54" s="4">
        <v>620.09966999999995</v>
      </c>
      <c r="E54" s="2">
        <f t="shared" si="0"/>
        <v>-3.300000000763248E-4</v>
      </c>
      <c r="F54" s="6" t="e">
        <f t="shared" si="3"/>
        <v>#N/A</v>
      </c>
      <c r="G54" s="6" t="e">
        <f t="shared" si="4"/>
        <v>#N/A</v>
      </c>
      <c r="H54">
        <f t="shared" si="5"/>
        <v>-5.3217251361595603E-5</v>
      </c>
      <c r="I54" s="7" t="e">
        <f t="shared" si="6"/>
        <v>#N/A</v>
      </c>
      <c r="J54" s="7" t="e">
        <f t="shared" si="7"/>
        <v>#N/A</v>
      </c>
      <c r="L54" s="3" t="s">
        <v>2</v>
      </c>
      <c r="M54">
        <v>52</v>
      </c>
      <c r="N54" t="s">
        <v>3</v>
      </c>
      <c r="O54" s="4">
        <v>620.09960899999999</v>
      </c>
      <c r="P54" s="2">
        <f t="shared" si="1"/>
        <v>-3.9100000003600144E-4</v>
      </c>
      <c r="Q54" s="6" t="e">
        <f t="shared" si="8"/>
        <v>#N/A</v>
      </c>
      <c r="R54" s="6" t="e">
        <f t="shared" si="2"/>
        <v>#N/A</v>
      </c>
      <c r="S54">
        <f t="shared" si="9"/>
        <v>-6.305438583755041E-5</v>
      </c>
      <c r="T54" s="7" t="e">
        <f t="shared" si="10"/>
        <v>#N/A</v>
      </c>
      <c r="U54" s="7" t="e">
        <f t="shared" si="11"/>
        <v>#N/A</v>
      </c>
      <c r="W54" t="s">
        <v>2</v>
      </c>
      <c r="X54">
        <v>52</v>
      </c>
      <c r="Y54" t="s">
        <v>3</v>
      </c>
      <c r="Z54" s="4">
        <v>620.1</v>
      </c>
    </row>
    <row r="55" spans="1:26" x14ac:dyDescent="0.25">
      <c r="A55" s="3" t="s">
        <v>2</v>
      </c>
      <c r="B55">
        <v>53</v>
      </c>
      <c r="C55" t="s">
        <v>3</v>
      </c>
      <c r="D55" s="4">
        <v>653.48962400000005</v>
      </c>
      <c r="E55" s="2">
        <f t="shared" si="0"/>
        <v>-3.7599999996018596E-4</v>
      </c>
      <c r="F55" s="6" t="e">
        <f t="shared" si="3"/>
        <v>#N/A</v>
      </c>
      <c r="G55" s="6" t="e">
        <f t="shared" si="4"/>
        <v>#N/A</v>
      </c>
      <c r="H55">
        <f t="shared" si="5"/>
        <v>-5.7537256316128737E-5</v>
      </c>
      <c r="I55" s="7" t="e">
        <f t="shared" si="6"/>
        <v>#N/A</v>
      </c>
      <c r="J55" s="7" t="e">
        <f t="shared" si="7"/>
        <v>#N/A</v>
      </c>
      <c r="L55" s="3" t="s">
        <v>2</v>
      </c>
      <c r="M55">
        <v>53</v>
      </c>
      <c r="N55" t="s">
        <v>3</v>
      </c>
      <c r="O55" s="4">
        <v>653.48962400000005</v>
      </c>
      <c r="P55" s="2">
        <f t="shared" si="1"/>
        <v>-3.7599999996018596E-4</v>
      </c>
      <c r="Q55" s="6" t="e">
        <f t="shared" si="8"/>
        <v>#N/A</v>
      </c>
      <c r="R55" s="6" t="e">
        <f t="shared" si="2"/>
        <v>#N/A</v>
      </c>
      <c r="S55">
        <f t="shared" si="9"/>
        <v>-5.7537256316128737E-5</v>
      </c>
      <c r="T55" s="7" t="e">
        <f t="shared" si="10"/>
        <v>#N/A</v>
      </c>
      <c r="U55" s="7" t="e">
        <f t="shared" si="11"/>
        <v>#N/A</v>
      </c>
      <c r="W55" t="s">
        <v>2</v>
      </c>
      <c r="X55">
        <v>53</v>
      </c>
      <c r="Y55" t="s">
        <v>3</v>
      </c>
      <c r="Z55" s="4">
        <v>653.49</v>
      </c>
    </row>
    <row r="56" spans="1:26" x14ac:dyDescent="0.25">
      <c r="A56" s="3" t="s">
        <v>2</v>
      </c>
      <c r="B56">
        <v>54</v>
      </c>
      <c r="C56" t="s">
        <v>3</v>
      </c>
      <c r="D56" s="4">
        <v>688.04956100000004</v>
      </c>
      <c r="E56" s="2">
        <f t="shared" si="0"/>
        <v>-4.3899999991481309E-4</v>
      </c>
      <c r="F56" s="6" t="e">
        <f t="shared" si="3"/>
        <v>#N/A</v>
      </c>
      <c r="G56" s="6" t="e">
        <f t="shared" si="4"/>
        <v>#N/A</v>
      </c>
      <c r="H56">
        <f t="shared" si="5"/>
        <v>-6.3803543348938066E-5</v>
      </c>
      <c r="I56" s="7" t="e">
        <f t="shared" si="6"/>
        <v>#N/A</v>
      </c>
      <c r="J56" s="7" t="e">
        <f t="shared" si="7"/>
        <v>#N/A</v>
      </c>
      <c r="L56" s="3" t="s">
        <v>2</v>
      </c>
      <c r="M56">
        <v>54</v>
      </c>
      <c r="N56" t="s">
        <v>3</v>
      </c>
      <c r="O56" s="4">
        <v>688.04956100000004</v>
      </c>
      <c r="P56" s="2">
        <f t="shared" si="1"/>
        <v>-4.3899999991481309E-4</v>
      </c>
      <c r="Q56" s="6" t="e">
        <f t="shared" si="8"/>
        <v>#N/A</v>
      </c>
      <c r="R56" s="6" t="e">
        <f t="shared" si="2"/>
        <v>#N/A</v>
      </c>
      <c r="S56">
        <f t="shared" si="9"/>
        <v>-6.3803543348938066E-5</v>
      </c>
      <c r="T56" s="7" t="e">
        <f t="shared" si="10"/>
        <v>#N/A</v>
      </c>
      <c r="U56" s="7" t="e">
        <f t="shared" si="11"/>
        <v>#N/A</v>
      </c>
      <c r="W56" t="s">
        <v>2</v>
      </c>
      <c r="X56">
        <v>54</v>
      </c>
      <c r="Y56" t="s">
        <v>3</v>
      </c>
      <c r="Z56" s="4">
        <v>688.05</v>
      </c>
    </row>
    <row r="57" spans="1:26" x14ac:dyDescent="0.25">
      <c r="A57" s="3" t="s">
        <v>2</v>
      </c>
      <c r="B57">
        <v>55</v>
      </c>
      <c r="C57" t="s">
        <v>3</v>
      </c>
      <c r="D57" s="4">
        <v>723.79949999999997</v>
      </c>
      <c r="E57" s="2">
        <f t="shared" si="0"/>
        <v>-4.9999999998817657E-4</v>
      </c>
      <c r="F57" s="6" t="e">
        <f t="shared" si="3"/>
        <v>#N/A</v>
      </c>
      <c r="G57" s="6" t="e">
        <f t="shared" si="4"/>
        <v>#N/A</v>
      </c>
      <c r="H57">
        <f t="shared" si="5"/>
        <v>-6.9079904032563795E-5</v>
      </c>
      <c r="I57" s="7" t="e">
        <f t="shared" si="6"/>
        <v>#N/A</v>
      </c>
      <c r="J57" s="7" t="e">
        <f t="shared" si="7"/>
        <v>#N/A</v>
      </c>
      <c r="L57" s="3" t="s">
        <v>2</v>
      </c>
      <c r="M57">
        <v>55</v>
      </c>
      <c r="N57" t="s">
        <v>3</v>
      </c>
      <c r="O57" s="4">
        <v>723.79956100000004</v>
      </c>
      <c r="P57" s="2">
        <f t="shared" si="1"/>
        <v>-4.3899999991481309E-4</v>
      </c>
      <c r="Q57" s="6" t="e">
        <f t="shared" si="8"/>
        <v>#N/A</v>
      </c>
      <c r="R57" s="6" t="e">
        <f t="shared" si="2"/>
        <v>#N/A</v>
      </c>
      <c r="S57">
        <f t="shared" si="9"/>
        <v>-6.0652150618645243E-5</v>
      </c>
      <c r="T57" s="7" t="e">
        <f t="shared" si="10"/>
        <v>#N/A</v>
      </c>
      <c r="U57" s="7" t="e">
        <f t="shared" si="11"/>
        <v>#N/A</v>
      </c>
      <c r="W57" t="s">
        <v>2</v>
      </c>
      <c r="X57">
        <v>55</v>
      </c>
      <c r="Y57" t="s">
        <v>3</v>
      </c>
      <c r="Z57" s="4">
        <v>723.8</v>
      </c>
    </row>
    <row r="58" spans="1:26" x14ac:dyDescent="0.25">
      <c r="A58" s="3" t="s">
        <v>2</v>
      </c>
      <c r="B58">
        <v>56</v>
      </c>
      <c r="C58" t="s">
        <v>3</v>
      </c>
      <c r="D58" s="4">
        <v>760.75945999999999</v>
      </c>
      <c r="E58" s="2">
        <f t="shared" si="0"/>
        <v>-5.4000000000087311E-4</v>
      </c>
      <c r="F58" s="6" t="e">
        <f t="shared" si="3"/>
        <v>#N/A</v>
      </c>
      <c r="G58" s="6" t="e">
        <f t="shared" si="4"/>
        <v>#N/A</v>
      </c>
      <c r="H58">
        <f t="shared" si="5"/>
        <v>-7.0981700313115146E-5</v>
      </c>
      <c r="I58" s="7" t="e">
        <f t="shared" si="6"/>
        <v>#N/A</v>
      </c>
      <c r="J58" s="7" t="e">
        <f t="shared" si="7"/>
        <v>#N/A</v>
      </c>
      <c r="L58" s="3" t="s">
        <v>2</v>
      </c>
      <c r="M58">
        <v>56</v>
      </c>
      <c r="N58" t="s">
        <v>3</v>
      </c>
      <c r="O58" s="4">
        <v>760.75952099999995</v>
      </c>
      <c r="P58" s="2">
        <f t="shared" si="1"/>
        <v>-4.7900000004119647E-4</v>
      </c>
      <c r="Q58" s="6" t="e">
        <f t="shared" si="8"/>
        <v>#N/A</v>
      </c>
      <c r="R58" s="6" t="e">
        <f t="shared" si="2"/>
        <v>#N/A</v>
      </c>
      <c r="S58">
        <f t="shared" si="9"/>
        <v>-6.2963392086314289E-5</v>
      </c>
      <c r="T58" s="7" t="e">
        <f t="shared" si="10"/>
        <v>#N/A</v>
      </c>
      <c r="U58" s="7" t="e">
        <f t="shared" si="11"/>
        <v>#N/A</v>
      </c>
      <c r="W58" t="s">
        <v>2</v>
      </c>
      <c r="X58">
        <v>56</v>
      </c>
      <c r="Y58" t="s">
        <v>3</v>
      </c>
      <c r="Z58" s="4">
        <v>760.76</v>
      </c>
    </row>
    <row r="59" spans="1:26" x14ac:dyDescent="0.25">
      <c r="A59" s="3" t="s">
        <v>2</v>
      </c>
      <c r="B59">
        <v>57</v>
      </c>
      <c r="C59" t="s">
        <v>3</v>
      </c>
      <c r="D59" s="4">
        <v>798.94940199999996</v>
      </c>
      <c r="E59" s="2">
        <f t="shared" si="0"/>
        <v>-5.9800000008181087E-4</v>
      </c>
      <c r="F59" s="6" t="e">
        <f t="shared" si="3"/>
        <v>#N/A</v>
      </c>
      <c r="G59" s="6" t="e">
        <f t="shared" si="4"/>
        <v>#N/A</v>
      </c>
      <c r="H59">
        <f t="shared" si="5"/>
        <v>-7.4848294345655054E-5</v>
      </c>
      <c r="I59" s="7" t="e">
        <f t="shared" si="6"/>
        <v>#N/A</v>
      </c>
      <c r="J59" s="7" t="e">
        <f t="shared" si="7"/>
        <v>#N/A</v>
      </c>
      <c r="L59" s="3" t="s">
        <v>2</v>
      </c>
      <c r="M59">
        <v>57</v>
      </c>
      <c r="N59" t="s">
        <v>3</v>
      </c>
      <c r="O59" s="4">
        <v>798.94946300000004</v>
      </c>
      <c r="P59" s="2">
        <f t="shared" si="1"/>
        <v>-5.3700000000844739E-4</v>
      </c>
      <c r="Q59" s="6" t="e">
        <f t="shared" si="8"/>
        <v>#N/A</v>
      </c>
      <c r="R59" s="6" t="e">
        <f t="shared" si="2"/>
        <v>#N/A</v>
      </c>
      <c r="S59">
        <f t="shared" si="9"/>
        <v>-6.7213262525022481E-5</v>
      </c>
      <c r="T59" s="7" t="e">
        <f t="shared" si="10"/>
        <v>#N/A</v>
      </c>
      <c r="U59" s="7" t="e">
        <f t="shared" si="11"/>
        <v>#N/A</v>
      </c>
      <c r="W59" t="s">
        <v>2</v>
      </c>
      <c r="X59">
        <v>57</v>
      </c>
      <c r="Y59" t="s">
        <v>3</v>
      </c>
      <c r="Z59" s="4">
        <v>798.95</v>
      </c>
    </row>
    <row r="60" spans="1:26" x14ac:dyDescent="0.25">
      <c r="A60" s="3" t="s">
        <v>2</v>
      </c>
      <c r="B60">
        <v>58</v>
      </c>
      <c r="C60" t="s">
        <v>3</v>
      </c>
      <c r="D60" s="4">
        <v>838.38934300000005</v>
      </c>
      <c r="E60" s="2">
        <f t="shared" si="0"/>
        <v>-6.5699999993285019E-4</v>
      </c>
      <c r="F60" s="6" t="e">
        <f t="shared" si="3"/>
        <v>#N/A</v>
      </c>
      <c r="G60" s="6" t="e">
        <f t="shared" si="4"/>
        <v>#N/A</v>
      </c>
      <c r="H60">
        <f t="shared" si="5"/>
        <v>-7.8364545711174448E-5</v>
      </c>
      <c r="I60" s="7" t="e">
        <f t="shared" si="6"/>
        <v>#N/A</v>
      </c>
      <c r="J60" s="7" t="e">
        <f t="shared" si="7"/>
        <v>#N/A</v>
      </c>
      <c r="L60" s="3" t="s">
        <v>2</v>
      </c>
      <c r="M60">
        <v>58</v>
      </c>
      <c r="N60" t="s">
        <v>3</v>
      </c>
      <c r="O60" s="4">
        <v>838.38940400000001</v>
      </c>
      <c r="P60" s="2">
        <f t="shared" si="1"/>
        <v>-5.9599999997317354E-4</v>
      </c>
      <c r="Q60" s="6" t="e">
        <f t="shared" si="8"/>
        <v>#N/A</v>
      </c>
      <c r="R60" s="6" t="e">
        <f t="shared" si="2"/>
        <v>#N/A</v>
      </c>
      <c r="S60">
        <f t="shared" si="9"/>
        <v>-7.1088684700644606E-5</v>
      </c>
      <c r="T60" s="7" t="e">
        <f t="shared" si="10"/>
        <v>#N/A</v>
      </c>
      <c r="U60" s="7" t="e">
        <f t="shared" si="11"/>
        <v>#N/A</v>
      </c>
      <c r="W60" t="s">
        <v>2</v>
      </c>
      <c r="X60">
        <v>58</v>
      </c>
      <c r="Y60" t="s">
        <v>3</v>
      </c>
      <c r="Z60" s="4">
        <v>838.39</v>
      </c>
    </row>
    <row r="61" spans="1:26" x14ac:dyDescent="0.25">
      <c r="A61" s="3" t="s">
        <v>2</v>
      </c>
      <c r="B61">
        <v>59</v>
      </c>
      <c r="C61" t="s">
        <v>3</v>
      </c>
      <c r="D61" s="4">
        <v>879.09930399999996</v>
      </c>
      <c r="E61" s="2">
        <f t="shared" si="0"/>
        <v>-6.9600000006175833E-4</v>
      </c>
      <c r="F61" s="6" t="e">
        <f t="shared" si="3"/>
        <v>#N/A</v>
      </c>
      <c r="G61" s="6" t="e">
        <f t="shared" si="4"/>
        <v>#N/A</v>
      </c>
      <c r="H61">
        <f t="shared" si="5"/>
        <v>-7.9171943021099053E-5</v>
      </c>
      <c r="I61" s="7" t="e">
        <f t="shared" si="6"/>
        <v>#N/A</v>
      </c>
      <c r="J61" s="7" t="e">
        <f t="shared" si="7"/>
        <v>#N/A</v>
      </c>
      <c r="L61" s="3" t="s">
        <v>2</v>
      </c>
      <c r="M61">
        <v>59</v>
      </c>
      <c r="N61" t="s">
        <v>3</v>
      </c>
      <c r="O61" s="4">
        <v>879.09936500000003</v>
      </c>
      <c r="P61" s="2">
        <f t="shared" si="1"/>
        <v>-6.3499999998839485E-4</v>
      </c>
      <c r="Q61" s="6" t="e">
        <f t="shared" si="8"/>
        <v>#N/A</v>
      </c>
      <c r="R61" s="6" t="e">
        <f t="shared" si="2"/>
        <v>#N/A</v>
      </c>
      <c r="S61">
        <f t="shared" si="9"/>
        <v>-7.2233017707662076E-5</v>
      </c>
      <c r="T61" s="7" t="e">
        <f t="shared" si="10"/>
        <v>#N/A</v>
      </c>
      <c r="U61" s="7" t="e">
        <f t="shared" si="11"/>
        <v>#N/A</v>
      </c>
      <c r="W61" t="s">
        <v>2</v>
      </c>
      <c r="X61">
        <v>59</v>
      </c>
      <c r="Y61" t="s">
        <v>3</v>
      </c>
      <c r="Z61" s="4">
        <v>879.1</v>
      </c>
    </row>
    <row r="62" spans="1:26" x14ac:dyDescent="0.25">
      <c r="A62" s="3" t="s">
        <v>2</v>
      </c>
      <c r="B62">
        <v>60</v>
      </c>
      <c r="C62" t="s">
        <v>3</v>
      </c>
      <c r="D62" s="4">
        <v>921.099243</v>
      </c>
      <c r="E62" s="2">
        <f t="shared" si="0"/>
        <v>-7.5700000002143497E-4</v>
      </c>
      <c r="F62" s="6" t="e">
        <f t="shared" si="3"/>
        <v>#N/A</v>
      </c>
      <c r="G62" s="6" t="e">
        <f t="shared" si="4"/>
        <v>#N/A</v>
      </c>
      <c r="H62">
        <f t="shared" si="5"/>
        <v>-8.2184412350172235E-5</v>
      </c>
      <c r="I62" s="7" t="e">
        <f t="shared" si="6"/>
        <v>#N/A</v>
      </c>
      <c r="J62" s="7" t="e">
        <f t="shared" si="7"/>
        <v>#N/A</v>
      </c>
      <c r="L62" s="3" t="s">
        <v>2</v>
      </c>
      <c r="M62">
        <v>60</v>
      </c>
      <c r="N62" t="s">
        <v>3</v>
      </c>
      <c r="O62" s="4">
        <v>921.09936500000003</v>
      </c>
      <c r="P62" s="2">
        <f t="shared" si="1"/>
        <v>-6.3499999998839485E-4</v>
      </c>
      <c r="Q62" s="6" t="e">
        <f t="shared" si="8"/>
        <v>#N/A</v>
      </c>
      <c r="R62" s="6" t="e">
        <f t="shared" si="2"/>
        <v>#N/A</v>
      </c>
      <c r="S62">
        <f t="shared" si="9"/>
        <v>-6.8939359217601328E-5</v>
      </c>
      <c r="T62" s="7" t="e">
        <f t="shared" si="10"/>
        <v>#N/A</v>
      </c>
      <c r="U62" s="7" t="e">
        <f t="shared" si="11"/>
        <v>#N/A</v>
      </c>
      <c r="W62" t="s">
        <v>2</v>
      </c>
      <c r="X62">
        <v>60</v>
      </c>
      <c r="Y62" t="s">
        <v>3</v>
      </c>
      <c r="Z62" s="4">
        <v>921.1</v>
      </c>
    </row>
    <row r="63" spans="1:26" x14ac:dyDescent="0.25">
      <c r="A63" s="3" t="s">
        <v>2</v>
      </c>
      <c r="B63">
        <v>61</v>
      </c>
      <c r="C63" t="s">
        <v>3</v>
      </c>
      <c r="D63" s="4">
        <v>964.40917999999999</v>
      </c>
      <c r="E63" s="2">
        <f t="shared" si="0"/>
        <v>-8.199999999760621E-4</v>
      </c>
      <c r="F63" s="6" t="e">
        <f t="shared" si="3"/>
        <v>#N/A</v>
      </c>
      <c r="G63" s="6" t="e">
        <f t="shared" si="4"/>
        <v>#N/A</v>
      </c>
      <c r="H63">
        <f t="shared" si="5"/>
        <v>-8.5026150412220475E-5</v>
      </c>
      <c r="I63" s="7" t="e">
        <f t="shared" si="6"/>
        <v>#N/A</v>
      </c>
      <c r="J63" s="7" t="e">
        <f t="shared" si="7"/>
        <v>#N/A</v>
      </c>
      <c r="L63" s="3" t="s">
        <v>2</v>
      </c>
      <c r="M63">
        <v>61</v>
      </c>
      <c r="N63" t="s">
        <v>3</v>
      </c>
      <c r="O63" s="4">
        <v>964.40930200000003</v>
      </c>
      <c r="P63" s="2">
        <f t="shared" si="1"/>
        <v>-6.9799999994302198E-4</v>
      </c>
      <c r="Q63" s="6" t="e">
        <f t="shared" si="8"/>
        <v>#N/A</v>
      </c>
      <c r="R63" s="6" t="e">
        <f t="shared" si="2"/>
        <v>#N/A</v>
      </c>
      <c r="S63">
        <f t="shared" si="9"/>
        <v>-7.2375909118203621E-5</v>
      </c>
      <c r="T63" s="7" t="e">
        <f t="shared" si="10"/>
        <v>#N/A</v>
      </c>
      <c r="U63" s="7" t="e">
        <f t="shared" si="11"/>
        <v>#N/A</v>
      </c>
      <c r="W63" t="s">
        <v>2</v>
      </c>
      <c r="X63">
        <v>61</v>
      </c>
      <c r="Y63" t="s">
        <v>3</v>
      </c>
      <c r="Z63" s="4">
        <v>964.41</v>
      </c>
    </row>
    <row r="64" spans="1:26" x14ac:dyDescent="0.25">
      <c r="A64" s="3" t="s">
        <v>2</v>
      </c>
      <c r="B64">
        <v>62</v>
      </c>
      <c r="C64" t="s">
        <v>3</v>
      </c>
      <c r="D64" s="4">
        <v>1009.049133</v>
      </c>
      <c r="E64" s="2">
        <f t="shared" si="0"/>
        <v>-8.6699999997108534E-4</v>
      </c>
      <c r="F64" s="6" t="e">
        <f t="shared" si="3"/>
        <v>#N/A</v>
      </c>
      <c r="G64" s="6" t="e">
        <f t="shared" si="4"/>
        <v>#N/A</v>
      </c>
      <c r="H64">
        <f t="shared" si="5"/>
        <v>-8.5922476083341066E-5</v>
      </c>
      <c r="I64" s="7" t="e">
        <f t="shared" si="6"/>
        <v>#N/A</v>
      </c>
      <c r="J64" s="7" t="e">
        <f t="shared" si="7"/>
        <v>#N/A</v>
      </c>
      <c r="L64" s="3" t="s">
        <v>2</v>
      </c>
      <c r="M64">
        <v>62</v>
      </c>
      <c r="N64" t="s">
        <v>3</v>
      </c>
      <c r="O64" s="4">
        <v>1009.049255</v>
      </c>
      <c r="P64" s="2">
        <f t="shared" si="1"/>
        <v>-7.4499999993804522E-4</v>
      </c>
      <c r="Q64" s="6" t="e">
        <f t="shared" si="8"/>
        <v>#N/A</v>
      </c>
      <c r="R64" s="6" t="e">
        <f t="shared" si="2"/>
        <v>#N/A</v>
      </c>
      <c r="S64">
        <f t="shared" si="9"/>
        <v>-7.3831876516081984E-5</v>
      </c>
      <c r="T64" s="7" t="e">
        <f t="shared" si="10"/>
        <v>#N/A</v>
      </c>
      <c r="U64" s="7" t="e">
        <f t="shared" si="11"/>
        <v>#N/A</v>
      </c>
      <c r="W64" t="s">
        <v>2</v>
      </c>
      <c r="X64">
        <v>62</v>
      </c>
      <c r="Y64" t="s">
        <v>3</v>
      </c>
      <c r="Z64" s="4">
        <v>1009.05</v>
      </c>
    </row>
    <row r="65" spans="1:26" x14ac:dyDescent="0.25">
      <c r="A65" s="3" t="s">
        <v>2</v>
      </c>
      <c r="B65">
        <v>63</v>
      </c>
      <c r="C65" t="s">
        <v>3</v>
      </c>
      <c r="D65" s="4">
        <v>1055.0390620000001</v>
      </c>
      <c r="E65" s="2">
        <f t="shared" si="0"/>
        <v>-9.3799999990551441E-4</v>
      </c>
      <c r="F65" s="6" t="e">
        <f t="shared" si="3"/>
        <v>#N/A</v>
      </c>
      <c r="G65" s="6" t="e">
        <f t="shared" si="4"/>
        <v>#N/A</v>
      </c>
      <c r="H65">
        <f t="shared" si="5"/>
        <v>-8.8906660775894036E-5</v>
      </c>
      <c r="I65" s="7" t="e">
        <f t="shared" si="6"/>
        <v>#N/A</v>
      </c>
      <c r="J65" s="7" t="e">
        <f t="shared" si="7"/>
        <v>#N/A</v>
      </c>
      <c r="L65" s="3" t="s">
        <v>2</v>
      </c>
      <c r="M65">
        <v>63</v>
      </c>
      <c r="N65" t="s">
        <v>3</v>
      </c>
      <c r="O65" s="4">
        <v>1055.0391850000001</v>
      </c>
      <c r="P65" s="2">
        <f t="shared" si="1"/>
        <v>-8.1499999987499905E-4</v>
      </c>
      <c r="Q65" s="6" t="e">
        <f t="shared" si="8"/>
        <v>#N/A</v>
      </c>
      <c r="R65" s="6" t="e">
        <f t="shared" si="2"/>
        <v>#N/A</v>
      </c>
      <c r="S65">
        <f t="shared" si="9"/>
        <v>-7.7248315651422836E-5</v>
      </c>
      <c r="T65" s="7" t="e">
        <f t="shared" si="10"/>
        <v>#N/A</v>
      </c>
      <c r="U65" s="7" t="e">
        <f t="shared" si="11"/>
        <v>#N/A</v>
      </c>
      <c r="W65" t="s">
        <v>2</v>
      </c>
      <c r="X65">
        <v>63</v>
      </c>
      <c r="Y65" t="s">
        <v>3</v>
      </c>
      <c r="Z65" s="4">
        <v>1055.04</v>
      </c>
    </row>
    <row r="66" spans="1:26" x14ac:dyDescent="0.25">
      <c r="A66" s="3" t="s">
        <v>2</v>
      </c>
      <c r="B66">
        <v>64</v>
      </c>
      <c r="C66" t="s">
        <v>3</v>
      </c>
      <c r="D66" s="4">
        <v>1102.399048</v>
      </c>
      <c r="E66" s="2">
        <f t="shared" ref="E66:E129" si="12">D66-$Z66</f>
        <v>-9.5200000009754149E-4</v>
      </c>
      <c r="F66" s="6" t="e">
        <f t="shared" si="3"/>
        <v>#N/A</v>
      </c>
      <c r="G66" s="6" t="e">
        <f t="shared" si="4"/>
        <v>#N/A</v>
      </c>
      <c r="H66">
        <f t="shared" si="5"/>
        <v>-8.6357113771522544E-5</v>
      </c>
      <c r="I66" s="7" t="e">
        <f t="shared" si="6"/>
        <v>#N/A</v>
      </c>
      <c r="J66" s="7" t="e">
        <f t="shared" si="7"/>
        <v>#N/A</v>
      </c>
      <c r="L66" s="3" t="s">
        <v>2</v>
      </c>
      <c r="M66">
        <v>64</v>
      </c>
      <c r="N66" t="s">
        <v>3</v>
      </c>
      <c r="O66" s="4">
        <v>1102.3991699999999</v>
      </c>
      <c r="P66" s="2">
        <f t="shared" ref="P66:P129" si="13">O66-$Z66</f>
        <v>-8.300000001781882E-4</v>
      </c>
      <c r="Q66" s="6" t="e">
        <f t="shared" si="8"/>
        <v>#N/A</v>
      </c>
      <c r="R66" s="6" t="e">
        <f t="shared" ref="R66:R129" si="14">IF($P66=MIN($P:$P), $P66, NA())</f>
        <v>#N/A</v>
      </c>
      <c r="S66">
        <f t="shared" si="9"/>
        <v>-7.529033246443648E-5</v>
      </c>
      <c r="T66" s="7" t="e">
        <f t="shared" si="10"/>
        <v>#N/A</v>
      </c>
      <c r="U66" s="7" t="e">
        <f t="shared" si="11"/>
        <v>#N/A</v>
      </c>
      <c r="W66" t="s">
        <v>2</v>
      </c>
      <c r="X66">
        <v>64</v>
      </c>
      <c r="Y66" t="s">
        <v>3</v>
      </c>
      <c r="Z66" s="4">
        <v>1102.4000000000001</v>
      </c>
    </row>
    <row r="67" spans="1:26" x14ac:dyDescent="0.25">
      <c r="A67" s="3" t="s">
        <v>2</v>
      </c>
      <c r="B67">
        <v>65</v>
      </c>
      <c r="C67" t="s">
        <v>3</v>
      </c>
      <c r="D67" s="4">
        <v>1151.149048</v>
      </c>
      <c r="E67" s="2">
        <f t="shared" si="12"/>
        <v>-9.5200000009754149E-4</v>
      </c>
      <c r="F67" s="6" t="e">
        <f t="shared" ref="F67:F130" si="15">IF($E67=MAX($E:$E), $E67, NA())</f>
        <v>#N/A</v>
      </c>
      <c r="G67" s="6" t="e">
        <f t="shared" ref="G67:G130" si="16">IF($E67=MIN($E:$E), $E67, NA())</f>
        <v>#N/A</v>
      </c>
      <c r="H67">
        <f t="shared" ref="H67:H130" si="17">100*E67/D67</f>
        <v>-8.269997718814441E-5</v>
      </c>
      <c r="I67" s="7" t="e">
        <f t="shared" ref="I67:I130" si="18">IF($H67=MAX($H:$H), $H67, NA())</f>
        <v>#N/A</v>
      </c>
      <c r="J67" s="7" t="e">
        <f t="shared" ref="J67:J130" si="19">IF($H67=MIN($H:$H), $H67, NA())</f>
        <v>#N/A</v>
      </c>
      <c r="L67" s="3" t="s">
        <v>2</v>
      </c>
      <c r="M67">
        <v>65</v>
      </c>
      <c r="N67" t="s">
        <v>3</v>
      </c>
      <c r="O67" s="4">
        <v>1151.149048</v>
      </c>
      <c r="P67" s="2">
        <f t="shared" si="13"/>
        <v>-9.5200000009754149E-4</v>
      </c>
      <c r="Q67" s="6" t="e">
        <f t="shared" ref="Q67:Q130" si="20">IF($P67=MAX($P:$P), $P67, NA())</f>
        <v>#N/A</v>
      </c>
      <c r="R67" s="6" t="e">
        <f t="shared" si="14"/>
        <v>#N/A</v>
      </c>
      <c r="S67">
        <f t="shared" ref="S67:S130" si="21">100*P67/O67</f>
        <v>-8.269997718814441E-5</v>
      </c>
      <c r="T67" s="7" t="e">
        <f t="shared" ref="T67:T130" si="22">IF($S67=MAX($S:$S), $S67, NA())</f>
        <v>#N/A</v>
      </c>
      <c r="U67" s="7" t="e">
        <f t="shared" ref="U67:U130" si="23">IF($S67=MIN($S:$S), $S67, NA())</f>
        <v>#N/A</v>
      </c>
      <c r="W67" t="s">
        <v>2</v>
      </c>
      <c r="X67">
        <v>65</v>
      </c>
      <c r="Y67" t="s">
        <v>3</v>
      </c>
      <c r="Z67" s="4">
        <v>1151.1500000000001</v>
      </c>
    </row>
    <row r="68" spans="1:26" x14ac:dyDescent="0.25">
      <c r="A68" s="3" t="s">
        <v>2</v>
      </c>
      <c r="B68">
        <v>66</v>
      </c>
      <c r="C68" t="s">
        <v>3</v>
      </c>
      <c r="D68" s="4">
        <v>1201.3089600000001</v>
      </c>
      <c r="E68" s="2">
        <f t="shared" si="12"/>
        <v>-1.0399999998753628E-3</v>
      </c>
      <c r="F68" s="6" t="e">
        <f t="shared" si="15"/>
        <v>#N/A</v>
      </c>
      <c r="G68" s="6" t="e">
        <f t="shared" si="16"/>
        <v>#N/A</v>
      </c>
      <c r="H68">
        <f t="shared" si="17"/>
        <v>-8.6572233663799759E-5</v>
      </c>
      <c r="I68" s="7" t="e">
        <f t="shared" si="18"/>
        <v>#N/A</v>
      </c>
      <c r="J68" s="7" t="e">
        <f t="shared" si="19"/>
        <v>#N/A</v>
      </c>
      <c r="L68" s="3" t="s">
        <v>2</v>
      </c>
      <c r="M68">
        <v>66</v>
      </c>
      <c r="N68" t="s">
        <v>3</v>
      </c>
      <c r="O68" s="4">
        <v>1201.309082</v>
      </c>
      <c r="P68" s="2">
        <f t="shared" si="13"/>
        <v>-9.1799999995600956E-4</v>
      </c>
      <c r="Q68" s="6" t="e">
        <f t="shared" si="20"/>
        <v>#N/A</v>
      </c>
      <c r="R68" s="6" t="e">
        <f t="shared" si="14"/>
        <v>#N/A</v>
      </c>
      <c r="S68">
        <f t="shared" si="21"/>
        <v>-7.6416636959713714E-5</v>
      </c>
      <c r="T68" s="7" t="e">
        <f t="shared" si="22"/>
        <v>#N/A</v>
      </c>
      <c r="U68" s="7" t="e">
        <f t="shared" si="23"/>
        <v>#N/A</v>
      </c>
      <c r="W68" t="s">
        <v>2</v>
      </c>
      <c r="X68">
        <v>66</v>
      </c>
      <c r="Y68" t="s">
        <v>3</v>
      </c>
      <c r="Z68" s="4">
        <v>1201.31</v>
      </c>
    </row>
    <row r="69" spans="1:26" x14ac:dyDescent="0.25">
      <c r="A69" s="3" t="s">
        <v>2</v>
      </c>
      <c r="B69">
        <v>67</v>
      </c>
      <c r="C69" t="s">
        <v>3</v>
      </c>
      <c r="D69" s="4">
        <v>1252.8989260000001</v>
      </c>
      <c r="E69" s="2">
        <f t="shared" si="12"/>
        <v>-1.0740000000168948E-3</v>
      </c>
      <c r="F69" s="6" t="e">
        <f t="shared" si="15"/>
        <v>#N/A</v>
      </c>
      <c r="G69" s="6" t="e">
        <f t="shared" si="16"/>
        <v>#N/A</v>
      </c>
      <c r="H69">
        <f t="shared" si="17"/>
        <v>-8.5721200467921439E-5</v>
      </c>
      <c r="I69" s="7" t="e">
        <f t="shared" si="18"/>
        <v>#N/A</v>
      </c>
      <c r="J69" s="7" t="e">
        <f t="shared" si="19"/>
        <v>#N/A</v>
      </c>
      <c r="L69" s="3" t="s">
        <v>2</v>
      </c>
      <c r="M69">
        <v>67</v>
      </c>
      <c r="N69" t="s">
        <v>3</v>
      </c>
      <c r="O69" s="4">
        <v>1252.8989260000001</v>
      </c>
      <c r="P69" s="2">
        <f t="shared" si="13"/>
        <v>-1.0740000000168948E-3</v>
      </c>
      <c r="Q69" s="6" t="e">
        <f t="shared" si="20"/>
        <v>#N/A</v>
      </c>
      <c r="R69" s="6" t="e">
        <f t="shared" si="14"/>
        <v>#N/A</v>
      </c>
      <c r="S69">
        <f t="shared" si="21"/>
        <v>-8.5721200467921439E-5</v>
      </c>
      <c r="T69" s="7" t="e">
        <f t="shared" si="22"/>
        <v>#N/A</v>
      </c>
      <c r="U69" s="7" t="e">
        <f t="shared" si="23"/>
        <v>#N/A</v>
      </c>
      <c r="W69" t="s">
        <v>2</v>
      </c>
      <c r="X69">
        <v>67</v>
      </c>
      <c r="Y69" t="s">
        <v>3</v>
      </c>
      <c r="Z69" s="4">
        <v>1252.9000000000001</v>
      </c>
    </row>
    <row r="70" spans="1:26" x14ac:dyDescent="0.25">
      <c r="A70" s="3" t="s">
        <v>2</v>
      </c>
      <c r="B70">
        <v>68</v>
      </c>
      <c r="C70" t="s">
        <v>3</v>
      </c>
      <c r="D70" s="4">
        <v>1305.9388429999999</v>
      </c>
      <c r="E70" s="2">
        <f t="shared" si="12"/>
        <v>-1.1570000001484004E-3</v>
      </c>
      <c r="F70" s="6" t="e">
        <f t="shared" si="15"/>
        <v>#N/A</v>
      </c>
      <c r="G70" s="6" t="e">
        <f t="shared" si="16"/>
        <v>#N/A</v>
      </c>
      <c r="H70">
        <f t="shared" si="17"/>
        <v>-8.8595266642850027E-5</v>
      </c>
      <c r="I70" s="7" t="e">
        <f t="shared" si="18"/>
        <v>#N/A</v>
      </c>
      <c r="J70" s="7" t="e">
        <f t="shared" si="19"/>
        <v>#N/A</v>
      </c>
      <c r="L70" s="3" t="s">
        <v>2</v>
      </c>
      <c r="M70">
        <v>68</v>
      </c>
      <c r="N70" t="s">
        <v>3</v>
      </c>
      <c r="O70" s="4">
        <v>1305.9389650000001</v>
      </c>
      <c r="P70" s="2">
        <f t="shared" si="13"/>
        <v>-1.0350000000016735E-3</v>
      </c>
      <c r="Q70" s="6" t="e">
        <f t="shared" si="20"/>
        <v>#N/A</v>
      </c>
      <c r="R70" s="6" t="e">
        <f t="shared" si="14"/>
        <v>#N/A</v>
      </c>
      <c r="S70">
        <f t="shared" si="21"/>
        <v>-7.9253321000470598E-5</v>
      </c>
      <c r="T70" s="7" t="e">
        <f t="shared" si="22"/>
        <v>#N/A</v>
      </c>
      <c r="U70" s="7" t="e">
        <f t="shared" si="23"/>
        <v>#N/A</v>
      </c>
      <c r="W70" t="s">
        <v>2</v>
      </c>
      <c r="X70">
        <v>68</v>
      </c>
      <c r="Y70" t="s">
        <v>3</v>
      </c>
      <c r="Z70" s="4">
        <v>1305.94</v>
      </c>
    </row>
    <row r="71" spans="1:26" x14ac:dyDescent="0.25">
      <c r="A71" s="3" t="s">
        <v>2</v>
      </c>
      <c r="B71">
        <v>69</v>
      </c>
      <c r="C71" t="s">
        <v>3</v>
      </c>
      <c r="D71" s="4">
        <v>1360.4487300000001</v>
      </c>
      <c r="E71" s="2">
        <f t="shared" si="12"/>
        <v>-1.2699999999767897E-3</v>
      </c>
      <c r="F71" s="6" t="e">
        <f t="shared" si="15"/>
        <v>#N/A</v>
      </c>
      <c r="G71" s="6" t="e">
        <f t="shared" si="16"/>
        <v>#N/A</v>
      </c>
      <c r="H71">
        <f t="shared" si="17"/>
        <v>-9.3351551732257464E-5</v>
      </c>
      <c r="I71" s="7" t="e">
        <f t="shared" si="18"/>
        <v>#N/A</v>
      </c>
      <c r="J71" s="7" t="e">
        <f t="shared" si="19"/>
        <v>#N/A</v>
      </c>
      <c r="L71" s="3" t="s">
        <v>2</v>
      </c>
      <c r="M71">
        <v>69</v>
      </c>
      <c r="N71" t="s">
        <v>3</v>
      </c>
      <c r="O71" s="4">
        <v>1360.4488530000001</v>
      </c>
      <c r="P71" s="2">
        <f t="shared" si="13"/>
        <v>-1.1469999999462743E-3</v>
      </c>
      <c r="Q71" s="6" t="e">
        <f t="shared" si="20"/>
        <v>#N/A</v>
      </c>
      <c r="R71" s="6" t="e">
        <f t="shared" si="14"/>
        <v>#N/A</v>
      </c>
      <c r="S71">
        <f t="shared" si="21"/>
        <v>-8.4310409569383072E-5</v>
      </c>
      <c r="T71" s="7" t="e">
        <f t="shared" si="22"/>
        <v>#N/A</v>
      </c>
      <c r="U71" s="7" t="e">
        <f t="shared" si="23"/>
        <v>#N/A</v>
      </c>
      <c r="W71" t="s">
        <v>2</v>
      </c>
      <c r="X71">
        <v>69</v>
      </c>
      <c r="Y71" t="s">
        <v>3</v>
      </c>
      <c r="Z71" s="4">
        <v>1360.45</v>
      </c>
    </row>
    <row r="72" spans="1:26" x14ac:dyDescent="0.25">
      <c r="A72" s="3" t="s">
        <v>2</v>
      </c>
      <c r="B72">
        <v>70</v>
      </c>
      <c r="C72" t="s">
        <v>3</v>
      </c>
      <c r="D72" s="4">
        <v>1416.4486079999999</v>
      </c>
      <c r="E72" s="2">
        <f t="shared" si="12"/>
        <v>-1.3920000001235167E-3</v>
      </c>
      <c r="F72" s="6" t="e">
        <f t="shared" si="15"/>
        <v>#N/A</v>
      </c>
      <c r="G72" s="6" t="e">
        <f t="shared" si="16"/>
        <v>#N/A</v>
      </c>
      <c r="H72">
        <f t="shared" si="17"/>
        <v>-9.8273950234523214E-5</v>
      </c>
      <c r="I72" s="7" t="e">
        <f t="shared" si="18"/>
        <v>#N/A</v>
      </c>
      <c r="J72" s="7" t="e">
        <f t="shared" si="19"/>
        <v>#N/A</v>
      </c>
      <c r="L72" s="3" t="s">
        <v>2</v>
      </c>
      <c r="M72">
        <v>70</v>
      </c>
      <c r="N72" t="s">
        <v>3</v>
      </c>
      <c r="O72" s="4">
        <v>1416.4487300000001</v>
      </c>
      <c r="P72" s="2">
        <f t="shared" si="13"/>
        <v>-1.2699999999767897E-3</v>
      </c>
      <c r="Q72" s="6" t="e">
        <f t="shared" si="20"/>
        <v>#N/A</v>
      </c>
      <c r="R72" s="6" t="e">
        <f t="shared" si="14"/>
        <v>#N/A</v>
      </c>
      <c r="S72">
        <f t="shared" si="21"/>
        <v>-8.9660852036401603E-5</v>
      </c>
      <c r="T72" s="7" t="e">
        <f t="shared" si="22"/>
        <v>#N/A</v>
      </c>
      <c r="U72" s="7" t="e">
        <f t="shared" si="23"/>
        <v>#N/A</v>
      </c>
      <c r="W72" t="s">
        <v>2</v>
      </c>
      <c r="X72">
        <v>70</v>
      </c>
      <c r="Y72" t="s">
        <v>3</v>
      </c>
      <c r="Z72" s="4">
        <v>1416.45</v>
      </c>
    </row>
    <row r="73" spans="1:26" x14ac:dyDescent="0.25">
      <c r="A73" s="3" t="s">
        <v>2</v>
      </c>
      <c r="B73">
        <v>71</v>
      </c>
      <c r="C73" t="s">
        <v>3</v>
      </c>
      <c r="D73" s="4">
        <v>1473.958496</v>
      </c>
      <c r="E73" s="2">
        <f t="shared" si="12"/>
        <v>-1.5040000000681175E-3</v>
      </c>
      <c r="F73" s="6" t="e">
        <f t="shared" si="15"/>
        <v>#N/A</v>
      </c>
      <c r="G73" s="6" t="e">
        <f t="shared" si="16"/>
        <v>#N/A</v>
      </c>
      <c r="H73">
        <f t="shared" si="17"/>
        <v>-1.0203815128781737E-4</v>
      </c>
      <c r="I73" s="7" t="e">
        <f t="shared" si="18"/>
        <v>#N/A</v>
      </c>
      <c r="J73" s="7" t="e">
        <f t="shared" si="19"/>
        <v>#N/A</v>
      </c>
      <c r="L73" s="3" t="s">
        <v>2</v>
      </c>
      <c r="M73">
        <v>71</v>
      </c>
      <c r="N73" t="s">
        <v>3</v>
      </c>
      <c r="O73" s="4">
        <v>1473.95874</v>
      </c>
      <c r="P73" s="2">
        <f t="shared" si="13"/>
        <v>-1.2600000000020373E-3</v>
      </c>
      <c r="Q73" s="6" t="e">
        <f t="shared" si="20"/>
        <v>#N/A</v>
      </c>
      <c r="R73" s="6" t="e">
        <f t="shared" si="14"/>
        <v>#N/A</v>
      </c>
      <c r="S73">
        <f t="shared" si="21"/>
        <v>-8.5484075354920529E-5</v>
      </c>
      <c r="T73" s="7" t="e">
        <f t="shared" si="22"/>
        <v>#N/A</v>
      </c>
      <c r="U73" s="7" t="e">
        <f t="shared" si="23"/>
        <v>#N/A</v>
      </c>
      <c r="W73" t="s">
        <v>2</v>
      </c>
      <c r="X73">
        <v>71</v>
      </c>
      <c r="Y73" t="s">
        <v>3</v>
      </c>
      <c r="Z73" s="4">
        <v>1473.96</v>
      </c>
    </row>
    <row r="74" spans="1:26" x14ac:dyDescent="0.25">
      <c r="A74" s="3" t="s">
        <v>2</v>
      </c>
      <c r="B74">
        <v>72</v>
      </c>
      <c r="C74" t="s">
        <v>3</v>
      </c>
      <c r="D74" s="4">
        <v>1532.998413</v>
      </c>
      <c r="E74" s="2">
        <f t="shared" si="12"/>
        <v>-1.5869999999722495E-3</v>
      </c>
      <c r="F74" s="6" t="e">
        <f t="shared" si="15"/>
        <v>#N/A</v>
      </c>
      <c r="G74" s="6" t="e">
        <f t="shared" si="16"/>
        <v>#N/A</v>
      </c>
      <c r="H74">
        <f t="shared" si="17"/>
        <v>-1.0352261205975884E-4</v>
      </c>
      <c r="I74" s="7" t="e">
        <f t="shared" si="18"/>
        <v>#N/A</v>
      </c>
      <c r="J74" s="7" t="e">
        <f t="shared" si="19"/>
        <v>#N/A</v>
      </c>
      <c r="L74" s="3" t="s">
        <v>2</v>
      </c>
      <c r="M74">
        <v>72</v>
      </c>
      <c r="N74" t="s">
        <v>3</v>
      </c>
      <c r="O74" s="4">
        <v>1532.9986570000001</v>
      </c>
      <c r="P74" s="2">
        <f t="shared" si="13"/>
        <v>-1.3429999999061693E-3</v>
      </c>
      <c r="Q74" s="6" t="e">
        <f t="shared" si="20"/>
        <v>#N/A</v>
      </c>
      <c r="R74" s="6" t="e">
        <f t="shared" si="14"/>
        <v>#N/A</v>
      </c>
      <c r="S74">
        <f t="shared" si="21"/>
        <v>-8.7606078046692591E-5</v>
      </c>
      <c r="T74" s="7" t="e">
        <f t="shared" si="22"/>
        <v>#N/A</v>
      </c>
      <c r="U74" s="7" t="e">
        <f t="shared" si="23"/>
        <v>#N/A</v>
      </c>
      <c r="W74" t="s">
        <v>2</v>
      </c>
      <c r="X74">
        <v>72</v>
      </c>
      <c r="Y74" t="s">
        <v>3</v>
      </c>
      <c r="Z74" s="4">
        <v>1533</v>
      </c>
    </row>
    <row r="75" spans="1:26" x14ac:dyDescent="0.25">
      <c r="A75" s="3" t="s">
        <v>2</v>
      </c>
      <c r="B75">
        <v>73</v>
      </c>
      <c r="C75" t="s">
        <v>3</v>
      </c>
      <c r="D75" s="4">
        <v>1593.588379</v>
      </c>
      <c r="E75" s="2">
        <f t="shared" si="12"/>
        <v>-1.6209999998864077E-3</v>
      </c>
      <c r="F75" s="6" t="e">
        <f t="shared" si="15"/>
        <v>#N/A</v>
      </c>
      <c r="G75" s="6" t="e">
        <f t="shared" si="16"/>
        <v>#N/A</v>
      </c>
      <c r="H75">
        <f t="shared" si="17"/>
        <v>-1.0172011927594557E-4</v>
      </c>
      <c r="I75" s="7" t="e">
        <f t="shared" si="18"/>
        <v>#N/A</v>
      </c>
      <c r="J75" s="7" t="e">
        <f t="shared" si="19"/>
        <v>#N/A</v>
      </c>
      <c r="L75" s="3" t="s">
        <v>2</v>
      </c>
      <c r="M75">
        <v>73</v>
      </c>
      <c r="N75" t="s">
        <v>3</v>
      </c>
      <c r="O75" s="4">
        <v>1593.5886230000001</v>
      </c>
      <c r="P75" s="2">
        <f t="shared" si="13"/>
        <v>-1.3769999998203275E-3</v>
      </c>
      <c r="Q75" s="6" t="e">
        <f t="shared" si="20"/>
        <v>#N/A</v>
      </c>
      <c r="R75" s="6" t="e">
        <f t="shared" si="14"/>
        <v>#N/A</v>
      </c>
      <c r="S75">
        <f t="shared" si="21"/>
        <v>-8.640874940661065E-5</v>
      </c>
      <c r="T75" s="7" t="e">
        <f t="shared" si="22"/>
        <v>#N/A</v>
      </c>
      <c r="U75" s="7" t="e">
        <f t="shared" si="23"/>
        <v>#N/A</v>
      </c>
      <c r="W75" t="s">
        <v>2</v>
      </c>
      <c r="X75">
        <v>73</v>
      </c>
      <c r="Y75" t="s">
        <v>3</v>
      </c>
      <c r="Z75" s="4">
        <v>1593.59</v>
      </c>
    </row>
    <row r="76" spans="1:26" x14ac:dyDescent="0.25">
      <c r="A76" s="3" t="s">
        <v>2</v>
      </c>
      <c r="B76">
        <v>74</v>
      </c>
      <c r="C76" t="s">
        <v>3</v>
      </c>
      <c r="D76" s="4">
        <v>1655.7482910000001</v>
      </c>
      <c r="E76" s="2">
        <f t="shared" si="12"/>
        <v>-1.7089999998916028E-3</v>
      </c>
      <c r="F76" s="6" t="e">
        <f t="shared" si="15"/>
        <v>#N/A</v>
      </c>
      <c r="G76" s="6" t="e">
        <f t="shared" si="16"/>
        <v>#N/A</v>
      </c>
      <c r="H76">
        <f t="shared" si="17"/>
        <v>-1.0321617175636286E-4</v>
      </c>
      <c r="I76" s="7" t="e">
        <f t="shared" si="18"/>
        <v>#N/A</v>
      </c>
      <c r="J76" s="7" t="e">
        <f t="shared" si="19"/>
        <v>#N/A</v>
      </c>
      <c r="L76" s="3" t="s">
        <v>2</v>
      </c>
      <c r="M76">
        <v>74</v>
      </c>
      <c r="N76" t="s">
        <v>3</v>
      </c>
      <c r="O76" s="4">
        <v>1655.7485349999999</v>
      </c>
      <c r="P76" s="2">
        <f t="shared" si="13"/>
        <v>-1.4650000000528962E-3</v>
      </c>
      <c r="Q76" s="6" t="e">
        <f t="shared" si="20"/>
        <v>#N/A</v>
      </c>
      <c r="R76" s="6" t="e">
        <f t="shared" si="14"/>
        <v>#N/A</v>
      </c>
      <c r="S76">
        <f t="shared" si="21"/>
        <v>-8.8479619283063189E-5</v>
      </c>
      <c r="T76" s="7" t="e">
        <f t="shared" si="22"/>
        <v>#N/A</v>
      </c>
      <c r="U76" s="7" t="e">
        <f t="shared" si="23"/>
        <v>#N/A</v>
      </c>
      <c r="W76" t="s">
        <v>2</v>
      </c>
      <c r="X76">
        <v>74</v>
      </c>
      <c r="Y76" t="s">
        <v>3</v>
      </c>
      <c r="Z76" s="4">
        <v>1655.75</v>
      </c>
    </row>
    <row r="77" spans="1:26" x14ac:dyDescent="0.25">
      <c r="A77" s="3" t="s">
        <v>2</v>
      </c>
      <c r="B77">
        <v>75</v>
      </c>
      <c r="C77" t="s">
        <v>3</v>
      </c>
      <c r="D77" s="4">
        <v>1719.498169</v>
      </c>
      <c r="E77" s="2">
        <f t="shared" si="12"/>
        <v>-1.8310000000383297E-3</v>
      </c>
      <c r="F77" s="6" t="e">
        <f t="shared" si="15"/>
        <v>#N/A</v>
      </c>
      <c r="G77" s="6" t="e">
        <f t="shared" si="16"/>
        <v>#N/A</v>
      </c>
      <c r="H77">
        <f t="shared" si="17"/>
        <v>-1.0648455654379529E-4</v>
      </c>
      <c r="I77" s="7" t="e">
        <f t="shared" si="18"/>
        <v>#N/A</v>
      </c>
      <c r="J77" s="7" t="e">
        <f t="shared" si="19"/>
        <v>#N/A</v>
      </c>
      <c r="L77" s="3" t="s">
        <v>2</v>
      </c>
      <c r="M77">
        <v>75</v>
      </c>
      <c r="N77" t="s">
        <v>3</v>
      </c>
      <c r="O77" s="4">
        <v>1719.498413</v>
      </c>
      <c r="P77" s="2">
        <f t="shared" si="13"/>
        <v>-1.5869999999722495E-3</v>
      </c>
      <c r="Q77" s="6" t="e">
        <f t="shared" si="20"/>
        <v>#N/A</v>
      </c>
      <c r="R77" s="6" t="e">
        <f t="shared" si="14"/>
        <v>#N/A</v>
      </c>
      <c r="S77">
        <f t="shared" si="21"/>
        <v>-9.2294356771369088E-5</v>
      </c>
      <c r="T77" s="7" t="e">
        <f t="shared" si="22"/>
        <v>#N/A</v>
      </c>
      <c r="U77" s="7" t="e">
        <f t="shared" si="23"/>
        <v>#N/A</v>
      </c>
      <c r="W77" t="s">
        <v>2</v>
      </c>
      <c r="X77">
        <v>75</v>
      </c>
      <c r="Y77" t="s">
        <v>3</v>
      </c>
      <c r="Z77" s="4">
        <v>1719.5</v>
      </c>
    </row>
    <row r="78" spans="1:26" x14ac:dyDescent="0.25">
      <c r="A78" s="3" t="s">
        <v>2</v>
      </c>
      <c r="B78">
        <v>76</v>
      </c>
      <c r="C78" t="s">
        <v>3</v>
      </c>
      <c r="D78" s="4">
        <v>1784.858154</v>
      </c>
      <c r="E78" s="2">
        <f t="shared" si="12"/>
        <v>-1.8459999998867715E-3</v>
      </c>
      <c r="F78" s="6" t="e">
        <f t="shared" si="15"/>
        <v>#N/A</v>
      </c>
      <c r="G78" s="6" t="e">
        <f t="shared" si="16"/>
        <v>#N/A</v>
      </c>
      <c r="H78">
        <f t="shared" si="17"/>
        <v>-1.0342558571109689E-4</v>
      </c>
      <c r="I78" s="7" t="e">
        <f t="shared" si="18"/>
        <v>#N/A</v>
      </c>
      <c r="J78" s="7" t="e">
        <f t="shared" si="19"/>
        <v>#N/A</v>
      </c>
      <c r="L78" s="3" t="s">
        <v>2</v>
      </c>
      <c r="M78">
        <v>76</v>
      </c>
      <c r="N78" t="s">
        <v>3</v>
      </c>
      <c r="O78" s="4">
        <v>1784.8583980000001</v>
      </c>
      <c r="P78" s="2">
        <f t="shared" si="13"/>
        <v>-1.6019999998206913E-3</v>
      </c>
      <c r="Q78" s="6" t="e">
        <f t="shared" si="20"/>
        <v>#N/A</v>
      </c>
      <c r="R78" s="6" t="e">
        <f t="shared" si="14"/>
        <v>#N/A</v>
      </c>
      <c r="S78">
        <f t="shared" si="21"/>
        <v>-8.9755019312220602E-5</v>
      </c>
      <c r="T78" s="7" t="e">
        <f t="shared" si="22"/>
        <v>#N/A</v>
      </c>
      <c r="U78" s="7" t="e">
        <f t="shared" si="23"/>
        <v>#N/A</v>
      </c>
      <c r="W78" t="s">
        <v>2</v>
      </c>
      <c r="X78">
        <v>76</v>
      </c>
      <c r="Y78" t="s">
        <v>3</v>
      </c>
      <c r="Z78" s="4">
        <v>1784.86</v>
      </c>
    </row>
    <row r="79" spans="1:26" x14ac:dyDescent="0.25">
      <c r="A79" s="3" t="s">
        <v>2</v>
      </c>
      <c r="B79">
        <v>77</v>
      </c>
      <c r="C79" t="s">
        <v>3</v>
      </c>
      <c r="D79" s="4">
        <v>1851.8480219999999</v>
      </c>
      <c r="E79" s="2">
        <f t="shared" si="12"/>
        <v>-1.9780000000082509E-3</v>
      </c>
      <c r="F79" s="6" t="e">
        <f t="shared" si="15"/>
        <v>#N/A</v>
      </c>
      <c r="G79" s="6" t="e">
        <f t="shared" si="16"/>
        <v>#N/A</v>
      </c>
      <c r="H79">
        <f t="shared" si="17"/>
        <v>-1.0681222090093584E-4</v>
      </c>
      <c r="I79" s="7" t="e">
        <f t="shared" si="18"/>
        <v>#N/A</v>
      </c>
      <c r="J79" s="7" t="e">
        <f t="shared" si="19"/>
        <v>#N/A</v>
      </c>
      <c r="L79" s="3" t="s">
        <v>2</v>
      </c>
      <c r="M79">
        <v>77</v>
      </c>
      <c r="N79" t="s">
        <v>3</v>
      </c>
      <c r="O79" s="4">
        <v>1851.8482670000001</v>
      </c>
      <c r="P79" s="2">
        <f t="shared" si="13"/>
        <v>-1.7329999998310086E-3</v>
      </c>
      <c r="Q79" s="6" t="e">
        <f t="shared" si="20"/>
        <v>#N/A</v>
      </c>
      <c r="R79" s="6" t="e">
        <f t="shared" si="14"/>
        <v>#N/A</v>
      </c>
      <c r="S79">
        <f t="shared" si="21"/>
        <v>-9.3582181149132369E-5</v>
      </c>
      <c r="T79" s="7" t="e">
        <f t="shared" si="22"/>
        <v>#N/A</v>
      </c>
      <c r="U79" s="7" t="e">
        <f t="shared" si="23"/>
        <v>#N/A</v>
      </c>
      <c r="W79" t="s">
        <v>2</v>
      </c>
      <c r="X79">
        <v>77</v>
      </c>
      <c r="Y79" t="s">
        <v>3</v>
      </c>
      <c r="Z79" s="4">
        <v>1851.85</v>
      </c>
    </row>
    <row r="80" spans="1:26" x14ac:dyDescent="0.25">
      <c r="A80" s="3" t="s">
        <v>2</v>
      </c>
      <c r="B80">
        <v>78</v>
      </c>
      <c r="C80" t="s">
        <v>3</v>
      </c>
      <c r="D80" s="4">
        <v>1920.4879149999999</v>
      </c>
      <c r="E80" s="2">
        <f t="shared" si="12"/>
        <v>-2.0850000000791624E-3</v>
      </c>
      <c r="F80" s="6" t="e">
        <f t="shared" si="15"/>
        <v>#N/A</v>
      </c>
      <c r="G80" s="6" t="e">
        <f t="shared" si="16"/>
        <v>#N/A</v>
      </c>
      <c r="H80">
        <f t="shared" si="17"/>
        <v>-1.0856616091120586E-4</v>
      </c>
      <c r="I80" s="7" t="e">
        <f t="shared" si="18"/>
        <v>#N/A</v>
      </c>
      <c r="J80" s="7" t="e">
        <f t="shared" si="19"/>
        <v>#N/A</v>
      </c>
      <c r="L80" s="3" t="s">
        <v>2</v>
      </c>
      <c r="M80">
        <v>78</v>
      </c>
      <c r="N80" t="s">
        <v>3</v>
      </c>
      <c r="O80" s="4">
        <v>1920.488159</v>
      </c>
      <c r="P80" s="2">
        <f t="shared" si="13"/>
        <v>-1.8410000000130822E-3</v>
      </c>
      <c r="Q80" s="6" t="e">
        <f t="shared" si="20"/>
        <v>#N/A</v>
      </c>
      <c r="R80" s="6" t="e">
        <f t="shared" si="14"/>
        <v>#N/A</v>
      </c>
      <c r="S80">
        <f t="shared" si="21"/>
        <v>-9.5861044046826756E-5</v>
      </c>
      <c r="T80" s="7" t="e">
        <f t="shared" si="22"/>
        <v>#N/A</v>
      </c>
      <c r="U80" s="7" t="e">
        <f t="shared" si="23"/>
        <v>#N/A</v>
      </c>
      <c r="W80" t="s">
        <v>2</v>
      </c>
      <c r="X80">
        <v>78</v>
      </c>
      <c r="Y80" t="s">
        <v>3</v>
      </c>
      <c r="Z80" s="4">
        <v>1920.49</v>
      </c>
    </row>
    <row r="81" spans="1:26" x14ac:dyDescent="0.25">
      <c r="A81" s="3" t="s">
        <v>2</v>
      </c>
      <c r="B81">
        <v>79</v>
      </c>
      <c r="C81" t="s">
        <v>3</v>
      </c>
      <c r="D81" s="4">
        <v>1990.7978519999999</v>
      </c>
      <c r="E81" s="2">
        <f t="shared" si="12"/>
        <v>-2.1480000000337895E-3</v>
      </c>
      <c r="F81" s="6" t="e">
        <f t="shared" si="15"/>
        <v>#N/A</v>
      </c>
      <c r="G81" s="6" t="e">
        <f t="shared" si="16"/>
        <v>#N/A</v>
      </c>
      <c r="H81">
        <f t="shared" si="17"/>
        <v>-1.0789643950418475E-4</v>
      </c>
      <c r="I81" s="7" t="e">
        <f t="shared" si="18"/>
        <v>#N/A</v>
      </c>
      <c r="J81" s="7" t="e">
        <f t="shared" si="19"/>
        <v>#N/A</v>
      </c>
      <c r="L81" s="3" t="s">
        <v>2</v>
      </c>
      <c r="M81">
        <v>79</v>
      </c>
      <c r="N81" t="s">
        <v>3</v>
      </c>
      <c r="O81" s="4">
        <v>1990.798096</v>
      </c>
      <c r="P81" s="2">
        <f t="shared" si="13"/>
        <v>-1.9039999999677093E-3</v>
      </c>
      <c r="Q81" s="6" t="e">
        <f t="shared" si="20"/>
        <v>#N/A</v>
      </c>
      <c r="R81" s="6" t="e">
        <f t="shared" si="14"/>
        <v>#N/A</v>
      </c>
      <c r="S81">
        <f t="shared" si="21"/>
        <v>-9.5640035209663431E-5</v>
      </c>
      <c r="T81" s="7" t="e">
        <f t="shared" si="22"/>
        <v>#N/A</v>
      </c>
      <c r="U81" s="7" t="e">
        <f t="shared" si="23"/>
        <v>#N/A</v>
      </c>
      <c r="W81" t="s">
        <v>2</v>
      </c>
      <c r="X81">
        <v>79</v>
      </c>
      <c r="Y81" t="s">
        <v>3</v>
      </c>
      <c r="Z81" s="4">
        <v>1990.8</v>
      </c>
    </row>
    <row r="82" spans="1:26" x14ac:dyDescent="0.25">
      <c r="A82" s="3" t="s">
        <v>2</v>
      </c>
      <c r="B82">
        <v>80</v>
      </c>
      <c r="C82" t="s">
        <v>3</v>
      </c>
      <c r="D82" s="4">
        <v>2062.7978520000001</v>
      </c>
      <c r="E82" s="2">
        <f t="shared" si="12"/>
        <v>-2.1480000000337895E-3</v>
      </c>
      <c r="F82" s="6" t="e">
        <f t="shared" si="15"/>
        <v>#N/A</v>
      </c>
      <c r="G82" s="6" t="e">
        <f t="shared" si="16"/>
        <v>#N/A</v>
      </c>
      <c r="H82">
        <f t="shared" si="17"/>
        <v>-1.0413041675175205E-4</v>
      </c>
      <c r="I82" s="7" t="e">
        <f t="shared" si="18"/>
        <v>#N/A</v>
      </c>
      <c r="J82" s="7" t="e">
        <f t="shared" si="19"/>
        <v>#N/A</v>
      </c>
      <c r="L82" s="3" t="s">
        <v>2</v>
      </c>
      <c r="M82">
        <v>80</v>
      </c>
      <c r="N82" t="s">
        <v>3</v>
      </c>
      <c r="O82" s="4">
        <v>2062.798096</v>
      </c>
      <c r="P82" s="2">
        <f t="shared" si="13"/>
        <v>-1.904000000195083E-3</v>
      </c>
      <c r="Q82" s="6" t="e">
        <f t="shared" si="20"/>
        <v>#N/A</v>
      </c>
      <c r="R82" s="6" t="e">
        <f t="shared" si="14"/>
        <v>#N/A</v>
      </c>
      <c r="S82">
        <f t="shared" si="21"/>
        <v>-9.2301811015200929E-5</v>
      </c>
      <c r="T82" s="7" t="e">
        <f t="shared" si="22"/>
        <v>#N/A</v>
      </c>
      <c r="U82" s="7" t="e">
        <f t="shared" si="23"/>
        <v>#N/A</v>
      </c>
      <c r="W82" t="s">
        <v>2</v>
      </c>
      <c r="X82">
        <v>80</v>
      </c>
      <c r="Y82" t="s">
        <v>3</v>
      </c>
      <c r="Z82" s="4">
        <v>2062.8000000000002</v>
      </c>
    </row>
    <row r="83" spans="1:26" x14ac:dyDescent="0.25">
      <c r="A83" s="3" t="s">
        <v>2</v>
      </c>
      <c r="B83">
        <v>81</v>
      </c>
      <c r="C83" t="s">
        <v>3</v>
      </c>
      <c r="D83" s="4">
        <v>2136.5078119999998</v>
      </c>
      <c r="E83" s="2">
        <f t="shared" si="12"/>
        <v>-2.1880000003875466E-3</v>
      </c>
      <c r="F83" s="6" t="e">
        <f t="shared" si="15"/>
        <v>#N/A</v>
      </c>
      <c r="G83" s="6" t="e">
        <f t="shared" si="16"/>
        <v>#N/A</v>
      </c>
      <c r="H83">
        <f t="shared" si="17"/>
        <v>-1.0241010999811625E-4</v>
      </c>
      <c r="I83" s="7" t="e">
        <f t="shared" si="18"/>
        <v>#N/A</v>
      </c>
      <c r="J83" s="7" t="e">
        <f t="shared" si="19"/>
        <v>#N/A</v>
      </c>
      <c r="L83" s="3" t="s">
        <v>2</v>
      </c>
      <c r="M83">
        <v>81</v>
      </c>
      <c r="N83" t="s">
        <v>3</v>
      </c>
      <c r="O83" s="4">
        <v>2136.5078119999998</v>
      </c>
      <c r="P83" s="2">
        <f t="shared" si="13"/>
        <v>-2.1880000003875466E-3</v>
      </c>
      <c r="Q83" s="6" t="e">
        <f t="shared" si="20"/>
        <v>#N/A</v>
      </c>
      <c r="R83" s="6" t="e">
        <f t="shared" si="14"/>
        <v>#N/A</v>
      </c>
      <c r="S83">
        <f t="shared" si="21"/>
        <v>-1.0241010999811625E-4</v>
      </c>
      <c r="T83" s="7" t="e">
        <f t="shared" si="22"/>
        <v>#N/A</v>
      </c>
      <c r="U83" s="7" t="e">
        <f t="shared" si="23"/>
        <v>#N/A</v>
      </c>
      <c r="W83" t="s">
        <v>2</v>
      </c>
      <c r="X83">
        <v>81</v>
      </c>
      <c r="Y83" t="s">
        <v>3</v>
      </c>
      <c r="Z83" s="4">
        <v>2136.5100000000002</v>
      </c>
    </row>
    <row r="84" spans="1:26" x14ac:dyDescent="0.25">
      <c r="A84" s="3" t="s">
        <v>2</v>
      </c>
      <c r="B84">
        <v>82</v>
      </c>
      <c r="C84" t="s">
        <v>3</v>
      </c>
      <c r="D84" s="4">
        <v>2211.9477539999998</v>
      </c>
      <c r="E84" s="2">
        <f t="shared" si="12"/>
        <v>-2.246000000013737E-3</v>
      </c>
      <c r="F84" s="6" t="e">
        <f t="shared" si="15"/>
        <v>#N/A</v>
      </c>
      <c r="G84" s="6" t="e">
        <f t="shared" si="16"/>
        <v>#N/A</v>
      </c>
      <c r="H84">
        <f t="shared" si="17"/>
        <v>-1.0153946882118525E-4</v>
      </c>
      <c r="I84" s="7" t="e">
        <f t="shared" si="18"/>
        <v>#N/A</v>
      </c>
      <c r="J84" s="7" t="e">
        <f t="shared" si="19"/>
        <v>#N/A</v>
      </c>
      <c r="L84" s="3" t="s">
        <v>2</v>
      </c>
      <c r="M84">
        <v>82</v>
      </c>
      <c r="N84" t="s">
        <v>3</v>
      </c>
      <c r="O84" s="4">
        <v>2211.9477539999998</v>
      </c>
      <c r="P84" s="2">
        <f t="shared" si="13"/>
        <v>-2.246000000013737E-3</v>
      </c>
      <c r="Q84" s="6" t="e">
        <f t="shared" si="20"/>
        <v>#N/A</v>
      </c>
      <c r="R84" s="6" t="e">
        <f t="shared" si="14"/>
        <v>#N/A</v>
      </c>
      <c r="S84">
        <f t="shared" si="21"/>
        <v>-1.0153946882118525E-4</v>
      </c>
      <c r="T84" s="7" t="e">
        <f t="shared" si="22"/>
        <v>#N/A</v>
      </c>
      <c r="U84" s="7" t="e">
        <f t="shared" si="23"/>
        <v>#N/A</v>
      </c>
      <c r="W84" t="s">
        <v>2</v>
      </c>
      <c r="X84">
        <v>82</v>
      </c>
      <c r="Y84" t="s">
        <v>3</v>
      </c>
      <c r="Z84" s="4">
        <v>2211.9499999999998</v>
      </c>
    </row>
    <row r="85" spans="1:26" x14ac:dyDescent="0.25">
      <c r="A85" s="3" t="s">
        <v>2</v>
      </c>
      <c r="B85">
        <v>83</v>
      </c>
      <c r="C85" t="s">
        <v>3</v>
      </c>
      <c r="D85" s="4">
        <v>2289.1376949999999</v>
      </c>
      <c r="E85" s="2">
        <f t="shared" si="12"/>
        <v>-2.3049999999784632E-3</v>
      </c>
      <c r="F85" s="6" t="e">
        <f t="shared" si="15"/>
        <v>#N/A</v>
      </c>
      <c r="G85" s="6" t="e">
        <f t="shared" si="16"/>
        <v>#N/A</v>
      </c>
      <c r="H85">
        <f t="shared" si="17"/>
        <v>-1.0069293800076379E-4</v>
      </c>
      <c r="I85" s="7" t="e">
        <f t="shared" si="18"/>
        <v>#N/A</v>
      </c>
      <c r="J85" s="7" t="e">
        <f t="shared" si="19"/>
        <v>#N/A</v>
      </c>
      <c r="L85" s="3" t="s">
        <v>2</v>
      </c>
      <c r="M85">
        <v>83</v>
      </c>
      <c r="N85" t="s">
        <v>3</v>
      </c>
      <c r="O85" s="4">
        <v>2289.1376949999999</v>
      </c>
      <c r="P85" s="2">
        <f t="shared" si="13"/>
        <v>-2.3049999999784632E-3</v>
      </c>
      <c r="Q85" s="6" t="e">
        <f t="shared" si="20"/>
        <v>#N/A</v>
      </c>
      <c r="R85" s="6" t="e">
        <f t="shared" si="14"/>
        <v>#N/A</v>
      </c>
      <c r="S85">
        <f t="shared" si="21"/>
        <v>-1.0069293800076379E-4</v>
      </c>
      <c r="T85" s="7" t="e">
        <f t="shared" si="22"/>
        <v>#N/A</v>
      </c>
      <c r="U85" s="7" t="e">
        <f t="shared" si="23"/>
        <v>#N/A</v>
      </c>
      <c r="W85" t="s">
        <v>2</v>
      </c>
      <c r="X85">
        <v>83</v>
      </c>
      <c r="Y85" t="s">
        <v>3</v>
      </c>
      <c r="Z85" s="4">
        <v>2289.14</v>
      </c>
    </row>
    <row r="86" spans="1:26" x14ac:dyDescent="0.25">
      <c r="A86" s="3" t="s">
        <v>2</v>
      </c>
      <c r="B86">
        <v>84</v>
      </c>
      <c r="C86" t="s">
        <v>3</v>
      </c>
      <c r="D86" s="4">
        <v>2368.0976559999999</v>
      </c>
      <c r="E86" s="2">
        <f t="shared" si="12"/>
        <v>-2.3439999999936845E-3</v>
      </c>
      <c r="F86" s="6" t="e">
        <f t="shared" si="15"/>
        <v>#N/A</v>
      </c>
      <c r="G86" s="6" t="e">
        <f t="shared" si="16"/>
        <v>#N/A</v>
      </c>
      <c r="H86">
        <f t="shared" si="17"/>
        <v>-9.8982404465235645E-5</v>
      </c>
      <c r="I86" s="7" t="e">
        <f t="shared" si="18"/>
        <v>#N/A</v>
      </c>
      <c r="J86" s="7" t="e">
        <f t="shared" si="19"/>
        <v>#N/A</v>
      </c>
      <c r="L86" s="3" t="s">
        <v>2</v>
      </c>
      <c r="M86">
        <v>84</v>
      </c>
      <c r="N86" t="s">
        <v>3</v>
      </c>
      <c r="O86" s="4">
        <v>2368.0976559999999</v>
      </c>
      <c r="P86" s="2">
        <f t="shared" si="13"/>
        <v>-2.3439999999936845E-3</v>
      </c>
      <c r="Q86" s="6" t="e">
        <f t="shared" si="20"/>
        <v>#N/A</v>
      </c>
      <c r="R86" s="6" t="e">
        <f t="shared" si="14"/>
        <v>#N/A</v>
      </c>
      <c r="S86">
        <f t="shared" si="21"/>
        <v>-9.8982404465235645E-5</v>
      </c>
      <c r="T86" s="7" t="e">
        <f t="shared" si="22"/>
        <v>#N/A</v>
      </c>
      <c r="U86" s="7" t="e">
        <f t="shared" si="23"/>
        <v>#N/A</v>
      </c>
      <c r="W86" t="s">
        <v>2</v>
      </c>
      <c r="X86">
        <v>84</v>
      </c>
      <c r="Y86" t="s">
        <v>3</v>
      </c>
      <c r="Z86" s="4">
        <v>2368.1</v>
      </c>
    </row>
    <row r="87" spans="1:26" x14ac:dyDescent="0.25">
      <c r="A87" s="3" t="s">
        <v>2</v>
      </c>
      <c r="B87">
        <v>85</v>
      </c>
      <c r="C87" t="s">
        <v>3</v>
      </c>
      <c r="D87" s="4">
        <v>2448.8476559999999</v>
      </c>
      <c r="E87" s="2">
        <f t="shared" si="12"/>
        <v>-2.3439999999936845E-3</v>
      </c>
      <c r="F87" s="6" t="e">
        <f t="shared" si="15"/>
        <v>#N/A</v>
      </c>
      <c r="G87" s="6" t="e">
        <f t="shared" si="16"/>
        <v>#N/A</v>
      </c>
      <c r="H87">
        <f t="shared" si="17"/>
        <v>-9.5718490051864804E-5</v>
      </c>
      <c r="I87" s="7" t="e">
        <f t="shared" si="18"/>
        <v>#N/A</v>
      </c>
      <c r="J87" s="7" t="e">
        <f t="shared" si="19"/>
        <v>#N/A</v>
      </c>
      <c r="L87" s="3" t="s">
        <v>2</v>
      </c>
      <c r="M87">
        <v>85</v>
      </c>
      <c r="N87" t="s">
        <v>3</v>
      </c>
      <c r="O87" s="4">
        <v>2448.8476559999999</v>
      </c>
      <c r="P87" s="2">
        <f t="shared" si="13"/>
        <v>-2.3439999999936845E-3</v>
      </c>
      <c r="Q87" s="6" t="e">
        <f t="shared" si="20"/>
        <v>#N/A</v>
      </c>
      <c r="R87" s="6" t="e">
        <f t="shared" si="14"/>
        <v>#N/A</v>
      </c>
      <c r="S87">
        <f t="shared" si="21"/>
        <v>-9.5718490051864804E-5</v>
      </c>
      <c r="T87" s="7" t="e">
        <f t="shared" si="22"/>
        <v>#N/A</v>
      </c>
      <c r="U87" s="7" t="e">
        <f t="shared" si="23"/>
        <v>#N/A</v>
      </c>
      <c r="W87" t="s">
        <v>2</v>
      </c>
      <c r="X87">
        <v>85</v>
      </c>
      <c r="Y87" t="s">
        <v>3</v>
      </c>
      <c r="Z87" s="4">
        <v>2448.85</v>
      </c>
    </row>
    <row r="88" spans="1:26" x14ac:dyDescent="0.25">
      <c r="A88" s="3" t="s">
        <v>2</v>
      </c>
      <c r="B88">
        <v>86</v>
      </c>
      <c r="C88" t="s">
        <v>3</v>
      </c>
      <c r="D88" s="4">
        <v>2531.4077149999998</v>
      </c>
      <c r="E88" s="2">
        <f t="shared" si="12"/>
        <v>-2.2850000000289583E-3</v>
      </c>
      <c r="F88" s="6" t="e">
        <f t="shared" si="15"/>
        <v>#N/A</v>
      </c>
      <c r="G88" s="6" t="e">
        <f t="shared" si="16"/>
        <v>#N/A</v>
      </c>
      <c r="H88">
        <f t="shared" si="17"/>
        <v>-9.0265980722467636E-5</v>
      </c>
      <c r="I88" s="7" t="e">
        <f t="shared" si="18"/>
        <v>#N/A</v>
      </c>
      <c r="J88" s="7" t="e">
        <f t="shared" si="19"/>
        <v>#N/A</v>
      </c>
      <c r="L88" s="3" t="s">
        <v>2</v>
      </c>
      <c r="M88">
        <v>86</v>
      </c>
      <c r="N88" t="s">
        <v>3</v>
      </c>
      <c r="O88" s="4">
        <v>2531.407471</v>
      </c>
      <c r="P88" s="2">
        <f t="shared" si="13"/>
        <v>-2.5289999998676649E-3</v>
      </c>
      <c r="Q88" s="6" t="e">
        <f t="shared" si="20"/>
        <v>#N/A</v>
      </c>
      <c r="R88" s="6" t="e">
        <f t="shared" si="14"/>
        <v>#N/A</v>
      </c>
      <c r="S88">
        <f t="shared" si="21"/>
        <v>-9.9904895945835857E-5</v>
      </c>
      <c r="T88" s="7" t="e">
        <f t="shared" si="22"/>
        <v>#N/A</v>
      </c>
      <c r="U88" s="7" t="e">
        <f t="shared" si="23"/>
        <v>#N/A</v>
      </c>
      <c r="W88" t="s">
        <v>2</v>
      </c>
      <c r="X88">
        <v>86</v>
      </c>
      <c r="Y88" t="s">
        <v>3</v>
      </c>
      <c r="Z88" s="4">
        <v>2531.41</v>
      </c>
    </row>
    <row r="89" spans="1:26" x14ac:dyDescent="0.25">
      <c r="A89" s="3" t="s">
        <v>2</v>
      </c>
      <c r="B89">
        <v>87</v>
      </c>
      <c r="C89" t="s">
        <v>3</v>
      </c>
      <c r="D89" s="4">
        <v>2615.797607</v>
      </c>
      <c r="E89" s="2">
        <f t="shared" si="12"/>
        <v>-2.3929999902065902E-3</v>
      </c>
      <c r="F89" s="6" t="e">
        <f t="shared" si="15"/>
        <v>#N/A</v>
      </c>
      <c r="G89" s="6" t="e">
        <f t="shared" si="16"/>
        <v>#N/A</v>
      </c>
      <c r="H89">
        <f t="shared" si="17"/>
        <v>-9.1482612561568502E-5</v>
      </c>
      <c r="I89" s="7" t="e">
        <f t="shared" si="18"/>
        <v>#N/A</v>
      </c>
      <c r="J89" s="7" t="e">
        <f t="shared" si="19"/>
        <v>#N/A</v>
      </c>
      <c r="L89" s="3" t="s">
        <v>2</v>
      </c>
      <c r="M89">
        <v>87</v>
      </c>
      <c r="N89" t="s">
        <v>3</v>
      </c>
      <c r="O89" s="4">
        <v>2615.797607</v>
      </c>
      <c r="P89" s="2">
        <f t="shared" si="13"/>
        <v>-2.3929999902065902E-3</v>
      </c>
      <c r="Q89" s="6" t="e">
        <f t="shared" si="20"/>
        <v>#N/A</v>
      </c>
      <c r="R89" s="6" t="e">
        <f t="shared" si="14"/>
        <v>#N/A</v>
      </c>
      <c r="S89">
        <f t="shared" si="21"/>
        <v>-9.1482612561568502E-5</v>
      </c>
      <c r="T89" s="7" t="e">
        <f t="shared" si="22"/>
        <v>#N/A</v>
      </c>
      <c r="U89" s="7" t="e">
        <f t="shared" si="23"/>
        <v>#N/A</v>
      </c>
      <c r="W89" t="s">
        <v>2</v>
      </c>
      <c r="X89">
        <v>87</v>
      </c>
      <c r="Y89" t="s">
        <v>3</v>
      </c>
      <c r="Z89" s="4">
        <v>2615.7999999999902</v>
      </c>
    </row>
    <row r="90" spans="1:26" x14ac:dyDescent="0.25">
      <c r="A90" s="3" t="s">
        <v>2</v>
      </c>
      <c r="B90">
        <v>88</v>
      </c>
      <c r="C90" t="s">
        <v>3</v>
      </c>
      <c r="D90" s="4">
        <v>2702.0375979999999</v>
      </c>
      <c r="E90" s="2">
        <f t="shared" si="12"/>
        <v>-2.4019999900701805E-3</v>
      </c>
      <c r="F90" s="6" t="e">
        <f t="shared" si="15"/>
        <v>#N/A</v>
      </c>
      <c r="G90" s="6" t="e">
        <f t="shared" si="16"/>
        <v>#N/A</v>
      </c>
      <c r="H90">
        <f t="shared" si="17"/>
        <v>-8.8895875906689758E-5</v>
      </c>
      <c r="I90" s="7" t="e">
        <f t="shared" si="18"/>
        <v>#N/A</v>
      </c>
      <c r="J90" s="7" t="e">
        <f t="shared" si="19"/>
        <v>#N/A</v>
      </c>
      <c r="L90" s="3" t="s">
        <v>2</v>
      </c>
      <c r="M90">
        <v>88</v>
      </c>
      <c r="N90" t="s">
        <v>3</v>
      </c>
      <c r="O90" s="4">
        <v>2702.0373540000001</v>
      </c>
      <c r="P90" s="2">
        <f t="shared" si="13"/>
        <v>-2.6459999899088871E-3</v>
      </c>
      <c r="Q90" s="6" t="e">
        <f t="shared" si="20"/>
        <v>#N/A</v>
      </c>
      <c r="R90" s="6" t="e">
        <f t="shared" si="14"/>
        <v>#N/A</v>
      </c>
      <c r="S90">
        <f t="shared" si="21"/>
        <v>-9.7926106979677487E-5</v>
      </c>
      <c r="T90" s="7" t="e">
        <f t="shared" si="22"/>
        <v>#N/A</v>
      </c>
      <c r="U90" s="7" t="e">
        <f t="shared" si="23"/>
        <v>#N/A</v>
      </c>
      <c r="W90" t="s">
        <v>2</v>
      </c>
      <c r="X90">
        <v>88</v>
      </c>
      <c r="Y90" t="s">
        <v>3</v>
      </c>
      <c r="Z90" s="4">
        <v>2702.03999999999</v>
      </c>
    </row>
    <row r="91" spans="1:26" x14ac:dyDescent="0.25">
      <c r="A91" s="3" t="s">
        <v>2</v>
      </c>
      <c r="B91">
        <v>89</v>
      </c>
      <c r="C91" t="s">
        <v>3</v>
      </c>
      <c r="D91" s="4">
        <v>2790.147461</v>
      </c>
      <c r="E91" s="2">
        <f t="shared" si="12"/>
        <v>-2.5389999900653493E-3</v>
      </c>
      <c r="F91" s="6" t="e">
        <f t="shared" si="15"/>
        <v>#N/A</v>
      </c>
      <c r="G91" s="6" t="e">
        <f t="shared" si="16"/>
        <v>#N/A</v>
      </c>
      <c r="H91">
        <f t="shared" si="17"/>
        <v>-9.0998774278236943E-5</v>
      </c>
      <c r="I91" s="7" t="e">
        <f t="shared" si="18"/>
        <v>#N/A</v>
      </c>
      <c r="J91" s="7" t="e">
        <f t="shared" si="19"/>
        <v>#N/A</v>
      </c>
      <c r="L91" s="3" t="s">
        <v>2</v>
      </c>
      <c r="M91">
        <v>89</v>
      </c>
      <c r="N91" t="s">
        <v>3</v>
      </c>
      <c r="O91" s="4">
        <v>2790.147461</v>
      </c>
      <c r="P91" s="2">
        <f t="shared" si="13"/>
        <v>-2.5389999900653493E-3</v>
      </c>
      <c r="Q91" s="6" t="e">
        <f t="shared" si="20"/>
        <v>#N/A</v>
      </c>
      <c r="R91" s="6" t="e">
        <f t="shared" si="14"/>
        <v>#N/A</v>
      </c>
      <c r="S91">
        <f t="shared" si="21"/>
        <v>-9.0998774278236943E-5</v>
      </c>
      <c r="T91" s="7" t="e">
        <f t="shared" si="22"/>
        <v>#N/A</v>
      </c>
      <c r="U91" s="7" t="e">
        <f t="shared" si="23"/>
        <v>#N/A</v>
      </c>
      <c r="W91" t="s">
        <v>2</v>
      </c>
      <c r="X91">
        <v>89</v>
      </c>
      <c r="Y91" t="s">
        <v>3</v>
      </c>
      <c r="Z91" s="4">
        <v>2790.1499999999901</v>
      </c>
    </row>
    <row r="92" spans="1:26" x14ac:dyDescent="0.25">
      <c r="A92" s="3" t="s">
        <v>2</v>
      </c>
      <c r="B92">
        <v>90</v>
      </c>
      <c r="C92" t="s">
        <v>3</v>
      </c>
      <c r="D92" s="4">
        <v>2880.147461</v>
      </c>
      <c r="E92" s="2">
        <f t="shared" si="12"/>
        <v>-2.5389999900653493E-3</v>
      </c>
      <c r="F92" s="6" t="e">
        <f t="shared" si="15"/>
        <v>#N/A</v>
      </c>
      <c r="G92" s="6" t="e">
        <f t="shared" si="16"/>
        <v>#N/A</v>
      </c>
      <c r="H92">
        <f t="shared" si="17"/>
        <v>-8.8155208177563145E-5</v>
      </c>
      <c r="I92" s="7" t="e">
        <f t="shared" si="18"/>
        <v>#N/A</v>
      </c>
      <c r="J92" s="7" t="e">
        <f t="shared" si="19"/>
        <v>#N/A</v>
      </c>
      <c r="L92" s="3" t="s">
        <v>2</v>
      </c>
      <c r="M92">
        <v>90</v>
      </c>
      <c r="N92" t="s">
        <v>3</v>
      </c>
      <c r="O92" s="4">
        <v>2880.147461</v>
      </c>
      <c r="P92" s="2">
        <f t="shared" si="13"/>
        <v>-2.5389999900653493E-3</v>
      </c>
      <c r="Q92" s="6" t="e">
        <f t="shared" si="20"/>
        <v>#N/A</v>
      </c>
      <c r="R92" s="6" t="e">
        <f t="shared" si="14"/>
        <v>#N/A</v>
      </c>
      <c r="S92">
        <f t="shared" si="21"/>
        <v>-8.8155208177563145E-5</v>
      </c>
      <c r="T92" s="7" t="e">
        <f t="shared" si="22"/>
        <v>#N/A</v>
      </c>
      <c r="U92" s="7" t="e">
        <f t="shared" si="23"/>
        <v>#N/A</v>
      </c>
      <c r="W92" t="s">
        <v>2</v>
      </c>
      <c r="X92">
        <v>90</v>
      </c>
      <c r="Y92" t="s">
        <v>3</v>
      </c>
      <c r="Z92" s="4">
        <v>2880.1499999999901</v>
      </c>
    </row>
    <row r="93" spans="1:26" x14ac:dyDescent="0.25">
      <c r="A93" s="3" t="s">
        <v>2</v>
      </c>
      <c r="B93">
        <v>91</v>
      </c>
      <c r="C93" t="s">
        <v>3</v>
      </c>
      <c r="D93" s="4">
        <v>2972.0573730000001</v>
      </c>
      <c r="E93" s="2">
        <f t="shared" si="12"/>
        <v>-2.6269999898431706E-3</v>
      </c>
      <c r="F93" s="6" t="e">
        <f t="shared" si="15"/>
        <v>#N/A</v>
      </c>
      <c r="G93" s="6" t="e">
        <f t="shared" si="16"/>
        <v>#N/A</v>
      </c>
      <c r="H93">
        <f t="shared" si="17"/>
        <v>-8.83899487845846E-5</v>
      </c>
      <c r="I93" s="7" t="e">
        <f t="shared" si="18"/>
        <v>#N/A</v>
      </c>
      <c r="J93" s="7" t="e">
        <f t="shared" si="19"/>
        <v>#N/A</v>
      </c>
      <c r="L93" s="3" t="s">
        <v>2</v>
      </c>
      <c r="M93">
        <v>91</v>
      </c>
      <c r="N93" t="s">
        <v>3</v>
      </c>
      <c r="O93" s="4">
        <v>2972.0573730000001</v>
      </c>
      <c r="P93" s="2">
        <f t="shared" si="13"/>
        <v>-2.6269999898431706E-3</v>
      </c>
      <c r="Q93" s="6" t="e">
        <f t="shared" si="20"/>
        <v>#N/A</v>
      </c>
      <c r="R93" s="6" t="e">
        <f t="shared" si="14"/>
        <v>#N/A</v>
      </c>
      <c r="S93">
        <f t="shared" si="21"/>
        <v>-8.83899487845846E-5</v>
      </c>
      <c r="T93" s="7" t="e">
        <f t="shared" si="22"/>
        <v>#N/A</v>
      </c>
      <c r="U93" s="7" t="e">
        <f t="shared" si="23"/>
        <v>#N/A</v>
      </c>
      <c r="W93" t="s">
        <v>2</v>
      </c>
      <c r="X93">
        <v>91</v>
      </c>
      <c r="Y93" t="s">
        <v>3</v>
      </c>
      <c r="Z93" s="4">
        <v>2972.0599999999899</v>
      </c>
    </row>
    <row r="94" spans="1:26" x14ac:dyDescent="0.25">
      <c r="A94" s="3" t="s">
        <v>2</v>
      </c>
      <c r="B94">
        <v>92</v>
      </c>
      <c r="C94" t="s">
        <v>3</v>
      </c>
      <c r="D94" s="4">
        <v>3065.897461</v>
      </c>
      <c r="E94" s="2">
        <f t="shared" si="12"/>
        <v>-2.5389999900653493E-3</v>
      </c>
      <c r="F94" s="6" t="e">
        <f t="shared" si="15"/>
        <v>#N/A</v>
      </c>
      <c r="G94" s="6" t="e">
        <f t="shared" si="16"/>
        <v>#N/A</v>
      </c>
      <c r="H94">
        <f t="shared" si="17"/>
        <v>-8.2814250064227744E-5</v>
      </c>
      <c r="I94" s="7" t="e">
        <f t="shared" si="18"/>
        <v>#N/A</v>
      </c>
      <c r="J94" s="7" t="e">
        <f t="shared" si="19"/>
        <v>#N/A</v>
      </c>
      <c r="L94" s="3" t="s">
        <v>2</v>
      </c>
      <c r="M94">
        <v>92</v>
      </c>
      <c r="N94" t="s">
        <v>3</v>
      </c>
      <c r="O94" s="4">
        <v>3065.8972170000002</v>
      </c>
      <c r="P94" s="2">
        <f t="shared" si="13"/>
        <v>-2.7829999899040558E-3</v>
      </c>
      <c r="Q94" s="6" t="e">
        <f t="shared" si="20"/>
        <v>#N/A</v>
      </c>
      <c r="R94" s="6" t="e">
        <f t="shared" si="14"/>
        <v>#N/A</v>
      </c>
      <c r="S94">
        <f t="shared" si="21"/>
        <v>-9.0772775240888172E-5</v>
      </c>
      <c r="T94" s="7" t="e">
        <f t="shared" si="22"/>
        <v>#N/A</v>
      </c>
      <c r="U94" s="7" t="e">
        <f t="shared" si="23"/>
        <v>#N/A</v>
      </c>
      <c r="W94" t="s">
        <v>2</v>
      </c>
      <c r="X94">
        <v>92</v>
      </c>
      <c r="Y94" t="s">
        <v>3</v>
      </c>
      <c r="Z94" s="4">
        <v>3065.8999999999901</v>
      </c>
    </row>
    <row r="95" spans="1:26" x14ac:dyDescent="0.25">
      <c r="A95" s="3" t="s">
        <v>2</v>
      </c>
      <c r="B95">
        <v>93</v>
      </c>
      <c r="C95" t="s">
        <v>3</v>
      </c>
      <c r="D95" s="4">
        <v>3161.6875</v>
      </c>
      <c r="E95" s="2">
        <f t="shared" si="12"/>
        <v>-2.499999990050128E-3</v>
      </c>
      <c r="F95" s="6" t="e">
        <f t="shared" si="15"/>
        <v>#N/A</v>
      </c>
      <c r="G95" s="6" t="e">
        <f t="shared" si="16"/>
        <v>#N/A</v>
      </c>
      <c r="H95">
        <f t="shared" si="17"/>
        <v>-7.9071697947698119E-5</v>
      </c>
      <c r="I95" s="7" t="e">
        <f t="shared" si="18"/>
        <v>#N/A</v>
      </c>
      <c r="J95" s="7" t="e">
        <f t="shared" si="19"/>
        <v>#N/A</v>
      </c>
      <c r="L95" s="3" t="s">
        <v>2</v>
      </c>
      <c r="M95">
        <v>93</v>
      </c>
      <c r="N95" t="s">
        <v>3</v>
      </c>
      <c r="O95" s="4">
        <v>3161.6872560000002</v>
      </c>
      <c r="P95" s="2">
        <f t="shared" si="13"/>
        <v>-2.7439999898888345E-3</v>
      </c>
      <c r="Q95" s="6" t="e">
        <f t="shared" si="20"/>
        <v>#N/A</v>
      </c>
      <c r="R95" s="6" t="e">
        <f t="shared" si="14"/>
        <v>#N/A</v>
      </c>
      <c r="S95">
        <f t="shared" si="21"/>
        <v>-8.6789102390867037E-5</v>
      </c>
      <c r="T95" s="7" t="e">
        <f t="shared" si="22"/>
        <v>#N/A</v>
      </c>
      <c r="U95" s="7" t="e">
        <f t="shared" si="23"/>
        <v>#N/A</v>
      </c>
      <c r="W95" t="s">
        <v>2</v>
      </c>
      <c r="X95">
        <v>93</v>
      </c>
      <c r="Y95" t="s">
        <v>3</v>
      </c>
      <c r="Z95" s="4">
        <v>3161.6899999999901</v>
      </c>
    </row>
    <row r="96" spans="1:26" x14ac:dyDescent="0.25">
      <c r="A96" s="3" t="s">
        <v>2</v>
      </c>
      <c r="B96">
        <v>94</v>
      </c>
      <c r="C96" t="s">
        <v>3</v>
      </c>
      <c r="D96" s="4">
        <v>3259.44751</v>
      </c>
      <c r="E96" s="2">
        <f t="shared" si="12"/>
        <v>-2.4899999898480019E-3</v>
      </c>
      <c r="F96" s="6" t="e">
        <f t="shared" si="15"/>
        <v>#N/A</v>
      </c>
      <c r="G96" s="6" t="e">
        <f t="shared" si="16"/>
        <v>#N/A</v>
      </c>
      <c r="H96">
        <f t="shared" si="17"/>
        <v>-7.6393314578887081E-5</v>
      </c>
      <c r="I96" s="7" t="e">
        <f t="shared" si="18"/>
        <v>#N/A</v>
      </c>
      <c r="J96" s="7" t="e">
        <f t="shared" si="19"/>
        <v>#N/A</v>
      </c>
      <c r="L96" s="3" t="s">
        <v>2</v>
      </c>
      <c r="M96">
        <v>94</v>
      </c>
      <c r="N96" t="s">
        <v>3</v>
      </c>
      <c r="O96" s="4">
        <v>3259.4472660000001</v>
      </c>
      <c r="P96" s="2">
        <f t="shared" si="13"/>
        <v>-2.7339999896867084E-3</v>
      </c>
      <c r="Q96" s="6" t="e">
        <f t="shared" si="20"/>
        <v>#N/A</v>
      </c>
      <c r="R96" s="6" t="e">
        <f t="shared" si="14"/>
        <v>#N/A</v>
      </c>
      <c r="S96">
        <f t="shared" si="21"/>
        <v>-8.3879252111413303E-5</v>
      </c>
      <c r="T96" s="7" t="e">
        <f t="shared" si="22"/>
        <v>#N/A</v>
      </c>
      <c r="U96" s="7" t="e">
        <f t="shared" si="23"/>
        <v>#N/A</v>
      </c>
      <c r="W96" t="s">
        <v>2</v>
      </c>
      <c r="X96">
        <v>94</v>
      </c>
      <c r="Y96" t="s">
        <v>3</v>
      </c>
      <c r="Z96" s="4">
        <v>3259.4499999999898</v>
      </c>
    </row>
    <row r="97" spans="1:26" x14ac:dyDescent="0.25">
      <c r="A97" s="3" t="s">
        <v>2</v>
      </c>
      <c r="B97">
        <v>95</v>
      </c>
      <c r="C97" t="s">
        <v>3</v>
      </c>
      <c r="D97" s="4">
        <v>3359.19751</v>
      </c>
      <c r="E97" s="2">
        <f t="shared" si="12"/>
        <v>-2.4899999898480019E-3</v>
      </c>
      <c r="F97" s="6" t="e">
        <f t="shared" si="15"/>
        <v>#N/A</v>
      </c>
      <c r="G97" s="6" t="e">
        <f t="shared" si="16"/>
        <v>#N/A</v>
      </c>
      <c r="H97">
        <f t="shared" si="17"/>
        <v>-7.4124846259724755E-5</v>
      </c>
      <c r="I97" s="7" t="e">
        <f t="shared" si="18"/>
        <v>#N/A</v>
      </c>
      <c r="J97" s="7" t="e">
        <f t="shared" si="19"/>
        <v>#N/A</v>
      </c>
      <c r="L97" s="3" t="s">
        <v>2</v>
      </c>
      <c r="M97">
        <v>95</v>
      </c>
      <c r="N97" t="s">
        <v>3</v>
      </c>
      <c r="O97" s="4">
        <v>3359.1972660000001</v>
      </c>
      <c r="P97" s="2">
        <f t="shared" si="13"/>
        <v>-2.7339999896867084E-3</v>
      </c>
      <c r="Q97" s="6" t="e">
        <f t="shared" si="20"/>
        <v>#N/A</v>
      </c>
      <c r="R97" s="6" t="e">
        <f t="shared" si="14"/>
        <v>#N/A</v>
      </c>
      <c r="S97">
        <f t="shared" si="21"/>
        <v>-8.1388491749466329E-5</v>
      </c>
      <c r="T97" s="7" t="e">
        <f t="shared" si="22"/>
        <v>#N/A</v>
      </c>
      <c r="U97" s="7" t="e">
        <f t="shared" si="23"/>
        <v>#N/A</v>
      </c>
      <c r="W97" t="s">
        <v>2</v>
      </c>
      <c r="X97">
        <v>95</v>
      </c>
      <c r="Y97" t="s">
        <v>3</v>
      </c>
      <c r="Z97" s="4">
        <v>3359.1999999999898</v>
      </c>
    </row>
    <row r="98" spans="1:26" x14ac:dyDescent="0.25">
      <c r="A98" s="3" t="s">
        <v>2</v>
      </c>
      <c r="B98">
        <v>96</v>
      </c>
      <c r="C98" t="s">
        <v>3</v>
      </c>
      <c r="D98" s="4">
        <v>3460.9575199999999</v>
      </c>
      <c r="E98" s="2">
        <f t="shared" si="12"/>
        <v>-2.4799999901006231E-3</v>
      </c>
      <c r="F98" s="6" t="e">
        <f t="shared" si="15"/>
        <v>#N/A</v>
      </c>
      <c r="G98" s="6" t="e">
        <f t="shared" si="16"/>
        <v>#N/A</v>
      </c>
      <c r="H98">
        <f t="shared" si="17"/>
        <v>-7.1656470088677165E-5</v>
      </c>
      <c r="I98" s="7" t="e">
        <f t="shared" si="18"/>
        <v>#N/A</v>
      </c>
      <c r="J98" s="7" t="e">
        <f t="shared" si="19"/>
        <v>#N/A</v>
      </c>
      <c r="L98" s="3" t="s">
        <v>2</v>
      </c>
      <c r="M98">
        <v>96</v>
      </c>
      <c r="N98" t="s">
        <v>3</v>
      </c>
      <c r="O98" s="4">
        <v>3460.9572750000002</v>
      </c>
      <c r="P98" s="2">
        <f t="shared" si="13"/>
        <v>-2.7249999898231181E-3</v>
      </c>
      <c r="Q98" s="6" t="e">
        <f t="shared" si="20"/>
        <v>#N/A</v>
      </c>
      <c r="R98" s="6" t="e">
        <f t="shared" si="14"/>
        <v>#N/A</v>
      </c>
      <c r="S98">
        <f t="shared" si="21"/>
        <v>-7.8735441477621764E-5</v>
      </c>
      <c r="T98" s="7" t="e">
        <f t="shared" si="22"/>
        <v>#N/A</v>
      </c>
      <c r="U98" s="7" t="e">
        <f t="shared" si="23"/>
        <v>#N/A</v>
      </c>
      <c r="W98" t="s">
        <v>2</v>
      </c>
      <c r="X98">
        <v>96</v>
      </c>
      <c r="Y98" t="s">
        <v>3</v>
      </c>
      <c r="Z98" s="4">
        <v>3460.95999999999</v>
      </c>
    </row>
    <row r="99" spans="1:26" x14ac:dyDescent="0.25">
      <c r="A99" s="3" t="s">
        <v>2</v>
      </c>
      <c r="B99">
        <v>97</v>
      </c>
      <c r="C99" t="s">
        <v>3</v>
      </c>
      <c r="D99" s="4">
        <v>3564.7475589999999</v>
      </c>
      <c r="E99" s="2">
        <f t="shared" si="12"/>
        <v>-2.4409999900854018E-3</v>
      </c>
      <c r="F99" s="6" t="e">
        <f t="shared" si="15"/>
        <v>#N/A</v>
      </c>
      <c r="G99" s="6" t="e">
        <f t="shared" si="16"/>
        <v>#N/A</v>
      </c>
      <c r="H99">
        <f t="shared" si="17"/>
        <v>-6.8476096825497598E-5</v>
      </c>
      <c r="I99" s="7" t="e">
        <f t="shared" si="18"/>
        <v>#N/A</v>
      </c>
      <c r="J99" s="7" t="e">
        <f t="shared" si="19"/>
        <v>#N/A</v>
      </c>
      <c r="L99" s="3" t="s">
        <v>2</v>
      </c>
      <c r="M99">
        <v>97</v>
      </c>
      <c r="N99" t="s">
        <v>3</v>
      </c>
      <c r="O99" s="4">
        <v>3564.7473140000002</v>
      </c>
      <c r="P99" s="2">
        <f t="shared" si="13"/>
        <v>-2.6859999898078968E-3</v>
      </c>
      <c r="Q99" s="6" t="e">
        <f t="shared" si="20"/>
        <v>#N/A</v>
      </c>
      <c r="R99" s="6" t="e">
        <f t="shared" si="14"/>
        <v>#N/A</v>
      </c>
      <c r="S99">
        <f t="shared" si="21"/>
        <v>-7.534895893627698E-5</v>
      </c>
      <c r="T99" s="7" t="e">
        <f t="shared" si="22"/>
        <v>#N/A</v>
      </c>
      <c r="U99" s="7" t="e">
        <f t="shared" si="23"/>
        <v>#N/A</v>
      </c>
      <c r="W99" t="s">
        <v>2</v>
      </c>
      <c r="X99">
        <v>97</v>
      </c>
      <c r="Y99" t="s">
        <v>3</v>
      </c>
      <c r="Z99" s="4">
        <v>3564.74999999999</v>
      </c>
    </row>
    <row r="100" spans="1:26" x14ac:dyDescent="0.25">
      <c r="A100" s="3" t="s">
        <v>2</v>
      </c>
      <c r="B100">
        <v>98</v>
      </c>
      <c r="C100" t="s">
        <v>3</v>
      </c>
      <c r="D100" s="4">
        <v>3670.5876459999999</v>
      </c>
      <c r="E100" s="2">
        <f t="shared" si="12"/>
        <v>-2.3539999901913689E-3</v>
      </c>
      <c r="F100" s="6" t="e">
        <f t="shared" si="15"/>
        <v>#N/A</v>
      </c>
      <c r="G100" s="6" t="e">
        <f t="shared" si="16"/>
        <v>#N/A</v>
      </c>
      <c r="H100">
        <f t="shared" si="17"/>
        <v>-6.4131420285158577E-5</v>
      </c>
      <c r="I100" s="7" t="e">
        <f t="shared" si="18"/>
        <v>#N/A</v>
      </c>
      <c r="J100" s="7" t="e">
        <f t="shared" si="19"/>
        <v>#N/A</v>
      </c>
      <c r="L100" s="3" t="s">
        <v>2</v>
      </c>
      <c r="M100">
        <v>98</v>
      </c>
      <c r="N100" t="s">
        <v>3</v>
      </c>
      <c r="O100" s="4">
        <v>3670.5874020000001</v>
      </c>
      <c r="P100" s="2">
        <f t="shared" si="13"/>
        <v>-2.5979999900300754E-3</v>
      </c>
      <c r="Q100" s="6" t="e">
        <f t="shared" si="20"/>
        <v>#N/A</v>
      </c>
      <c r="R100" s="6" t="e">
        <f t="shared" si="14"/>
        <v>#N/A</v>
      </c>
      <c r="S100">
        <f t="shared" si="21"/>
        <v>-7.0778861950392415E-5</v>
      </c>
      <c r="T100" s="7" t="e">
        <f t="shared" si="22"/>
        <v>#N/A</v>
      </c>
      <c r="U100" s="7" t="e">
        <f t="shared" si="23"/>
        <v>#N/A</v>
      </c>
      <c r="W100" t="s">
        <v>2</v>
      </c>
      <c r="X100">
        <v>98</v>
      </c>
      <c r="Y100" t="s">
        <v>3</v>
      </c>
      <c r="Z100" s="4">
        <v>3670.5899999999901</v>
      </c>
    </row>
    <row r="101" spans="1:26" x14ac:dyDescent="0.25">
      <c r="A101" s="3" t="s">
        <v>2</v>
      </c>
      <c r="B101">
        <v>99</v>
      </c>
      <c r="C101" t="s">
        <v>3</v>
      </c>
      <c r="D101" s="4">
        <v>3778.4975589999999</v>
      </c>
      <c r="E101" s="2">
        <f t="shared" si="12"/>
        <v>-2.4409999900854018E-3</v>
      </c>
      <c r="F101" s="6" t="e">
        <f t="shared" si="15"/>
        <v>#N/A</v>
      </c>
      <c r="G101" s="6" t="e">
        <f t="shared" si="16"/>
        <v>#N/A</v>
      </c>
      <c r="H101">
        <f t="shared" si="17"/>
        <v>-6.4602396904324744E-5</v>
      </c>
      <c r="I101" s="7" t="e">
        <f t="shared" si="18"/>
        <v>#N/A</v>
      </c>
      <c r="J101" s="7" t="e">
        <f t="shared" si="19"/>
        <v>#N/A</v>
      </c>
      <c r="L101" s="3" t="s">
        <v>2</v>
      </c>
      <c r="M101">
        <v>99</v>
      </c>
      <c r="N101" t="s">
        <v>3</v>
      </c>
      <c r="O101" s="4">
        <v>3778.4973140000002</v>
      </c>
      <c r="P101" s="2">
        <f t="shared" si="13"/>
        <v>-2.6859999898078968E-3</v>
      </c>
      <c r="Q101" s="6" t="e">
        <f t="shared" si="20"/>
        <v>#N/A</v>
      </c>
      <c r="R101" s="6" t="e">
        <f t="shared" si="14"/>
        <v>#N/A</v>
      </c>
      <c r="S101">
        <f t="shared" si="21"/>
        <v>-7.1086460214111899E-5</v>
      </c>
      <c r="T101" s="7" t="e">
        <f t="shared" si="22"/>
        <v>#N/A</v>
      </c>
      <c r="U101" s="7" t="e">
        <f t="shared" si="23"/>
        <v>#N/A</v>
      </c>
      <c r="W101" t="s">
        <v>2</v>
      </c>
      <c r="X101">
        <v>99</v>
      </c>
      <c r="Y101" t="s">
        <v>3</v>
      </c>
      <c r="Z101" s="4">
        <v>3778.49999999999</v>
      </c>
    </row>
    <row r="102" spans="1:26" x14ac:dyDescent="0.25">
      <c r="A102" s="3" t="s">
        <v>2</v>
      </c>
      <c r="B102">
        <v>100</v>
      </c>
      <c r="C102" t="s">
        <v>3</v>
      </c>
      <c r="D102" s="4">
        <v>3888.4975589999999</v>
      </c>
      <c r="E102" s="2">
        <f t="shared" si="12"/>
        <v>-2.4409999900854018E-3</v>
      </c>
      <c r="F102" s="6" t="e">
        <f t="shared" si="15"/>
        <v>#N/A</v>
      </c>
      <c r="G102" s="6" t="e">
        <f t="shared" si="16"/>
        <v>#N/A</v>
      </c>
      <c r="H102">
        <f t="shared" si="17"/>
        <v>-6.2774888065331605E-5</v>
      </c>
      <c r="I102" s="7" t="e">
        <f t="shared" si="18"/>
        <v>#N/A</v>
      </c>
      <c r="J102" s="7" t="e">
        <f t="shared" si="19"/>
        <v>#N/A</v>
      </c>
      <c r="L102" s="3" t="s">
        <v>2</v>
      </c>
      <c r="M102">
        <v>100</v>
      </c>
      <c r="N102" t="s">
        <v>3</v>
      </c>
      <c r="O102" s="4">
        <v>3888.4973140000002</v>
      </c>
      <c r="P102" s="2">
        <f t="shared" si="13"/>
        <v>-2.6859999898078968E-3</v>
      </c>
      <c r="Q102" s="6" t="e">
        <f t="shared" si="20"/>
        <v>#N/A</v>
      </c>
      <c r="R102" s="6" t="e">
        <f t="shared" si="14"/>
        <v>#N/A</v>
      </c>
      <c r="S102">
        <f t="shared" si="21"/>
        <v>-6.9075526428610947E-5</v>
      </c>
      <c r="T102" s="7" t="e">
        <f t="shared" si="22"/>
        <v>#N/A</v>
      </c>
      <c r="U102" s="7" t="e">
        <f t="shared" si="23"/>
        <v>#N/A</v>
      </c>
      <c r="W102" t="s">
        <v>2</v>
      </c>
      <c r="X102">
        <v>100</v>
      </c>
      <c r="Y102" t="s">
        <v>3</v>
      </c>
      <c r="Z102" s="4">
        <v>3888.49999999999</v>
      </c>
    </row>
    <row r="103" spans="1:26" x14ac:dyDescent="0.25">
      <c r="A103" s="3" t="s">
        <v>2</v>
      </c>
      <c r="B103">
        <v>101</v>
      </c>
      <c r="C103" t="s">
        <v>3</v>
      </c>
      <c r="D103" s="4">
        <v>4000.6076659999999</v>
      </c>
      <c r="E103" s="2">
        <f t="shared" si="12"/>
        <v>-2.333999990241864E-3</v>
      </c>
      <c r="F103" s="6" t="e">
        <f t="shared" si="15"/>
        <v>#N/A</v>
      </c>
      <c r="G103" s="6" t="e">
        <f t="shared" si="16"/>
        <v>#N/A</v>
      </c>
      <c r="H103">
        <f t="shared" si="17"/>
        <v>-5.8341136774741763E-5</v>
      </c>
      <c r="I103" s="7" t="e">
        <f t="shared" si="18"/>
        <v>#N/A</v>
      </c>
      <c r="J103" s="7" t="e">
        <f t="shared" si="19"/>
        <v>#N/A</v>
      </c>
      <c r="L103" s="3" t="s">
        <v>2</v>
      </c>
      <c r="M103">
        <v>101</v>
      </c>
      <c r="N103" t="s">
        <v>3</v>
      </c>
      <c r="O103" s="4">
        <v>4000.607422</v>
      </c>
      <c r="P103" s="2">
        <f t="shared" si="13"/>
        <v>-2.5779999900805706E-3</v>
      </c>
      <c r="Q103" s="6" t="e">
        <f t="shared" si="20"/>
        <v>#N/A</v>
      </c>
      <c r="R103" s="6" t="e">
        <f t="shared" si="14"/>
        <v>#N/A</v>
      </c>
      <c r="S103">
        <f t="shared" si="21"/>
        <v>-6.4440214151074247E-5</v>
      </c>
      <c r="T103" s="7" t="e">
        <f t="shared" si="22"/>
        <v>#N/A</v>
      </c>
      <c r="U103" s="7" t="e">
        <f t="shared" si="23"/>
        <v>#N/A</v>
      </c>
      <c r="W103" t="s">
        <v>2</v>
      </c>
      <c r="X103">
        <v>101</v>
      </c>
      <c r="Y103" t="s">
        <v>3</v>
      </c>
      <c r="Z103" s="4">
        <v>4000.6099999999901</v>
      </c>
    </row>
    <row r="104" spans="1:26" x14ac:dyDescent="0.25">
      <c r="A104" s="3" t="s">
        <v>2</v>
      </c>
      <c r="B104">
        <v>102</v>
      </c>
      <c r="C104" t="s">
        <v>3</v>
      </c>
      <c r="D104" s="4">
        <v>4114.8476559999999</v>
      </c>
      <c r="E104" s="2">
        <f t="shared" si="12"/>
        <v>-2.3439999904439901E-3</v>
      </c>
      <c r="F104" s="6" t="e">
        <f t="shared" si="15"/>
        <v>#N/A</v>
      </c>
      <c r="G104" s="6" t="e">
        <f t="shared" si="16"/>
        <v>#N/A</v>
      </c>
      <c r="H104">
        <f t="shared" si="17"/>
        <v>-5.6964441612464647E-5</v>
      </c>
      <c r="I104" s="7" t="e">
        <f t="shared" si="18"/>
        <v>#N/A</v>
      </c>
      <c r="J104" s="7" t="e">
        <f t="shared" si="19"/>
        <v>#N/A</v>
      </c>
      <c r="L104" s="3" t="s">
        <v>2</v>
      </c>
      <c r="M104">
        <v>102</v>
      </c>
      <c r="N104" t="s">
        <v>3</v>
      </c>
      <c r="O104" s="4">
        <v>4114.8476559999999</v>
      </c>
      <c r="P104" s="2">
        <f t="shared" si="13"/>
        <v>-2.3439999904439901E-3</v>
      </c>
      <c r="Q104" s="6" t="e">
        <f t="shared" si="20"/>
        <v>#N/A</v>
      </c>
      <c r="R104" s="6" t="e">
        <f t="shared" si="14"/>
        <v>#N/A</v>
      </c>
      <c r="S104">
        <f t="shared" si="21"/>
        <v>-5.6964441612464647E-5</v>
      </c>
      <c r="T104" s="7" t="e">
        <f t="shared" si="22"/>
        <v>#N/A</v>
      </c>
      <c r="U104" s="7" t="e">
        <f t="shared" si="23"/>
        <v>#N/A</v>
      </c>
      <c r="W104" t="s">
        <v>2</v>
      </c>
      <c r="X104">
        <v>102</v>
      </c>
      <c r="Y104" t="s">
        <v>3</v>
      </c>
      <c r="Z104" s="4">
        <v>4114.8499999999904</v>
      </c>
    </row>
    <row r="105" spans="1:26" x14ac:dyDescent="0.25">
      <c r="A105" s="3" t="s">
        <v>2</v>
      </c>
      <c r="B105">
        <v>103</v>
      </c>
      <c r="C105" t="s">
        <v>3</v>
      </c>
      <c r="D105" s="4">
        <v>4231.2377930000002</v>
      </c>
      <c r="E105" s="2">
        <f t="shared" si="12"/>
        <v>-2.2069999895393266E-3</v>
      </c>
      <c r="F105" s="6" t="e">
        <f t="shared" si="15"/>
        <v>#N/A</v>
      </c>
      <c r="G105" s="6" t="e">
        <f t="shared" si="16"/>
        <v>#N/A</v>
      </c>
      <c r="H105">
        <f t="shared" si="17"/>
        <v>-5.2159677557959608E-5</v>
      </c>
      <c r="I105" s="7" t="e">
        <f t="shared" si="18"/>
        <v>#N/A</v>
      </c>
      <c r="J105" s="7" t="e">
        <f t="shared" si="19"/>
        <v>#N/A</v>
      </c>
      <c r="L105" s="3" t="s">
        <v>2</v>
      </c>
      <c r="M105">
        <v>103</v>
      </c>
      <c r="N105" t="s">
        <v>3</v>
      </c>
      <c r="O105" s="4">
        <v>4231.2377930000002</v>
      </c>
      <c r="P105" s="2">
        <f t="shared" si="13"/>
        <v>-2.2069999895393266E-3</v>
      </c>
      <c r="Q105" s="6" t="e">
        <f t="shared" si="20"/>
        <v>#N/A</v>
      </c>
      <c r="R105" s="6" t="e">
        <f t="shared" si="14"/>
        <v>#N/A</v>
      </c>
      <c r="S105">
        <f t="shared" si="21"/>
        <v>-5.2159677557959608E-5</v>
      </c>
      <c r="T105" s="7" t="e">
        <f t="shared" si="22"/>
        <v>#N/A</v>
      </c>
      <c r="U105" s="7" t="e">
        <f t="shared" si="23"/>
        <v>#N/A</v>
      </c>
      <c r="W105" t="s">
        <v>2</v>
      </c>
      <c r="X105">
        <v>103</v>
      </c>
      <c r="Y105" t="s">
        <v>3</v>
      </c>
      <c r="Z105" s="4">
        <v>4231.2399999999898</v>
      </c>
    </row>
    <row r="106" spans="1:26" x14ac:dyDescent="0.25">
      <c r="A106" s="3" t="s">
        <v>2</v>
      </c>
      <c r="B106">
        <v>104</v>
      </c>
      <c r="C106" t="s">
        <v>3</v>
      </c>
      <c r="D106" s="4">
        <v>4349.7978519999997</v>
      </c>
      <c r="E106" s="2">
        <f t="shared" si="12"/>
        <v>-2.1479999904840952E-3</v>
      </c>
      <c r="F106" s="6" t="e">
        <f t="shared" si="15"/>
        <v>#N/A</v>
      </c>
      <c r="G106" s="6" t="e">
        <f t="shared" si="16"/>
        <v>#N/A</v>
      </c>
      <c r="H106">
        <f t="shared" si="17"/>
        <v>-4.9381604928984536E-5</v>
      </c>
      <c r="I106" s="7" t="e">
        <f t="shared" si="18"/>
        <v>#N/A</v>
      </c>
      <c r="J106" s="7" t="e">
        <f t="shared" si="19"/>
        <v>#N/A</v>
      </c>
      <c r="L106" s="3" t="s">
        <v>2</v>
      </c>
      <c r="M106">
        <v>104</v>
      </c>
      <c r="N106" t="s">
        <v>3</v>
      </c>
      <c r="O106" s="4">
        <v>4349.7978519999997</v>
      </c>
      <c r="P106" s="2">
        <f t="shared" si="13"/>
        <v>-2.1479999904840952E-3</v>
      </c>
      <c r="Q106" s="6" t="e">
        <f t="shared" si="20"/>
        <v>#N/A</v>
      </c>
      <c r="R106" s="6" t="e">
        <f t="shared" si="14"/>
        <v>#N/A</v>
      </c>
      <c r="S106">
        <f t="shared" si="21"/>
        <v>-4.9381604928984536E-5</v>
      </c>
      <c r="T106" s="7" t="e">
        <f t="shared" si="22"/>
        <v>#N/A</v>
      </c>
      <c r="U106" s="7" t="e">
        <f t="shared" si="23"/>
        <v>#N/A</v>
      </c>
      <c r="W106" t="s">
        <v>2</v>
      </c>
      <c r="X106">
        <v>104</v>
      </c>
      <c r="Y106" t="s">
        <v>3</v>
      </c>
      <c r="Z106" s="4">
        <v>4349.7999999999902</v>
      </c>
    </row>
    <row r="107" spans="1:26" x14ac:dyDescent="0.25">
      <c r="A107" s="3" t="s">
        <v>2</v>
      </c>
      <c r="B107">
        <v>105</v>
      </c>
      <c r="C107" t="s">
        <v>3</v>
      </c>
      <c r="D107" s="4">
        <v>4470.5478519999997</v>
      </c>
      <c r="E107" s="2">
        <f t="shared" si="12"/>
        <v>-2.1479999904840952E-3</v>
      </c>
      <c r="F107" s="6" t="e">
        <f t="shared" si="15"/>
        <v>#N/A</v>
      </c>
      <c r="G107" s="6" t="e">
        <f t="shared" si="16"/>
        <v>#N/A</v>
      </c>
      <c r="H107">
        <f t="shared" si="17"/>
        <v>-4.8047802229052064E-5</v>
      </c>
      <c r="I107" s="7" t="e">
        <f t="shared" si="18"/>
        <v>#N/A</v>
      </c>
      <c r="J107" s="7" t="e">
        <f t="shared" si="19"/>
        <v>#N/A</v>
      </c>
      <c r="L107" s="3" t="s">
        <v>2</v>
      </c>
      <c r="M107">
        <v>105</v>
      </c>
      <c r="N107" t="s">
        <v>3</v>
      </c>
      <c r="O107" s="4">
        <v>4470.5478519999997</v>
      </c>
      <c r="P107" s="2">
        <f t="shared" si="13"/>
        <v>-2.1479999904840952E-3</v>
      </c>
      <c r="Q107" s="6" t="e">
        <f t="shared" si="20"/>
        <v>#N/A</v>
      </c>
      <c r="R107" s="6" t="e">
        <f t="shared" si="14"/>
        <v>#N/A</v>
      </c>
      <c r="S107">
        <f t="shared" si="21"/>
        <v>-4.8047802229052064E-5</v>
      </c>
      <c r="T107" s="7" t="e">
        <f t="shared" si="22"/>
        <v>#N/A</v>
      </c>
      <c r="U107" s="7" t="e">
        <f t="shared" si="23"/>
        <v>#N/A</v>
      </c>
      <c r="W107" t="s">
        <v>2</v>
      </c>
      <c r="X107">
        <v>105</v>
      </c>
      <c r="Y107" t="s">
        <v>3</v>
      </c>
      <c r="Z107" s="4">
        <v>4470.5499999999902</v>
      </c>
    </row>
    <row r="108" spans="1:26" x14ac:dyDescent="0.25">
      <c r="A108" s="3" t="s">
        <v>2</v>
      </c>
      <c r="B108">
        <v>106</v>
      </c>
      <c r="C108" t="s">
        <v>3</v>
      </c>
      <c r="D108" s="4">
        <v>4593.5078119999998</v>
      </c>
      <c r="E108" s="2">
        <f t="shared" si="12"/>
        <v>-2.1879999903831049E-3</v>
      </c>
      <c r="F108" s="6" t="e">
        <f t="shared" si="15"/>
        <v>#N/A</v>
      </c>
      <c r="G108" s="6" t="e">
        <f t="shared" si="16"/>
        <v>#N/A</v>
      </c>
      <c r="H108">
        <f t="shared" si="17"/>
        <v>-4.7632443002866169E-5</v>
      </c>
      <c r="I108" s="7" t="e">
        <f t="shared" si="18"/>
        <v>#N/A</v>
      </c>
      <c r="J108" s="7" t="e">
        <f t="shared" si="19"/>
        <v>#N/A</v>
      </c>
      <c r="L108" s="3" t="s">
        <v>2</v>
      </c>
      <c r="M108">
        <v>106</v>
      </c>
      <c r="N108" t="s">
        <v>3</v>
      </c>
      <c r="O108" s="4">
        <v>4593.5078119999998</v>
      </c>
      <c r="P108" s="2">
        <f t="shared" si="13"/>
        <v>-2.1879999903831049E-3</v>
      </c>
      <c r="Q108" s="6" t="e">
        <f t="shared" si="20"/>
        <v>#N/A</v>
      </c>
      <c r="R108" s="6" t="e">
        <f t="shared" si="14"/>
        <v>#N/A</v>
      </c>
      <c r="S108">
        <f t="shared" si="21"/>
        <v>-4.7632443002866169E-5</v>
      </c>
      <c r="T108" s="7" t="e">
        <f t="shared" si="22"/>
        <v>#N/A</v>
      </c>
      <c r="U108" s="7" t="e">
        <f t="shared" si="23"/>
        <v>#N/A</v>
      </c>
      <c r="W108" t="s">
        <v>2</v>
      </c>
      <c r="X108">
        <v>106</v>
      </c>
      <c r="Y108" t="s">
        <v>3</v>
      </c>
      <c r="Z108" s="4">
        <v>4593.5099999999902</v>
      </c>
    </row>
    <row r="109" spans="1:26" x14ac:dyDescent="0.25">
      <c r="A109" s="3" t="s">
        <v>2</v>
      </c>
      <c r="B109">
        <v>107</v>
      </c>
      <c r="C109" t="s">
        <v>3</v>
      </c>
      <c r="D109" s="4">
        <v>4718.6977539999998</v>
      </c>
      <c r="E109" s="2">
        <f t="shared" si="12"/>
        <v>-2.2459999900092953E-3</v>
      </c>
      <c r="F109" s="6" t="e">
        <f t="shared" si="15"/>
        <v>#N/A</v>
      </c>
      <c r="G109" s="6" t="e">
        <f t="shared" si="16"/>
        <v>#N/A</v>
      </c>
      <c r="H109">
        <f t="shared" si="17"/>
        <v>-4.7597877785356783E-5</v>
      </c>
      <c r="I109" s="7" t="e">
        <f t="shared" si="18"/>
        <v>#N/A</v>
      </c>
      <c r="J109" s="7" t="e">
        <f t="shared" si="19"/>
        <v>#N/A</v>
      </c>
      <c r="L109" s="3" t="s">
        <v>2</v>
      </c>
      <c r="M109">
        <v>107</v>
      </c>
      <c r="N109" t="s">
        <v>3</v>
      </c>
      <c r="O109" s="4">
        <v>4718.6977539999998</v>
      </c>
      <c r="P109" s="2">
        <f t="shared" si="13"/>
        <v>-2.2459999900092953E-3</v>
      </c>
      <c r="Q109" s="6" t="e">
        <f t="shared" si="20"/>
        <v>#N/A</v>
      </c>
      <c r="R109" s="6" t="e">
        <f t="shared" si="14"/>
        <v>#N/A</v>
      </c>
      <c r="S109">
        <f t="shared" si="21"/>
        <v>-4.7597877785356783E-5</v>
      </c>
      <c r="T109" s="7" t="e">
        <f t="shared" si="22"/>
        <v>#N/A</v>
      </c>
      <c r="U109" s="7" t="e">
        <f t="shared" si="23"/>
        <v>#N/A</v>
      </c>
      <c r="W109" t="s">
        <v>2</v>
      </c>
      <c r="X109">
        <v>107</v>
      </c>
      <c r="Y109" t="s">
        <v>3</v>
      </c>
      <c r="Z109" s="4">
        <v>4718.6999999999898</v>
      </c>
    </row>
    <row r="110" spans="1:26" x14ac:dyDescent="0.25">
      <c r="A110" s="3" t="s">
        <v>2</v>
      </c>
      <c r="B110">
        <v>108</v>
      </c>
      <c r="C110" t="s">
        <v>3</v>
      </c>
      <c r="D110" s="4">
        <v>4846.1376950000003</v>
      </c>
      <c r="E110" s="2">
        <f t="shared" si="12"/>
        <v>-2.3049999899740214E-3</v>
      </c>
      <c r="F110" s="6" t="e">
        <f t="shared" si="15"/>
        <v>#N/A</v>
      </c>
      <c r="G110" s="6" t="e">
        <f t="shared" si="16"/>
        <v>#N/A</v>
      </c>
      <c r="H110">
        <f t="shared" si="17"/>
        <v>-4.7563650375683788E-5</v>
      </c>
      <c r="I110" s="7" t="e">
        <f t="shared" si="18"/>
        <v>#N/A</v>
      </c>
      <c r="J110" s="7" t="e">
        <f t="shared" si="19"/>
        <v>#N/A</v>
      </c>
      <c r="L110" s="3" t="s">
        <v>2</v>
      </c>
      <c r="M110">
        <v>108</v>
      </c>
      <c r="N110" t="s">
        <v>3</v>
      </c>
      <c r="O110" s="4">
        <v>4846.1381840000004</v>
      </c>
      <c r="P110" s="2">
        <f t="shared" si="13"/>
        <v>-1.8159999899580725E-3</v>
      </c>
      <c r="Q110" s="6" t="e">
        <f t="shared" si="20"/>
        <v>#N/A</v>
      </c>
      <c r="R110" s="6" t="e">
        <f t="shared" si="14"/>
        <v>#N/A</v>
      </c>
      <c r="S110">
        <f t="shared" si="21"/>
        <v>-3.7473136774221057E-5</v>
      </c>
      <c r="T110" s="7" t="e">
        <f t="shared" si="22"/>
        <v>#N/A</v>
      </c>
      <c r="U110" s="7" t="e">
        <f t="shared" si="23"/>
        <v>#N/A</v>
      </c>
      <c r="W110" t="s">
        <v>2</v>
      </c>
      <c r="X110">
        <v>108</v>
      </c>
      <c r="Y110" t="s">
        <v>3</v>
      </c>
      <c r="Z110" s="4">
        <v>4846.1399999999903</v>
      </c>
    </row>
    <row r="111" spans="1:26" x14ac:dyDescent="0.25">
      <c r="A111" s="3" t="s">
        <v>2</v>
      </c>
      <c r="B111">
        <v>109</v>
      </c>
      <c r="C111" t="s">
        <v>3</v>
      </c>
      <c r="D111" s="4">
        <v>4975.8476559999999</v>
      </c>
      <c r="E111" s="2">
        <f t="shared" si="12"/>
        <v>-2.3439999904439901E-3</v>
      </c>
      <c r="F111" s="6" t="e">
        <f t="shared" si="15"/>
        <v>#N/A</v>
      </c>
      <c r="G111" s="6" t="e">
        <f t="shared" si="16"/>
        <v>#N/A</v>
      </c>
      <c r="H111">
        <f t="shared" si="17"/>
        <v>-4.7107551365997653E-5</v>
      </c>
      <c r="I111" s="7" t="e">
        <f t="shared" si="18"/>
        <v>#N/A</v>
      </c>
      <c r="J111" s="7" t="e">
        <f t="shared" si="19"/>
        <v>#N/A</v>
      </c>
      <c r="L111" s="3" t="s">
        <v>2</v>
      </c>
      <c r="M111">
        <v>109</v>
      </c>
      <c r="N111" t="s">
        <v>3</v>
      </c>
      <c r="O111" s="4">
        <v>4975.8481449999999</v>
      </c>
      <c r="P111" s="2">
        <f t="shared" si="13"/>
        <v>-1.8549999904280412E-3</v>
      </c>
      <c r="Q111" s="6" t="e">
        <f t="shared" si="20"/>
        <v>#N/A</v>
      </c>
      <c r="R111" s="6" t="e">
        <f t="shared" si="14"/>
        <v>#N/A</v>
      </c>
      <c r="S111">
        <f t="shared" si="21"/>
        <v>-3.7280076408522334E-5</v>
      </c>
      <c r="T111" s="7" t="e">
        <f t="shared" si="22"/>
        <v>#N/A</v>
      </c>
      <c r="U111" s="7" t="e">
        <f t="shared" si="23"/>
        <v>#N/A</v>
      </c>
      <c r="W111" t="s">
        <v>2</v>
      </c>
      <c r="X111">
        <v>109</v>
      </c>
      <c r="Y111" t="s">
        <v>3</v>
      </c>
      <c r="Z111" s="4">
        <v>4975.8499999999904</v>
      </c>
    </row>
    <row r="112" spans="1:26" x14ac:dyDescent="0.25">
      <c r="A112" s="3" t="s">
        <v>2</v>
      </c>
      <c r="B112">
        <v>110</v>
      </c>
      <c r="C112" t="s">
        <v>3</v>
      </c>
      <c r="D112" s="4">
        <v>5107.8476559999999</v>
      </c>
      <c r="E112" s="2">
        <f t="shared" si="12"/>
        <v>-2.3439999904439901E-3</v>
      </c>
      <c r="F112" s="6" t="e">
        <f t="shared" si="15"/>
        <v>#N/A</v>
      </c>
      <c r="G112" s="6" t="e">
        <f t="shared" si="16"/>
        <v>#N/A</v>
      </c>
      <c r="H112">
        <f t="shared" si="17"/>
        <v>-4.5890170347789832E-5</v>
      </c>
      <c r="I112" s="7" t="e">
        <f t="shared" si="18"/>
        <v>#N/A</v>
      </c>
      <c r="J112" s="7" t="e">
        <f t="shared" si="19"/>
        <v>#N/A</v>
      </c>
      <c r="L112" s="3" t="s">
        <v>2</v>
      </c>
      <c r="M112">
        <v>110</v>
      </c>
      <c r="N112" t="s">
        <v>3</v>
      </c>
      <c r="O112" s="4">
        <v>5107.8481449999999</v>
      </c>
      <c r="P112" s="2">
        <f t="shared" si="13"/>
        <v>-1.8549999904280412E-3</v>
      </c>
      <c r="Q112" s="6" t="e">
        <f t="shared" si="20"/>
        <v>#N/A</v>
      </c>
      <c r="R112" s="6" t="e">
        <f t="shared" si="14"/>
        <v>#N/A</v>
      </c>
      <c r="S112">
        <f t="shared" si="21"/>
        <v>-3.6316662864064869E-5</v>
      </c>
      <c r="T112" s="7" t="e">
        <f t="shared" si="22"/>
        <v>#N/A</v>
      </c>
      <c r="U112" s="7" t="e">
        <f t="shared" si="23"/>
        <v>#N/A</v>
      </c>
      <c r="W112" t="s">
        <v>2</v>
      </c>
      <c r="X112">
        <v>110</v>
      </c>
      <c r="Y112" t="s">
        <v>3</v>
      </c>
      <c r="Z112" s="4">
        <v>5107.8499999999904</v>
      </c>
    </row>
    <row r="113" spans="1:26" x14ac:dyDescent="0.25">
      <c r="A113" s="3" t="s">
        <v>2</v>
      </c>
      <c r="B113">
        <v>111</v>
      </c>
      <c r="C113" t="s">
        <v>3</v>
      </c>
      <c r="D113" s="4">
        <v>5242.1577150000003</v>
      </c>
      <c r="E113" s="2">
        <f t="shared" si="12"/>
        <v>-2.2849999895697692E-3</v>
      </c>
      <c r="F113" s="6" t="e">
        <f t="shared" si="15"/>
        <v>#N/A</v>
      </c>
      <c r="G113" s="6" t="e">
        <f t="shared" si="16"/>
        <v>#N/A</v>
      </c>
      <c r="H113">
        <f t="shared" si="17"/>
        <v>-4.3588921085518489E-5</v>
      </c>
      <c r="I113" s="7" t="e">
        <f t="shared" si="18"/>
        <v>#N/A</v>
      </c>
      <c r="J113" s="7" t="e">
        <f t="shared" si="19"/>
        <v>#N/A</v>
      </c>
      <c r="L113" s="3" t="s">
        <v>2</v>
      </c>
      <c r="M113">
        <v>111</v>
      </c>
      <c r="N113" t="s">
        <v>3</v>
      </c>
      <c r="O113" s="4">
        <v>5242.1586909999996</v>
      </c>
      <c r="P113" s="2">
        <f t="shared" si="13"/>
        <v>-1.308999990214943E-3</v>
      </c>
      <c r="Q113" s="6" t="e">
        <f t="shared" si="20"/>
        <v>#N/A</v>
      </c>
      <c r="R113" s="6" t="e">
        <f t="shared" si="14"/>
        <v>#N/A</v>
      </c>
      <c r="S113">
        <f t="shared" si="21"/>
        <v>-2.4970628845370507E-5</v>
      </c>
      <c r="T113" s="7" t="e">
        <f t="shared" si="22"/>
        <v>#N/A</v>
      </c>
      <c r="U113" s="7" t="e">
        <f t="shared" si="23"/>
        <v>#N/A</v>
      </c>
      <c r="W113" t="s">
        <v>2</v>
      </c>
      <c r="X113">
        <v>111</v>
      </c>
      <c r="Y113" t="s">
        <v>3</v>
      </c>
      <c r="Z113" s="4">
        <v>5242.1599999999899</v>
      </c>
    </row>
    <row r="114" spans="1:26" x14ac:dyDescent="0.25">
      <c r="A114" s="3" t="s">
        <v>2</v>
      </c>
      <c r="B114">
        <v>112</v>
      </c>
      <c r="C114" t="s">
        <v>3</v>
      </c>
      <c r="D114" s="4">
        <v>5378.7978519999997</v>
      </c>
      <c r="E114" s="2">
        <f t="shared" si="12"/>
        <v>-2.1479999904840952E-3</v>
      </c>
      <c r="F114" s="6" t="e">
        <f t="shared" si="15"/>
        <v>#N/A</v>
      </c>
      <c r="G114" s="6" t="e">
        <f t="shared" si="16"/>
        <v>#N/A</v>
      </c>
      <c r="H114">
        <f t="shared" si="17"/>
        <v>-3.9934573664734471E-5</v>
      </c>
      <c r="I114" s="7" t="e">
        <f t="shared" si="18"/>
        <v>#N/A</v>
      </c>
      <c r="J114" s="7" t="e">
        <f t="shared" si="19"/>
        <v>#N/A</v>
      </c>
      <c r="L114" s="3" t="s">
        <v>2</v>
      </c>
      <c r="M114">
        <v>112</v>
      </c>
      <c r="N114" t="s">
        <v>3</v>
      </c>
      <c r="O114" s="4">
        <v>5378.798828</v>
      </c>
      <c r="P114" s="2">
        <f t="shared" si="13"/>
        <v>-1.1719999902197742E-3</v>
      </c>
      <c r="Q114" s="6" t="e">
        <f t="shared" si="20"/>
        <v>#N/A</v>
      </c>
      <c r="R114" s="6" t="e">
        <f t="shared" si="14"/>
        <v>#N/A</v>
      </c>
      <c r="S114">
        <f t="shared" si="21"/>
        <v>-2.1789251238004736E-5</v>
      </c>
      <c r="T114" s="7" t="e">
        <f t="shared" si="22"/>
        <v>#N/A</v>
      </c>
      <c r="U114" s="7" t="e">
        <f t="shared" si="23"/>
        <v>#N/A</v>
      </c>
      <c r="W114" t="s">
        <v>2</v>
      </c>
      <c r="X114">
        <v>112</v>
      </c>
      <c r="Y114" t="s">
        <v>3</v>
      </c>
      <c r="Z114" s="4">
        <v>5378.7999999999902</v>
      </c>
    </row>
    <row r="115" spans="1:26" x14ac:dyDescent="0.25">
      <c r="A115" s="3" t="s">
        <v>2</v>
      </c>
      <c r="B115">
        <v>113</v>
      </c>
      <c r="C115" t="s">
        <v>3</v>
      </c>
      <c r="D115" s="4">
        <v>5517.7880859999996</v>
      </c>
      <c r="E115" s="2">
        <f t="shared" si="12"/>
        <v>-1.9139999803883256E-3</v>
      </c>
      <c r="F115" s="6" t="e">
        <f t="shared" si="15"/>
        <v>#N/A</v>
      </c>
      <c r="G115" s="6" t="e">
        <f t="shared" si="16"/>
        <v>#N/A</v>
      </c>
      <c r="H115">
        <f t="shared" si="17"/>
        <v>-3.4687812408827726E-5</v>
      </c>
      <c r="I115" s="7" t="e">
        <f t="shared" si="18"/>
        <v>#N/A</v>
      </c>
      <c r="J115" s="7" t="e">
        <f t="shared" si="19"/>
        <v>#N/A</v>
      </c>
      <c r="L115" s="3" t="s">
        <v>2</v>
      </c>
      <c r="M115">
        <v>113</v>
      </c>
      <c r="N115" t="s">
        <v>3</v>
      </c>
      <c r="O115" s="4">
        <v>5517.7885740000002</v>
      </c>
      <c r="P115" s="2">
        <f t="shared" si="13"/>
        <v>-1.4259999798014178E-3</v>
      </c>
      <c r="Q115" s="6" t="e">
        <f t="shared" si="20"/>
        <v>#N/A</v>
      </c>
      <c r="R115" s="6" t="e">
        <f t="shared" si="14"/>
        <v>#N/A</v>
      </c>
      <c r="S115">
        <f t="shared" si="21"/>
        <v>-2.5843686481949966E-5</v>
      </c>
      <c r="T115" s="7" t="e">
        <f t="shared" si="22"/>
        <v>#N/A</v>
      </c>
      <c r="U115" s="7" t="e">
        <f t="shared" si="23"/>
        <v>#N/A</v>
      </c>
      <c r="W115" t="s">
        <v>2</v>
      </c>
      <c r="X115">
        <v>113</v>
      </c>
      <c r="Y115" t="s">
        <v>3</v>
      </c>
      <c r="Z115" s="4">
        <v>5517.78999999998</v>
      </c>
    </row>
    <row r="116" spans="1:26" x14ac:dyDescent="0.25">
      <c r="A116" s="3" t="s">
        <v>2</v>
      </c>
      <c r="B116">
        <v>114</v>
      </c>
      <c r="C116" t="s">
        <v>3</v>
      </c>
      <c r="D116" s="4">
        <v>5659.1484380000002</v>
      </c>
      <c r="E116" s="2">
        <f t="shared" si="12"/>
        <v>-1.5619999794580508E-3</v>
      </c>
      <c r="F116" s="6" t="e">
        <f t="shared" si="15"/>
        <v>#N/A</v>
      </c>
      <c r="G116" s="6" t="e">
        <f t="shared" si="16"/>
        <v>#N/A</v>
      </c>
      <c r="H116">
        <f t="shared" si="17"/>
        <v>-2.7601325474510389E-5</v>
      </c>
      <c r="I116" s="7" t="e">
        <f t="shared" si="18"/>
        <v>#N/A</v>
      </c>
      <c r="J116" s="7" t="e">
        <f t="shared" si="19"/>
        <v>#N/A</v>
      </c>
      <c r="L116" s="3" t="s">
        <v>2</v>
      </c>
      <c r="M116">
        <v>114</v>
      </c>
      <c r="N116" t="s">
        <v>3</v>
      </c>
      <c r="O116" s="4">
        <v>5659.1489259999998</v>
      </c>
      <c r="P116" s="2">
        <f t="shared" si="13"/>
        <v>-1.0739999797806377E-3</v>
      </c>
      <c r="Q116" s="6" t="e">
        <f t="shared" si="20"/>
        <v>#N/A</v>
      </c>
      <c r="R116" s="6" t="e">
        <f t="shared" si="14"/>
        <v>#N/A</v>
      </c>
      <c r="S116">
        <f t="shared" si="21"/>
        <v>-1.8978118332357839E-5</v>
      </c>
      <c r="T116" s="7" t="e">
        <f t="shared" si="22"/>
        <v>#N/A</v>
      </c>
      <c r="U116" s="7" t="e">
        <f t="shared" si="23"/>
        <v>#N/A</v>
      </c>
      <c r="W116" t="s">
        <v>2</v>
      </c>
      <c r="X116">
        <v>114</v>
      </c>
      <c r="Y116" t="s">
        <v>3</v>
      </c>
      <c r="Z116" s="4">
        <v>5659.1499999999796</v>
      </c>
    </row>
    <row r="117" spans="1:26" x14ac:dyDescent="0.25">
      <c r="A117" s="3" t="s">
        <v>2</v>
      </c>
      <c r="B117">
        <v>115</v>
      </c>
      <c r="C117" t="s">
        <v>3</v>
      </c>
      <c r="D117" s="4">
        <v>5802.8984380000002</v>
      </c>
      <c r="E117" s="2">
        <f t="shared" si="12"/>
        <v>-1.5619999794580508E-3</v>
      </c>
      <c r="F117" s="6" t="e">
        <f t="shared" si="15"/>
        <v>#N/A</v>
      </c>
      <c r="G117" s="6" t="e">
        <f t="shared" si="16"/>
        <v>#N/A</v>
      </c>
      <c r="H117">
        <f t="shared" si="17"/>
        <v>-2.691758258647729E-5</v>
      </c>
      <c r="I117" s="7" t="e">
        <f t="shared" si="18"/>
        <v>#N/A</v>
      </c>
      <c r="J117" s="7" t="e">
        <f t="shared" si="19"/>
        <v>#N/A</v>
      </c>
      <c r="L117" s="3" t="s">
        <v>2</v>
      </c>
      <c r="M117">
        <v>115</v>
      </c>
      <c r="N117" t="s">
        <v>3</v>
      </c>
      <c r="O117" s="4">
        <v>5802.8989259999998</v>
      </c>
      <c r="P117" s="2">
        <f t="shared" si="13"/>
        <v>-1.0739999797806377E-3</v>
      </c>
      <c r="Q117" s="6" t="e">
        <f t="shared" si="20"/>
        <v>#N/A</v>
      </c>
      <c r="R117" s="6" t="e">
        <f t="shared" si="14"/>
        <v>#N/A</v>
      </c>
      <c r="S117">
        <f t="shared" si="21"/>
        <v>-1.85079904626386E-5</v>
      </c>
      <c r="T117" s="7" t="e">
        <f t="shared" si="22"/>
        <v>#N/A</v>
      </c>
      <c r="U117" s="7" t="e">
        <f t="shared" si="23"/>
        <v>#N/A</v>
      </c>
      <c r="W117" t="s">
        <v>2</v>
      </c>
      <c r="X117">
        <v>115</v>
      </c>
      <c r="Y117" t="s">
        <v>3</v>
      </c>
      <c r="Z117" s="4">
        <v>5802.8999999999796</v>
      </c>
    </row>
    <row r="118" spans="1:26" x14ac:dyDescent="0.25">
      <c r="A118" s="3" t="s">
        <v>2</v>
      </c>
      <c r="B118">
        <v>116</v>
      </c>
      <c r="C118" t="s">
        <v>3</v>
      </c>
      <c r="D118" s="4">
        <v>5949.0585940000001</v>
      </c>
      <c r="E118" s="2">
        <f t="shared" si="12"/>
        <v>-1.4059999803066603E-3</v>
      </c>
      <c r="F118" s="6" t="e">
        <f t="shared" si="15"/>
        <v>#N/A</v>
      </c>
      <c r="G118" s="6" t="e">
        <f t="shared" si="16"/>
        <v>#N/A</v>
      </c>
      <c r="H118">
        <f t="shared" si="17"/>
        <v>-2.3633991128019814E-5</v>
      </c>
      <c r="I118" s="7" t="e">
        <f t="shared" si="18"/>
        <v>#N/A</v>
      </c>
      <c r="J118" s="7" t="e">
        <f t="shared" si="19"/>
        <v>#N/A</v>
      </c>
      <c r="L118" s="3" t="s">
        <v>2</v>
      </c>
      <c r="M118">
        <v>116</v>
      </c>
      <c r="N118" t="s">
        <v>3</v>
      </c>
      <c r="O118" s="4">
        <v>5949.0595700000003</v>
      </c>
      <c r="P118" s="2">
        <f t="shared" si="13"/>
        <v>-4.299999800423393E-4</v>
      </c>
      <c r="Q118" s="6" t="e">
        <f t="shared" si="20"/>
        <v>#N/A</v>
      </c>
      <c r="R118" s="6" t="e">
        <f t="shared" si="14"/>
        <v>#N/A</v>
      </c>
      <c r="S118">
        <f t="shared" si="21"/>
        <v>-7.2280328509525966E-6</v>
      </c>
      <c r="T118" s="7" t="e">
        <f t="shared" si="22"/>
        <v>#N/A</v>
      </c>
      <c r="U118" s="7" t="e">
        <f t="shared" si="23"/>
        <v>#N/A</v>
      </c>
      <c r="W118" t="s">
        <v>2</v>
      </c>
      <c r="X118">
        <v>116</v>
      </c>
      <c r="Y118" t="s">
        <v>3</v>
      </c>
      <c r="Z118" s="4">
        <v>5949.0599999999804</v>
      </c>
    </row>
    <row r="119" spans="1:26" x14ac:dyDescent="0.25">
      <c r="A119" s="3" t="s">
        <v>2</v>
      </c>
      <c r="B119">
        <v>117</v>
      </c>
      <c r="C119" t="s">
        <v>3</v>
      </c>
      <c r="D119" s="4">
        <v>6097.6489259999998</v>
      </c>
      <c r="E119" s="2">
        <f t="shared" si="12"/>
        <v>-1.0739999797806377E-3</v>
      </c>
      <c r="F119" s="6" t="e">
        <f t="shared" si="15"/>
        <v>#N/A</v>
      </c>
      <c r="G119" s="6" t="e">
        <f t="shared" si="16"/>
        <v>#N/A</v>
      </c>
      <c r="H119">
        <f t="shared" si="17"/>
        <v>-1.7613345615900708E-5</v>
      </c>
      <c r="I119" s="7" t="e">
        <f t="shared" si="18"/>
        <v>#N/A</v>
      </c>
      <c r="J119" s="7" t="e">
        <f t="shared" si="19"/>
        <v>#N/A</v>
      </c>
      <c r="L119" s="3" t="s">
        <v>2</v>
      </c>
      <c r="M119">
        <v>117</v>
      </c>
      <c r="N119" t="s">
        <v>3</v>
      </c>
      <c r="O119" s="4">
        <v>6097.6494140000004</v>
      </c>
      <c r="P119" s="2">
        <f t="shared" si="13"/>
        <v>-5.8599997919372981E-4</v>
      </c>
      <c r="Q119" s="6" t="e">
        <f t="shared" si="20"/>
        <v>#N/A</v>
      </c>
      <c r="R119" s="6" t="e">
        <f t="shared" si="14"/>
        <v>#N/A</v>
      </c>
      <c r="S119">
        <f t="shared" si="21"/>
        <v>-9.6102602725616421E-6</v>
      </c>
      <c r="T119" s="7" t="e">
        <f t="shared" si="22"/>
        <v>#N/A</v>
      </c>
      <c r="U119" s="7" t="e">
        <f t="shared" si="23"/>
        <v>#N/A</v>
      </c>
      <c r="W119" t="s">
        <v>2</v>
      </c>
      <c r="X119">
        <v>117</v>
      </c>
      <c r="Y119" t="s">
        <v>3</v>
      </c>
      <c r="Z119" s="4">
        <v>6097.6499999999796</v>
      </c>
    </row>
    <row r="120" spans="1:26" x14ac:dyDescent="0.25">
      <c r="A120" s="3" t="s">
        <v>2</v>
      </c>
      <c r="B120">
        <v>118</v>
      </c>
      <c r="C120" t="s">
        <v>3</v>
      </c>
      <c r="D120" s="4">
        <v>6248.6889650000003</v>
      </c>
      <c r="E120" s="2">
        <f t="shared" si="12"/>
        <v>-1.034999979310669E-3</v>
      </c>
      <c r="F120" s="6" t="e">
        <f t="shared" si="15"/>
        <v>#N/A</v>
      </c>
      <c r="G120" s="6" t="e">
        <f t="shared" si="16"/>
        <v>#N/A</v>
      </c>
      <c r="H120">
        <f t="shared" si="17"/>
        <v>-1.6563474116056741E-5</v>
      </c>
      <c r="I120" s="7" t="e">
        <f t="shared" si="18"/>
        <v>#N/A</v>
      </c>
      <c r="J120" s="7" t="e">
        <f t="shared" si="19"/>
        <v>#N/A</v>
      </c>
      <c r="L120" s="3" t="s">
        <v>2</v>
      </c>
      <c r="M120">
        <v>118</v>
      </c>
      <c r="N120" t="s">
        <v>3</v>
      </c>
      <c r="O120" s="4">
        <v>6248.6899409999996</v>
      </c>
      <c r="P120" s="2">
        <f t="shared" si="13"/>
        <v>-5.8999979955842718E-5</v>
      </c>
      <c r="Q120" s="6" t="e">
        <f t="shared" si="20"/>
        <v>#N/A</v>
      </c>
      <c r="R120" s="6" t="e">
        <f t="shared" si="14"/>
        <v>#N/A</v>
      </c>
      <c r="S120">
        <f t="shared" si="21"/>
        <v>-9.4419759202199665E-7</v>
      </c>
      <c r="T120" s="7" t="e">
        <f t="shared" si="22"/>
        <v>#N/A</v>
      </c>
      <c r="U120" s="7" t="e">
        <f t="shared" si="23"/>
        <v>#N/A</v>
      </c>
      <c r="W120" t="s">
        <v>2</v>
      </c>
      <c r="X120">
        <v>118</v>
      </c>
      <c r="Y120" t="s">
        <v>3</v>
      </c>
      <c r="Z120" s="4">
        <v>6248.6899999999796</v>
      </c>
    </row>
    <row r="121" spans="1:26" x14ac:dyDescent="0.25">
      <c r="A121" s="3" t="s">
        <v>2</v>
      </c>
      <c r="B121">
        <v>119</v>
      </c>
      <c r="C121" t="s">
        <v>3</v>
      </c>
      <c r="D121" s="4">
        <v>6402.1992190000001</v>
      </c>
      <c r="E121" s="2">
        <f t="shared" si="12"/>
        <v>-7.8099997972458368E-4</v>
      </c>
      <c r="F121" s="6" t="e">
        <f t="shared" si="15"/>
        <v>#N/A</v>
      </c>
      <c r="G121" s="6" t="e">
        <f t="shared" si="16"/>
        <v>#N/A</v>
      </c>
      <c r="H121">
        <f t="shared" si="17"/>
        <v>-1.219893278870152E-5</v>
      </c>
      <c r="I121" s="7" t="e">
        <f t="shared" si="18"/>
        <v>#N/A</v>
      </c>
      <c r="J121" s="7" t="e">
        <f t="shared" si="19"/>
        <v>#N/A</v>
      </c>
      <c r="L121" s="3" t="s">
        <v>2</v>
      </c>
      <c r="M121">
        <v>119</v>
      </c>
      <c r="N121" t="s">
        <v>3</v>
      </c>
      <c r="O121" s="4">
        <v>6402.2001950000003</v>
      </c>
      <c r="P121" s="2">
        <f t="shared" si="13"/>
        <v>1.9500002053973731E-4</v>
      </c>
      <c r="Q121" s="6" t="e">
        <f t="shared" si="20"/>
        <v>#N/A</v>
      </c>
      <c r="R121" s="6" t="e">
        <f t="shared" si="14"/>
        <v>#N/A</v>
      </c>
      <c r="S121">
        <f t="shared" si="21"/>
        <v>3.0458282246785831E-6</v>
      </c>
      <c r="T121" s="7" t="e">
        <f t="shared" si="22"/>
        <v>#N/A</v>
      </c>
      <c r="U121" s="7" t="e">
        <f t="shared" si="23"/>
        <v>#N/A</v>
      </c>
      <c r="W121" t="s">
        <v>2</v>
      </c>
      <c r="X121">
        <v>119</v>
      </c>
      <c r="Y121" t="s">
        <v>3</v>
      </c>
      <c r="Z121" s="4">
        <v>6402.1999999999798</v>
      </c>
    </row>
    <row r="122" spans="1:26" x14ac:dyDescent="0.25">
      <c r="A122" s="3" t="s">
        <v>2</v>
      </c>
      <c r="B122">
        <v>120</v>
      </c>
      <c r="C122" t="s">
        <v>3</v>
      </c>
      <c r="D122" s="4">
        <v>6558.1992190000001</v>
      </c>
      <c r="E122" s="2">
        <f t="shared" si="12"/>
        <v>-7.8099997972458368E-4</v>
      </c>
      <c r="F122" s="6" t="e">
        <f t="shared" si="15"/>
        <v>#N/A</v>
      </c>
      <c r="G122" s="6" t="e">
        <f t="shared" si="16"/>
        <v>#N/A</v>
      </c>
      <c r="H122">
        <f t="shared" si="17"/>
        <v>-1.1908756560214272E-5</v>
      </c>
      <c r="I122" s="7" t="e">
        <f t="shared" si="18"/>
        <v>#N/A</v>
      </c>
      <c r="J122" s="7" t="e">
        <f t="shared" si="19"/>
        <v>#N/A</v>
      </c>
      <c r="L122" s="3" t="s">
        <v>2</v>
      </c>
      <c r="M122">
        <v>120</v>
      </c>
      <c r="N122" t="s">
        <v>3</v>
      </c>
      <c r="O122" s="4">
        <v>6558.2001950000003</v>
      </c>
      <c r="P122" s="2">
        <f t="shared" si="13"/>
        <v>1.9500002053973731E-4</v>
      </c>
      <c r="Q122" s="6" t="e">
        <f t="shared" si="20"/>
        <v>#N/A</v>
      </c>
      <c r="R122" s="6" t="e">
        <f t="shared" si="14"/>
        <v>#N/A</v>
      </c>
      <c r="S122">
        <f t="shared" si="21"/>
        <v>2.9733770659884115E-6</v>
      </c>
      <c r="T122" s="7" t="e">
        <f t="shared" si="22"/>
        <v>#N/A</v>
      </c>
      <c r="U122" s="7" t="e">
        <f t="shared" si="23"/>
        <v>#N/A</v>
      </c>
      <c r="W122" t="s">
        <v>2</v>
      </c>
      <c r="X122">
        <v>120</v>
      </c>
      <c r="Y122" t="s">
        <v>3</v>
      </c>
      <c r="Z122" s="4">
        <v>6558.1999999999798</v>
      </c>
    </row>
    <row r="123" spans="1:26" x14ac:dyDescent="0.25">
      <c r="A123" s="3" t="s">
        <v>2</v>
      </c>
      <c r="B123">
        <v>121</v>
      </c>
      <c r="C123" t="s">
        <v>3</v>
      </c>
      <c r="D123" s="4">
        <v>6716.7094729999999</v>
      </c>
      <c r="E123" s="2">
        <f t="shared" si="12"/>
        <v>-5.2699998013849836E-4</v>
      </c>
      <c r="F123" s="6" t="e">
        <f t="shared" si="15"/>
        <v>#N/A</v>
      </c>
      <c r="G123" s="6" t="e">
        <f t="shared" si="16"/>
        <v>#N/A</v>
      </c>
      <c r="H123">
        <f t="shared" si="17"/>
        <v>-7.846103546043585E-6</v>
      </c>
      <c r="I123" s="7" t="e">
        <f t="shared" si="18"/>
        <v>#N/A</v>
      </c>
      <c r="J123" s="7" t="e">
        <f t="shared" si="19"/>
        <v>#N/A</v>
      </c>
      <c r="L123" s="3" t="s">
        <v>2</v>
      </c>
      <c r="M123">
        <v>121</v>
      </c>
      <c r="N123" t="s">
        <v>3</v>
      </c>
      <c r="O123" s="4">
        <v>6716.7104490000002</v>
      </c>
      <c r="P123" s="2">
        <f t="shared" si="13"/>
        <v>4.4900002012582263E-4</v>
      </c>
      <c r="Q123" s="6" t="e">
        <f t="shared" si="20"/>
        <v>#N/A</v>
      </c>
      <c r="R123" s="6" t="e">
        <f t="shared" si="14"/>
        <v>#N/A</v>
      </c>
      <c r="S123">
        <f t="shared" si="21"/>
        <v>6.6848202484695592E-6</v>
      </c>
      <c r="T123" s="7" t="e">
        <f t="shared" si="22"/>
        <v>#N/A</v>
      </c>
      <c r="U123" s="7" t="e">
        <f t="shared" si="23"/>
        <v>#N/A</v>
      </c>
      <c r="W123" t="s">
        <v>2</v>
      </c>
      <c r="X123">
        <v>121</v>
      </c>
      <c r="Y123" t="s">
        <v>3</v>
      </c>
      <c r="Z123" s="4">
        <v>6716.70999999998</v>
      </c>
    </row>
    <row r="124" spans="1:26" x14ac:dyDescent="0.25">
      <c r="A124" s="3" t="s">
        <v>2</v>
      </c>
      <c r="B124">
        <v>122</v>
      </c>
      <c r="C124" t="s">
        <v>3</v>
      </c>
      <c r="D124" s="4">
        <v>6877.7495120000003</v>
      </c>
      <c r="E124" s="2">
        <f t="shared" si="12"/>
        <v>-4.879999796685297E-4</v>
      </c>
      <c r="F124" s="6" t="e">
        <f t="shared" si="15"/>
        <v>#N/A</v>
      </c>
      <c r="G124" s="6" t="e">
        <f t="shared" si="16"/>
        <v>#N/A</v>
      </c>
      <c r="H124">
        <f t="shared" si="17"/>
        <v>-7.0953438885363358E-6</v>
      </c>
      <c r="I124" s="7" t="e">
        <f t="shared" si="18"/>
        <v>#N/A</v>
      </c>
      <c r="J124" s="7" t="e">
        <f t="shared" si="19"/>
        <v>#N/A</v>
      </c>
      <c r="L124" s="3" t="s">
        <v>2</v>
      </c>
      <c r="M124">
        <v>122</v>
      </c>
      <c r="N124" t="s">
        <v>3</v>
      </c>
      <c r="O124" s="4">
        <v>6877.7504879999997</v>
      </c>
      <c r="P124" s="2">
        <f t="shared" si="13"/>
        <v>4.8800001968629658E-4</v>
      </c>
      <c r="Q124" s="6" t="e">
        <f t="shared" si="20"/>
        <v>#N/A</v>
      </c>
      <c r="R124" s="6" t="e">
        <f t="shared" si="14"/>
        <v>#N/A</v>
      </c>
      <c r="S124">
        <f t="shared" si="21"/>
        <v>7.0953434635021697E-6</v>
      </c>
      <c r="T124" s="7" t="e">
        <f t="shared" si="22"/>
        <v>#N/A</v>
      </c>
      <c r="U124" s="7" t="e">
        <f t="shared" si="23"/>
        <v>#N/A</v>
      </c>
      <c r="W124" t="s">
        <v>2</v>
      </c>
      <c r="X124">
        <v>122</v>
      </c>
      <c r="Y124" t="s">
        <v>3</v>
      </c>
      <c r="Z124" s="4">
        <v>6877.74999999998</v>
      </c>
    </row>
    <row r="125" spans="1:26" x14ac:dyDescent="0.25">
      <c r="A125" s="3" t="s">
        <v>2</v>
      </c>
      <c r="B125">
        <v>123</v>
      </c>
      <c r="C125" t="s">
        <v>3</v>
      </c>
      <c r="D125" s="4">
        <v>7041.3398440000001</v>
      </c>
      <c r="E125" s="2">
        <f t="shared" si="12"/>
        <v>-1.5599998005200177E-4</v>
      </c>
      <c r="F125" s="6" t="e">
        <f t="shared" si="15"/>
        <v>#N/A</v>
      </c>
      <c r="G125" s="6" t="e">
        <f t="shared" si="16"/>
        <v>#N/A</v>
      </c>
      <c r="H125">
        <f t="shared" si="17"/>
        <v>-2.2154871588101375E-6</v>
      </c>
      <c r="I125" s="7" t="e">
        <f t="shared" si="18"/>
        <v>#N/A</v>
      </c>
      <c r="J125" s="7" t="e">
        <f t="shared" si="19"/>
        <v>#N/A</v>
      </c>
      <c r="L125" s="3" t="s">
        <v>2</v>
      </c>
      <c r="M125">
        <v>123</v>
      </c>
      <c r="N125" t="s">
        <v>3</v>
      </c>
      <c r="O125" s="4">
        <v>7041.3408200000003</v>
      </c>
      <c r="P125" s="2">
        <f t="shared" si="13"/>
        <v>8.2000002021231921E-4</v>
      </c>
      <c r="Q125" s="6" t="e">
        <f t="shared" si="20"/>
        <v>#N/A</v>
      </c>
      <c r="R125" s="6" t="e">
        <f t="shared" si="14"/>
        <v>#N/A</v>
      </c>
      <c r="S125">
        <f t="shared" si="21"/>
        <v>1.1645509586515359E-5</v>
      </c>
      <c r="T125" s="7" t="e">
        <f t="shared" si="22"/>
        <v>#N/A</v>
      </c>
      <c r="U125" s="7" t="e">
        <f t="shared" si="23"/>
        <v>#N/A</v>
      </c>
      <c r="W125" t="s">
        <v>2</v>
      </c>
      <c r="X125">
        <v>123</v>
      </c>
      <c r="Y125" t="s">
        <v>3</v>
      </c>
      <c r="Z125" s="4">
        <v>7041.3399999999801</v>
      </c>
    </row>
    <row r="126" spans="1:26" x14ac:dyDescent="0.25">
      <c r="A126" s="3" t="s">
        <v>2</v>
      </c>
      <c r="B126">
        <v>124</v>
      </c>
      <c r="C126" t="s">
        <v>3</v>
      </c>
      <c r="D126" s="4">
        <v>7207.5</v>
      </c>
      <c r="E126" s="2">
        <f t="shared" si="12"/>
        <v>2.0008883439004421E-11</v>
      </c>
      <c r="F126" s="6" t="e">
        <f t="shared" si="15"/>
        <v>#N/A</v>
      </c>
      <c r="G126" s="6" t="e">
        <f t="shared" si="16"/>
        <v>#N/A</v>
      </c>
      <c r="H126">
        <f t="shared" si="17"/>
        <v>2.7761197972950986E-13</v>
      </c>
      <c r="I126" s="7" t="e">
        <f t="shared" si="18"/>
        <v>#N/A</v>
      </c>
      <c r="J126" s="7" t="e">
        <f t="shared" si="19"/>
        <v>#N/A</v>
      </c>
      <c r="L126" s="3" t="s">
        <v>2</v>
      </c>
      <c r="M126">
        <v>124</v>
      </c>
      <c r="N126" t="s">
        <v>3</v>
      </c>
      <c r="O126" s="4">
        <v>7207.5014650000003</v>
      </c>
      <c r="P126" s="2">
        <f t="shared" si="13"/>
        <v>1.4650000202891533E-3</v>
      </c>
      <c r="Q126" s="6" t="e">
        <f t="shared" si="20"/>
        <v>#N/A</v>
      </c>
      <c r="R126" s="6" t="e">
        <f t="shared" si="14"/>
        <v>#N/A</v>
      </c>
      <c r="S126">
        <f t="shared" si="21"/>
        <v>2.0326045404267611E-5</v>
      </c>
      <c r="T126" s="7" t="e">
        <f t="shared" si="22"/>
        <v>#N/A</v>
      </c>
      <c r="U126" s="7" t="e">
        <f t="shared" si="23"/>
        <v>#N/A</v>
      </c>
      <c r="W126" t="s">
        <v>2</v>
      </c>
      <c r="X126">
        <v>124</v>
      </c>
      <c r="Y126" t="s">
        <v>3</v>
      </c>
      <c r="Z126" s="4">
        <v>7207.49999999998</v>
      </c>
    </row>
    <row r="127" spans="1:26" x14ac:dyDescent="0.25">
      <c r="A127" s="3" t="s">
        <v>2</v>
      </c>
      <c r="B127">
        <v>125</v>
      </c>
      <c r="C127" t="s">
        <v>3</v>
      </c>
      <c r="D127" s="4">
        <v>7376.2504879999997</v>
      </c>
      <c r="E127" s="2">
        <f t="shared" si="12"/>
        <v>4.8800001968629658E-4</v>
      </c>
      <c r="F127" s="6" t="e">
        <f t="shared" si="15"/>
        <v>#N/A</v>
      </c>
      <c r="G127" s="6" t="e">
        <f t="shared" si="16"/>
        <v>#N/A</v>
      </c>
      <c r="H127">
        <f t="shared" si="17"/>
        <v>6.6158276549880715E-6</v>
      </c>
      <c r="I127" s="7" t="e">
        <f t="shared" si="18"/>
        <v>#N/A</v>
      </c>
      <c r="J127" s="7" t="e">
        <f t="shared" si="19"/>
        <v>#N/A</v>
      </c>
      <c r="L127" s="3" t="s">
        <v>2</v>
      </c>
      <c r="M127">
        <v>125</v>
      </c>
      <c r="N127" t="s">
        <v>3</v>
      </c>
      <c r="O127" s="4">
        <v>7376.2514650000003</v>
      </c>
      <c r="P127" s="2">
        <f t="shared" si="13"/>
        <v>1.4650000202891533E-3</v>
      </c>
      <c r="Q127" s="6" t="e">
        <f t="shared" si="20"/>
        <v>#N/A</v>
      </c>
      <c r="R127" s="6" t="e">
        <f t="shared" si="14"/>
        <v>#N/A</v>
      </c>
      <c r="S127">
        <f t="shared" si="21"/>
        <v>1.9861036832061871E-5</v>
      </c>
      <c r="T127" s="7" t="e">
        <f t="shared" si="22"/>
        <v>#N/A</v>
      </c>
      <c r="U127" s="7" t="e">
        <f t="shared" si="23"/>
        <v>#N/A</v>
      </c>
      <c r="W127" t="s">
        <v>2</v>
      </c>
      <c r="X127">
        <v>125</v>
      </c>
      <c r="Y127" t="s">
        <v>3</v>
      </c>
      <c r="Z127" s="4">
        <v>7376.24999999998</v>
      </c>
    </row>
    <row r="128" spans="1:26" x14ac:dyDescent="0.25">
      <c r="A128" s="3" t="s">
        <v>2</v>
      </c>
      <c r="B128">
        <v>126</v>
      </c>
      <c r="C128" t="s">
        <v>3</v>
      </c>
      <c r="D128" s="4">
        <v>7547.6108400000003</v>
      </c>
      <c r="E128" s="2">
        <f t="shared" si="12"/>
        <v>8.4000002061657142E-4</v>
      </c>
      <c r="F128" s="6" t="e">
        <f t="shared" si="15"/>
        <v>#N/A</v>
      </c>
      <c r="G128" s="6" t="e">
        <f t="shared" si="16"/>
        <v>#N/A</v>
      </c>
      <c r="H128">
        <f t="shared" si="17"/>
        <v>1.1129349915139125E-5</v>
      </c>
      <c r="I128" s="7" t="e">
        <f t="shared" si="18"/>
        <v>#N/A</v>
      </c>
      <c r="J128" s="7" t="e">
        <f t="shared" si="19"/>
        <v>#N/A</v>
      </c>
      <c r="L128" s="3" t="s">
        <v>2</v>
      </c>
      <c r="M128">
        <v>126</v>
      </c>
      <c r="N128" t="s">
        <v>3</v>
      </c>
      <c r="O128" s="4">
        <v>7547.6118159999996</v>
      </c>
      <c r="P128" s="2">
        <f t="shared" si="13"/>
        <v>1.8160000199713977E-3</v>
      </c>
      <c r="Q128" s="6" t="e">
        <f t="shared" si="20"/>
        <v>#N/A</v>
      </c>
      <c r="R128" s="6" t="e">
        <f t="shared" si="14"/>
        <v>#N/A</v>
      </c>
      <c r="S128">
        <f t="shared" si="21"/>
        <v>2.4060591141183272E-5</v>
      </c>
      <c r="T128" s="7" t="e">
        <f t="shared" si="22"/>
        <v>#N/A</v>
      </c>
      <c r="U128" s="7" t="e">
        <f t="shared" si="23"/>
        <v>#N/A</v>
      </c>
      <c r="W128" t="s">
        <v>2</v>
      </c>
      <c r="X128">
        <v>126</v>
      </c>
      <c r="Y128" t="s">
        <v>3</v>
      </c>
      <c r="Z128" s="4">
        <v>7547.6099999999797</v>
      </c>
    </row>
    <row r="129" spans="1:26" x14ac:dyDescent="0.25">
      <c r="A129" s="3" t="s">
        <v>2</v>
      </c>
      <c r="B129">
        <v>127</v>
      </c>
      <c r="C129" t="s">
        <v>3</v>
      </c>
      <c r="D129" s="4">
        <v>7721.6010740000002</v>
      </c>
      <c r="E129" s="2">
        <f t="shared" si="12"/>
        <v>1.0740000298028463E-3</v>
      </c>
      <c r="F129" s="6" t="e">
        <f t="shared" si="15"/>
        <v>#N/A</v>
      </c>
      <c r="G129" s="6" t="e">
        <f t="shared" si="16"/>
        <v>#N/A</v>
      </c>
      <c r="H129">
        <f t="shared" si="17"/>
        <v>1.3909032848371237E-5</v>
      </c>
      <c r="I129" s="7" t="e">
        <f t="shared" si="18"/>
        <v>#N/A</v>
      </c>
      <c r="J129" s="7" t="e">
        <f t="shared" si="19"/>
        <v>#N/A</v>
      </c>
      <c r="L129" s="3" t="s">
        <v>2</v>
      </c>
      <c r="M129">
        <v>127</v>
      </c>
      <c r="N129" t="s">
        <v>3</v>
      </c>
      <c r="O129" s="4">
        <v>7721.6020509999998</v>
      </c>
      <c r="P129" s="2">
        <f t="shared" si="13"/>
        <v>2.0510000294962083E-3</v>
      </c>
      <c r="Q129" s="6" t="e">
        <f t="shared" si="20"/>
        <v>#N/A</v>
      </c>
      <c r="R129" s="6" t="e">
        <f t="shared" si="14"/>
        <v>#N/A</v>
      </c>
      <c r="S129">
        <f t="shared" si="21"/>
        <v>2.6561845792487969E-5</v>
      </c>
      <c r="T129" s="7" t="e">
        <f t="shared" si="22"/>
        <v>#N/A</v>
      </c>
      <c r="U129" s="7" t="e">
        <f t="shared" si="23"/>
        <v>#N/A</v>
      </c>
      <c r="W129" t="s">
        <v>2</v>
      </c>
      <c r="X129">
        <v>127</v>
      </c>
      <c r="Y129" t="s">
        <v>3</v>
      </c>
      <c r="Z129" s="4">
        <v>7721.5999999999704</v>
      </c>
    </row>
    <row r="130" spans="1:26" x14ac:dyDescent="0.25">
      <c r="A130" s="3" t="s">
        <v>2</v>
      </c>
      <c r="B130">
        <v>128</v>
      </c>
      <c r="C130" t="s">
        <v>3</v>
      </c>
      <c r="D130" s="4">
        <v>7898.2412109999996</v>
      </c>
      <c r="E130" s="2">
        <f t="shared" ref="E130:E193" si="24">D130-$Z130</f>
        <v>1.211000029798015E-3</v>
      </c>
      <c r="F130" s="6" t="e">
        <f t="shared" si="15"/>
        <v>#N/A</v>
      </c>
      <c r="G130" s="6" t="e">
        <f t="shared" si="16"/>
        <v>#N/A</v>
      </c>
      <c r="H130">
        <f t="shared" si="17"/>
        <v>1.5332527805195882E-5</v>
      </c>
      <c r="I130" s="7" t="e">
        <f t="shared" si="18"/>
        <v>#N/A</v>
      </c>
      <c r="J130" s="7" t="e">
        <f t="shared" si="19"/>
        <v>#N/A</v>
      </c>
      <c r="L130" s="3" t="s">
        <v>2</v>
      </c>
      <c r="M130">
        <v>128</v>
      </c>
      <c r="N130" t="s">
        <v>3</v>
      </c>
      <c r="O130" s="4">
        <v>7898.2426759999998</v>
      </c>
      <c r="P130" s="2">
        <f t="shared" ref="P130:P193" si="25">O130-$Z130</f>
        <v>2.6760000300782849E-3</v>
      </c>
      <c r="Q130" s="6" t="e">
        <f t="shared" si="20"/>
        <v>#N/A</v>
      </c>
      <c r="R130" s="6" t="e">
        <f t="shared" ref="R130:R193" si="26">IF($P130=MIN($P:$P), $P130, NA())</f>
        <v>#N/A</v>
      </c>
      <c r="S130">
        <f t="shared" si="21"/>
        <v>3.3880954787698713E-5</v>
      </c>
      <c r="T130" s="7" t="e">
        <f t="shared" si="22"/>
        <v>#N/A</v>
      </c>
      <c r="U130" s="7" t="e">
        <f t="shared" si="23"/>
        <v>#N/A</v>
      </c>
      <c r="W130" t="s">
        <v>2</v>
      </c>
      <c r="X130">
        <v>128</v>
      </c>
      <c r="Y130" t="s">
        <v>3</v>
      </c>
      <c r="Z130" s="4">
        <v>7898.2399999999698</v>
      </c>
    </row>
    <row r="131" spans="1:26" x14ac:dyDescent="0.25">
      <c r="A131" s="3" t="s">
        <v>2</v>
      </c>
      <c r="B131">
        <v>129</v>
      </c>
      <c r="C131" t="s">
        <v>3</v>
      </c>
      <c r="D131" s="4">
        <v>8077.5517579999996</v>
      </c>
      <c r="E131" s="2">
        <f t="shared" si="24"/>
        <v>1.7580000294401543E-3</v>
      </c>
      <c r="F131" s="6" t="e">
        <f t="shared" ref="F131:F194" si="27">IF($E131=MAX($E:$E), $E131, NA())</f>
        <v>#N/A</v>
      </c>
      <c r="G131" s="6" t="e">
        <f t="shared" ref="G131:G194" si="28">IF($E131=MIN($E:$E), $E131, NA())</f>
        <v>#N/A</v>
      </c>
      <c r="H131">
        <f t="shared" ref="H131:H194" si="29">100*E131/D131</f>
        <v>2.1764020610564738E-5</v>
      </c>
      <c r="I131" s="7" t="e">
        <f t="shared" ref="I131:I194" si="30">IF($H131=MAX($H:$H), $H131, NA())</f>
        <v>#N/A</v>
      </c>
      <c r="J131" s="7" t="e">
        <f t="shared" ref="J131:J194" si="31">IF($H131=MIN($H:$H), $H131, NA())</f>
        <v>#N/A</v>
      </c>
      <c r="L131" s="3" t="s">
        <v>2</v>
      </c>
      <c r="M131">
        <v>129</v>
      </c>
      <c r="N131" t="s">
        <v>3</v>
      </c>
      <c r="O131" s="4">
        <v>8077.5527339999999</v>
      </c>
      <c r="P131" s="2">
        <f t="shared" si="25"/>
        <v>2.7340000297044753E-3</v>
      </c>
      <c r="Q131" s="6" t="e">
        <f t="shared" ref="Q131:Q194" si="32">IF($P131=MAX($P:$P), $P131, NA())</f>
        <v>#N/A</v>
      </c>
      <c r="R131" s="6" t="e">
        <f t="shared" si="26"/>
        <v>#N/A</v>
      </c>
      <c r="S131">
        <f t="shared" ref="S131:S194" si="33">100*P131/O131</f>
        <v>3.384688555726209E-5</v>
      </c>
      <c r="T131" s="7" t="e">
        <f t="shared" ref="T131:T194" si="34">IF($S131=MAX($S:$S), $S131, NA())</f>
        <v>#N/A</v>
      </c>
      <c r="U131" s="7" t="e">
        <f t="shared" ref="U131:U194" si="35">IF($S131=MIN($S:$S), $S131, NA())</f>
        <v>#N/A</v>
      </c>
      <c r="W131" t="s">
        <v>2</v>
      </c>
      <c r="X131">
        <v>129</v>
      </c>
      <c r="Y131" t="s">
        <v>3</v>
      </c>
      <c r="Z131" s="4">
        <v>8077.5499999999702</v>
      </c>
    </row>
    <row r="132" spans="1:26" x14ac:dyDescent="0.25">
      <c r="A132" s="3" t="s">
        <v>2</v>
      </c>
      <c r="B132">
        <v>130</v>
      </c>
      <c r="C132" t="s">
        <v>3</v>
      </c>
      <c r="D132" s="4">
        <v>8259.5517579999996</v>
      </c>
      <c r="E132" s="2">
        <f t="shared" si="24"/>
        <v>1.7580000294401543E-3</v>
      </c>
      <c r="F132" s="6" t="e">
        <f t="shared" si="27"/>
        <v>#N/A</v>
      </c>
      <c r="G132" s="6" t="e">
        <f t="shared" si="28"/>
        <v>#N/A</v>
      </c>
      <c r="H132">
        <f t="shared" si="29"/>
        <v>2.1284448368973515E-5</v>
      </c>
      <c r="I132" s="7" t="e">
        <f t="shared" si="30"/>
        <v>#N/A</v>
      </c>
      <c r="J132" s="7" t="e">
        <f t="shared" si="31"/>
        <v>#N/A</v>
      </c>
      <c r="L132" s="3" t="s">
        <v>2</v>
      </c>
      <c r="M132">
        <v>130</v>
      </c>
      <c r="N132" t="s">
        <v>3</v>
      </c>
      <c r="O132" s="4">
        <v>8259.5537110000005</v>
      </c>
      <c r="P132" s="2">
        <f t="shared" si="25"/>
        <v>3.7110000303073321E-3</v>
      </c>
      <c r="Q132" s="6" t="e">
        <f t="shared" si="32"/>
        <v>#N/A</v>
      </c>
      <c r="R132" s="6" t="e">
        <f t="shared" si="26"/>
        <v>#N/A</v>
      </c>
      <c r="S132">
        <f t="shared" si="33"/>
        <v>4.4929788704746298E-5</v>
      </c>
      <c r="T132" s="7" t="e">
        <f t="shared" si="34"/>
        <v>#N/A</v>
      </c>
      <c r="U132" s="7" t="e">
        <f t="shared" si="35"/>
        <v>#N/A</v>
      </c>
      <c r="W132" t="s">
        <v>2</v>
      </c>
      <c r="X132">
        <v>130</v>
      </c>
      <c r="Y132" t="s">
        <v>3</v>
      </c>
      <c r="Z132" s="4">
        <v>8259.5499999999702</v>
      </c>
    </row>
    <row r="133" spans="1:26" x14ac:dyDescent="0.25">
      <c r="A133" s="3" t="s">
        <v>2</v>
      </c>
      <c r="B133">
        <v>131</v>
      </c>
      <c r="C133" t="s">
        <v>3</v>
      </c>
      <c r="D133" s="4">
        <v>8444.2617190000001</v>
      </c>
      <c r="E133" s="2">
        <f t="shared" si="24"/>
        <v>1.7190000307891751E-3</v>
      </c>
      <c r="F133" s="6" t="e">
        <f t="shared" si="27"/>
        <v>#N/A</v>
      </c>
      <c r="G133" s="6" t="e">
        <f t="shared" si="28"/>
        <v>#N/A</v>
      </c>
      <c r="H133">
        <f t="shared" si="29"/>
        <v>2.0357019808153759E-5</v>
      </c>
      <c r="I133" s="7" t="e">
        <f t="shared" si="30"/>
        <v>#N/A</v>
      </c>
      <c r="J133" s="7" t="e">
        <f t="shared" si="31"/>
        <v>#N/A</v>
      </c>
      <c r="L133" s="3" t="s">
        <v>2</v>
      </c>
      <c r="M133">
        <v>131</v>
      </c>
      <c r="N133" t="s">
        <v>3</v>
      </c>
      <c r="O133" s="4">
        <v>8444.2636719999991</v>
      </c>
      <c r="P133" s="2">
        <f t="shared" si="25"/>
        <v>3.6720000298373634E-3</v>
      </c>
      <c r="Q133" s="6" t="e">
        <f t="shared" si="32"/>
        <v>#N/A</v>
      </c>
      <c r="R133" s="6" t="e">
        <f t="shared" si="26"/>
        <v>#N/A</v>
      </c>
      <c r="S133">
        <f t="shared" si="33"/>
        <v>4.3485141777526481E-5</v>
      </c>
      <c r="T133" s="7" t="e">
        <f t="shared" si="34"/>
        <v>#N/A</v>
      </c>
      <c r="U133" s="7" t="e">
        <f t="shared" si="35"/>
        <v>#N/A</v>
      </c>
      <c r="W133" t="s">
        <v>2</v>
      </c>
      <c r="X133">
        <v>131</v>
      </c>
      <c r="Y133" t="s">
        <v>3</v>
      </c>
      <c r="Z133" s="4">
        <v>8444.2599999999693</v>
      </c>
    </row>
    <row r="134" spans="1:26" x14ac:dyDescent="0.25">
      <c r="A134" s="3" t="s">
        <v>2</v>
      </c>
      <c r="B134">
        <v>132</v>
      </c>
      <c r="C134" t="s">
        <v>3</v>
      </c>
      <c r="D134" s="4">
        <v>8631.7021480000003</v>
      </c>
      <c r="E134" s="2">
        <f t="shared" si="24"/>
        <v>2.1480000305018621E-3</v>
      </c>
      <c r="F134" s="6" t="e">
        <f t="shared" si="27"/>
        <v>#N/A</v>
      </c>
      <c r="G134" s="6" t="e">
        <f t="shared" si="28"/>
        <v>#N/A</v>
      </c>
      <c r="H134">
        <f t="shared" si="29"/>
        <v>2.4885011017202002E-5</v>
      </c>
      <c r="I134" s="7" t="e">
        <f t="shared" si="30"/>
        <v>#N/A</v>
      </c>
      <c r="J134" s="7" t="e">
        <f t="shared" si="31"/>
        <v>#N/A</v>
      </c>
      <c r="L134" s="3" t="s">
        <v>2</v>
      </c>
      <c r="M134">
        <v>132</v>
      </c>
      <c r="N134" t="s">
        <v>3</v>
      </c>
      <c r="O134" s="4">
        <v>8631.7041019999997</v>
      </c>
      <c r="P134" s="2">
        <f t="shared" si="25"/>
        <v>4.1020000298885861E-3</v>
      </c>
      <c r="Q134" s="6" t="e">
        <f t="shared" si="32"/>
        <v>#N/A</v>
      </c>
      <c r="R134" s="6" t="e">
        <f t="shared" si="26"/>
        <v>#N/A</v>
      </c>
      <c r="S134">
        <f t="shared" si="33"/>
        <v>4.7522482019954052E-5</v>
      </c>
      <c r="T134" s="7" t="e">
        <f t="shared" si="34"/>
        <v>#N/A</v>
      </c>
      <c r="U134" s="7" t="e">
        <f t="shared" si="35"/>
        <v>#N/A</v>
      </c>
      <c r="W134" t="s">
        <v>2</v>
      </c>
      <c r="X134">
        <v>132</v>
      </c>
      <c r="Y134" t="s">
        <v>3</v>
      </c>
      <c r="Z134" s="4">
        <v>8631.6999999999698</v>
      </c>
    </row>
    <row r="135" spans="1:26" x14ac:dyDescent="0.25">
      <c r="A135" s="3" t="s">
        <v>2</v>
      </c>
      <c r="B135">
        <v>133</v>
      </c>
      <c r="C135" t="s">
        <v>3</v>
      </c>
      <c r="D135" s="4">
        <v>8821.8925780000009</v>
      </c>
      <c r="E135" s="2">
        <f t="shared" si="24"/>
        <v>2.5780000305530848E-3</v>
      </c>
      <c r="F135" s="6" t="e">
        <f t="shared" si="27"/>
        <v>#N/A</v>
      </c>
      <c r="G135" s="6" t="e">
        <f t="shared" si="28"/>
        <v>#N/A</v>
      </c>
      <c r="H135">
        <f t="shared" si="29"/>
        <v>2.9222754729320675E-5</v>
      </c>
      <c r="I135" s="7" t="e">
        <f t="shared" si="30"/>
        <v>#N/A</v>
      </c>
      <c r="J135" s="7" t="e">
        <f t="shared" si="31"/>
        <v>#N/A</v>
      </c>
      <c r="L135" s="3" t="s">
        <v>2</v>
      </c>
      <c r="M135">
        <v>133</v>
      </c>
      <c r="N135" t="s">
        <v>3</v>
      </c>
      <c r="O135" s="4">
        <v>8821.8945309999999</v>
      </c>
      <c r="P135" s="2">
        <f t="shared" si="25"/>
        <v>4.5310000296012731E-3</v>
      </c>
      <c r="Q135" s="6" t="e">
        <f t="shared" si="32"/>
        <v>#N/A</v>
      </c>
      <c r="R135" s="6" t="e">
        <f t="shared" si="26"/>
        <v>#N/A</v>
      </c>
      <c r="S135">
        <f t="shared" si="33"/>
        <v>5.1360850140289135E-5</v>
      </c>
      <c r="T135" s="7" t="e">
        <f t="shared" si="34"/>
        <v>#N/A</v>
      </c>
      <c r="U135" s="7" t="e">
        <f t="shared" si="35"/>
        <v>#N/A</v>
      </c>
      <c r="W135" t="s">
        <v>2</v>
      </c>
      <c r="X135">
        <v>133</v>
      </c>
      <c r="Y135" t="s">
        <v>3</v>
      </c>
      <c r="Z135" s="4">
        <v>8821.8899999999703</v>
      </c>
    </row>
    <row r="136" spans="1:26" x14ac:dyDescent="0.25">
      <c r="A136" s="3" t="s">
        <v>2</v>
      </c>
      <c r="B136">
        <v>134</v>
      </c>
      <c r="C136" t="s">
        <v>3</v>
      </c>
      <c r="D136" s="4">
        <v>9014.8525389999995</v>
      </c>
      <c r="E136" s="2">
        <f t="shared" si="24"/>
        <v>2.5390000300831161E-3</v>
      </c>
      <c r="F136" s="6" t="e">
        <f t="shared" si="27"/>
        <v>#N/A</v>
      </c>
      <c r="G136" s="6" t="e">
        <f t="shared" si="28"/>
        <v>#N/A</v>
      </c>
      <c r="H136">
        <f t="shared" si="29"/>
        <v>2.8164631857247913E-5</v>
      </c>
      <c r="I136" s="7" t="e">
        <f t="shared" si="30"/>
        <v>#N/A</v>
      </c>
      <c r="J136" s="7" t="e">
        <f t="shared" si="31"/>
        <v>#N/A</v>
      </c>
      <c r="L136" s="3" t="s">
        <v>2</v>
      </c>
      <c r="M136">
        <v>134</v>
      </c>
      <c r="N136" t="s">
        <v>3</v>
      </c>
      <c r="O136" s="4">
        <v>9014.8544920000004</v>
      </c>
      <c r="P136" s="2">
        <f t="shared" si="25"/>
        <v>4.4920000309502939E-3</v>
      </c>
      <c r="Q136" s="6" t="e">
        <f t="shared" si="32"/>
        <v>#N/A</v>
      </c>
      <c r="R136" s="6" t="e">
        <f t="shared" si="26"/>
        <v>#N/A</v>
      </c>
      <c r="S136">
        <f t="shared" si="33"/>
        <v>4.9828868951091811E-5</v>
      </c>
      <c r="T136" s="7" t="e">
        <f t="shared" si="34"/>
        <v>#N/A</v>
      </c>
      <c r="U136" s="7" t="e">
        <f t="shared" si="35"/>
        <v>#N/A</v>
      </c>
      <c r="W136" t="s">
        <v>2</v>
      </c>
      <c r="X136">
        <v>134</v>
      </c>
      <c r="Y136" t="s">
        <v>3</v>
      </c>
      <c r="Z136" s="4">
        <v>9014.8499999999694</v>
      </c>
    </row>
    <row r="137" spans="1:26" x14ac:dyDescent="0.25">
      <c r="A137" s="3" t="s">
        <v>2</v>
      </c>
      <c r="B137">
        <v>135</v>
      </c>
      <c r="C137" t="s">
        <v>3</v>
      </c>
      <c r="D137" s="4">
        <v>9210.6025389999995</v>
      </c>
      <c r="E137" s="2">
        <f t="shared" si="24"/>
        <v>2.5390000300831161E-3</v>
      </c>
      <c r="F137" s="6" t="e">
        <f t="shared" si="27"/>
        <v>#N/A</v>
      </c>
      <c r="G137" s="6" t="e">
        <f t="shared" si="28"/>
        <v>#N/A</v>
      </c>
      <c r="H137">
        <f t="shared" si="29"/>
        <v>2.7566057913500811E-5</v>
      </c>
      <c r="I137" s="7" t="e">
        <f t="shared" si="30"/>
        <v>#N/A</v>
      </c>
      <c r="J137" s="7" t="e">
        <f t="shared" si="31"/>
        <v>#N/A</v>
      </c>
      <c r="L137" s="3" t="s">
        <v>2</v>
      </c>
      <c r="M137">
        <v>135</v>
      </c>
      <c r="N137" t="s">
        <v>3</v>
      </c>
      <c r="O137" s="4">
        <v>9210.6054690000001</v>
      </c>
      <c r="P137" s="2">
        <f t="shared" si="25"/>
        <v>5.4690000306436559E-3</v>
      </c>
      <c r="Q137" s="6" t="e">
        <f t="shared" si="32"/>
        <v>#N/A</v>
      </c>
      <c r="R137" s="6" t="e">
        <f t="shared" si="26"/>
        <v>#N/A</v>
      </c>
      <c r="S137">
        <f t="shared" si="33"/>
        <v>5.9377204343955335E-5</v>
      </c>
      <c r="T137" s="7" t="e">
        <f t="shared" si="34"/>
        <v>#N/A</v>
      </c>
      <c r="U137" s="7" t="e">
        <f t="shared" si="35"/>
        <v>#N/A</v>
      </c>
      <c r="W137" t="s">
        <v>2</v>
      </c>
      <c r="X137">
        <v>135</v>
      </c>
      <c r="Y137" t="s">
        <v>3</v>
      </c>
      <c r="Z137" s="4">
        <v>9210.5999999999694</v>
      </c>
    </row>
    <row r="138" spans="1:26" x14ac:dyDescent="0.25">
      <c r="A138" s="3" t="s">
        <v>2</v>
      </c>
      <c r="B138">
        <v>136</v>
      </c>
      <c r="C138" t="s">
        <v>3</v>
      </c>
      <c r="D138" s="4">
        <v>9409.1630860000005</v>
      </c>
      <c r="E138" s="2">
        <f t="shared" si="24"/>
        <v>3.0860000297252554E-3</v>
      </c>
      <c r="F138" s="6" t="e">
        <f t="shared" si="27"/>
        <v>#N/A</v>
      </c>
      <c r="G138" s="6" t="e">
        <f t="shared" si="28"/>
        <v>#N/A</v>
      </c>
      <c r="H138">
        <f t="shared" si="29"/>
        <v>3.2797816357513766E-5</v>
      </c>
      <c r="I138" s="7" t="e">
        <f t="shared" si="30"/>
        <v>#N/A</v>
      </c>
      <c r="J138" s="7" t="e">
        <f t="shared" si="31"/>
        <v>#N/A</v>
      </c>
      <c r="L138" s="3" t="s">
        <v>2</v>
      </c>
      <c r="M138">
        <v>136</v>
      </c>
      <c r="N138" t="s">
        <v>3</v>
      </c>
      <c r="O138" s="4">
        <v>9409.1660159999992</v>
      </c>
      <c r="P138" s="2">
        <f t="shared" si="25"/>
        <v>6.0160000284668058E-3</v>
      </c>
      <c r="Q138" s="6" t="e">
        <f t="shared" si="32"/>
        <v>#N/A</v>
      </c>
      <c r="R138" s="6" t="e">
        <f t="shared" si="26"/>
        <v>#N/A</v>
      </c>
      <c r="S138">
        <f t="shared" si="33"/>
        <v>6.3937654179305393E-5</v>
      </c>
      <c r="T138" s="7" t="e">
        <f t="shared" si="34"/>
        <v>#N/A</v>
      </c>
      <c r="U138" s="7" t="e">
        <f t="shared" si="35"/>
        <v>#N/A</v>
      </c>
      <c r="W138" t="s">
        <v>2</v>
      </c>
      <c r="X138">
        <v>136</v>
      </c>
      <c r="Y138" t="s">
        <v>3</v>
      </c>
      <c r="Z138" s="4">
        <v>9409.1599999999708</v>
      </c>
    </row>
    <row r="139" spans="1:26" x14ac:dyDescent="0.25">
      <c r="A139" s="3" t="s">
        <v>2</v>
      </c>
      <c r="B139">
        <v>137</v>
      </c>
      <c r="C139" t="s">
        <v>3</v>
      </c>
      <c r="D139" s="4">
        <v>9610.5537110000005</v>
      </c>
      <c r="E139" s="2">
        <f t="shared" si="24"/>
        <v>3.7110000303073321E-3</v>
      </c>
      <c r="F139" s="6" t="e">
        <f t="shared" si="27"/>
        <v>#N/A</v>
      </c>
      <c r="G139" s="6" t="e">
        <f t="shared" si="28"/>
        <v>#N/A</v>
      </c>
      <c r="H139">
        <f t="shared" si="29"/>
        <v>3.8613800431288509E-5</v>
      </c>
      <c r="I139" s="7" t="e">
        <f t="shared" si="30"/>
        <v>#N/A</v>
      </c>
      <c r="J139" s="7" t="e">
        <f t="shared" si="31"/>
        <v>#N/A</v>
      </c>
      <c r="L139" s="3" t="s">
        <v>2</v>
      </c>
      <c r="M139">
        <v>137</v>
      </c>
      <c r="N139" t="s">
        <v>3</v>
      </c>
      <c r="O139" s="4">
        <v>9610.5566409999992</v>
      </c>
      <c r="P139" s="2">
        <f t="shared" si="25"/>
        <v>6.6410000290488824E-3</v>
      </c>
      <c r="Q139" s="6" t="e">
        <f t="shared" si="32"/>
        <v>#N/A</v>
      </c>
      <c r="R139" s="6" t="e">
        <f t="shared" si="26"/>
        <v>#N/A</v>
      </c>
      <c r="S139">
        <f t="shared" si="33"/>
        <v>6.9101096607843024E-5</v>
      </c>
      <c r="T139" s="7" t="e">
        <f t="shared" si="34"/>
        <v>#N/A</v>
      </c>
      <c r="U139" s="7" t="e">
        <f t="shared" si="35"/>
        <v>#N/A</v>
      </c>
      <c r="W139" t="s">
        <v>2</v>
      </c>
      <c r="X139">
        <v>137</v>
      </c>
      <c r="Y139" t="s">
        <v>3</v>
      </c>
      <c r="Z139" s="4">
        <v>9610.5499999999702</v>
      </c>
    </row>
    <row r="140" spans="1:26" x14ac:dyDescent="0.25">
      <c r="A140" s="3" t="s">
        <v>2</v>
      </c>
      <c r="B140">
        <v>138</v>
      </c>
      <c r="C140" t="s">
        <v>3</v>
      </c>
      <c r="D140" s="4">
        <v>9814.7939449999994</v>
      </c>
      <c r="E140" s="2">
        <f t="shared" si="24"/>
        <v>3.9450000294891652E-3</v>
      </c>
      <c r="F140" s="6" t="e">
        <f t="shared" si="27"/>
        <v>#N/A</v>
      </c>
      <c r="G140" s="6" t="e">
        <f t="shared" si="28"/>
        <v>#N/A</v>
      </c>
      <c r="H140">
        <f t="shared" si="29"/>
        <v>4.019442539085486E-5</v>
      </c>
      <c r="I140" s="7" t="e">
        <f t="shared" si="30"/>
        <v>#N/A</v>
      </c>
      <c r="J140" s="7" t="e">
        <f t="shared" si="31"/>
        <v>#N/A</v>
      </c>
      <c r="L140" s="3" t="s">
        <v>2</v>
      </c>
      <c r="M140">
        <v>138</v>
      </c>
      <c r="N140" t="s">
        <v>3</v>
      </c>
      <c r="O140" s="4">
        <v>9814.796875</v>
      </c>
      <c r="P140" s="2">
        <f t="shared" si="25"/>
        <v>6.8750000300497049E-3</v>
      </c>
      <c r="Q140" s="6" t="e">
        <f t="shared" si="32"/>
        <v>#N/A</v>
      </c>
      <c r="R140" s="6" t="e">
        <f t="shared" si="26"/>
        <v>#N/A</v>
      </c>
      <c r="S140">
        <f t="shared" si="33"/>
        <v>7.0047298152053761E-5</v>
      </c>
      <c r="T140" s="7" t="e">
        <f t="shared" si="34"/>
        <v>#N/A</v>
      </c>
      <c r="U140" s="7" t="e">
        <f t="shared" si="35"/>
        <v>#N/A</v>
      </c>
      <c r="W140" t="s">
        <v>2</v>
      </c>
      <c r="X140">
        <v>138</v>
      </c>
      <c r="Y140" t="s">
        <v>3</v>
      </c>
      <c r="Z140" s="4">
        <v>9814.78999999997</v>
      </c>
    </row>
    <row r="141" spans="1:26" x14ac:dyDescent="0.25">
      <c r="A141" s="3" t="s">
        <v>2</v>
      </c>
      <c r="B141">
        <v>139</v>
      </c>
      <c r="C141" t="s">
        <v>3</v>
      </c>
      <c r="D141" s="4">
        <v>10021.904296999999</v>
      </c>
      <c r="E141" s="2">
        <f t="shared" si="24"/>
        <v>4.2969999994966201E-3</v>
      </c>
      <c r="F141" s="6" t="e">
        <f t="shared" si="27"/>
        <v>#N/A</v>
      </c>
      <c r="G141" s="6" t="e">
        <f t="shared" si="28"/>
        <v>#N/A</v>
      </c>
      <c r="H141">
        <f t="shared" si="29"/>
        <v>4.2876082949454055E-5</v>
      </c>
      <c r="I141" s="7" t="e">
        <f t="shared" si="30"/>
        <v>#N/A</v>
      </c>
      <c r="J141" s="7" t="e">
        <f t="shared" si="31"/>
        <v>#N/A</v>
      </c>
      <c r="L141" s="3" t="s">
        <v>2</v>
      </c>
      <c r="M141">
        <v>139</v>
      </c>
      <c r="N141" t="s">
        <v>3</v>
      </c>
      <c r="O141" s="4">
        <v>10021.907227</v>
      </c>
      <c r="P141" s="2">
        <f t="shared" si="25"/>
        <v>7.2270000000571599E-3</v>
      </c>
      <c r="Q141" s="6" t="e">
        <f t="shared" si="32"/>
        <v>#N/A</v>
      </c>
      <c r="R141" s="6" t="e">
        <f t="shared" si="26"/>
        <v>#N/A</v>
      </c>
      <c r="S141">
        <f t="shared" si="33"/>
        <v>7.2112022555815658E-5</v>
      </c>
      <c r="T141" s="7" t="e">
        <f t="shared" si="34"/>
        <v>#N/A</v>
      </c>
      <c r="U141" s="7" t="e">
        <f t="shared" si="35"/>
        <v>#N/A</v>
      </c>
      <c r="W141" t="s">
        <v>2</v>
      </c>
      <c r="X141">
        <v>139</v>
      </c>
      <c r="Y141" t="s">
        <v>3</v>
      </c>
      <c r="Z141" s="4">
        <v>10021.9</v>
      </c>
    </row>
    <row r="142" spans="1:26" x14ac:dyDescent="0.25">
      <c r="A142" s="3" t="s">
        <v>2</v>
      </c>
      <c r="B142">
        <v>140</v>
      </c>
      <c r="C142" t="s">
        <v>3</v>
      </c>
      <c r="D142" s="4">
        <v>10231.905273</v>
      </c>
      <c r="E142" s="2">
        <f t="shared" si="24"/>
        <v>5.2730000006704358E-3</v>
      </c>
      <c r="F142" s="6" t="e">
        <f t="shared" si="27"/>
        <v>#N/A</v>
      </c>
      <c r="G142" s="6" t="e">
        <f t="shared" si="28"/>
        <v>#N/A</v>
      </c>
      <c r="H142">
        <f t="shared" si="29"/>
        <v>5.1534878988616646E-5</v>
      </c>
      <c r="I142" s="7" t="e">
        <f t="shared" si="30"/>
        <v>#N/A</v>
      </c>
      <c r="J142" s="7" t="e">
        <f t="shared" si="31"/>
        <v>#N/A</v>
      </c>
      <c r="L142" s="3" t="s">
        <v>2</v>
      </c>
      <c r="M142">
        <v>140</v>
      </c>
      <c r="N142" t="s">
        <v>3</v>
      </c>
      <c r="O142" s="4">
        <v>10231.907227</v>
      </c>
      <c r="P142" s="2">
        <f t="shared" si="25"/>
        <v>7.2270000000571599E-3</v>
      </c>
      <c r="Q142" s="6" t="e">
        <f t="shared" si="32"/>
        <v>#N/A</v>
      </c>
      <c r="R142" s="6" t="e">
        <f t="shared" si="26"/>
        <v>#N/A</v>
      </c>
      <c r="S142">
        <f t="shared" si="33"/>
        <v>7.063199303631802E-5</v>
      </c>
      <c r="T142" s="7" t="e">
        <f t="shared" si="34"/>
        <v>#N/A</v>
      </c>
      <c r="U142" s="7" t="e">
        <f t="shared" si="35"/>
        <v>#N/A</v>
      </c>
      <c r="W142" t="s">
        <v>2</v>
      </c>
      <c r="X142">
        <v>140</v>
      </c>
      <c r="Y142" t="s">
        <v>3</v>
      </c>
      <c r="Z142" s="4">
        <v>10231.9</v>
      </c>
    </row>
    <row r="143" spans="1:26" x14ac:dyDescent="0.25">
      <c r="A143" s="3" t="s">
        <v>2</v>
      </c>
      <c r="B143">
        <v>141</v>
      </c>
      <c r="C143" t="s">
        <v>3</v>
      </c>
      <c r="D143" s="4">
        <v>10444.815430000001</v>
      </c>
      <c r="E143" s="2">
        <f t="shared" si="24"/>
        <v>5.4300000010698568E-3</v>
      </c>
      <c r="F143" s="6" t="e">
        <f t="shared" si="27"/>
        <v>#N/A</v>
      </c>
      <c r="G143" s="6" t="e">
        <f t="shared" si="28"/>
        <v>#N/A</v>
      </c>
      <c r="H143">
        <f t="shared" si="29"/>
        <v>5.1987515121364444E-5</v>
      </c>
      <c r="I143" s="7" t="e">
        <f t="shared" si="30"/>
        <v>#N/A</v>
      </c>
      <c r="J143" s="7" t="e">
        <f t="shared" si="31"/>
        <v>#N/A</v>
      </c>
      <c r="L143" s="3" t="s">
        <v>2</v>
      </c>
      <c r="M143">
        <v>141</v>
      </c>
      <c r="N143" t="s">
        <v>3</v>
      </c>
      <c r="O143" s="4">
        <v>10444.818359000001</v>
      </c>
      <c r="P143" s="2">
        <f t="shared" si="25"/>
        <v>8.3590000012918608E-3</v>
      </c>
      <c r="Q143" s="6" t="e">
        <f t="shared" si="32"/>
        <v>#N/A</v>
      </c>
      <c r="R143" s="6" t="e">
        <f t="shared" si="26"/>
        <v>#N/A</v>
      </c>
      <c r="S143">
        <f t="shared" si="33"/>
        <v>8.0030113631312223E-5</v>
      </c>
      <c r="T143" s="7" t="e">
        <f t="shared" si="34"/>
        <v>#N/A</v>
      </c>
      <c r="U143" s="7" t="e">
        <f t="shared" si="35"/>
        <v>#N/A</v>
      </c>
      <c r="W143" t="s">
        <v>2</v>
      </c>
      <c r="X143">
        <v>141</v>
      </c>
      <c r="Y143" t="s">
        <v>3</v>
      </c>
      <c r="Z143" s="4">
        <v>10444.81</v>
      </c>
    </row>
    <row r="144" spans="1:26" x14ac:dyDescent="0.25">
      <c r="A144" s="3" t="s">
        <v>2</v>
      </c>
      <c r="B144">
        <v>142</v>
      </c>
      <c r="C144" t="s">
        <v>3</v>
      </c>
      <c r="D144" s="4">
        <v>10660.65625</v>
      </c>
      <c r="E144" s="2">
        <f t="shared" si="24"/>
        <v>6.2500000003637979E-3</v>
      </c>
      <c r="F144" s="6" t="e">
        <f t="shared" si="27"/>
        <v>#N/A</v>
      </c>
      <c r="G144" s="6" t="e">
        <f t="shared" si="28"/>
        <v>#N/A</v>
      </c>
      <c r="H144">
        <f t="shared" si="29"/>
        <v>5.8626784822592864E-5</v>
      </c>
      <c r="I144" s="7" t="e">
        <f t="shared" si="30"/>
        <v>#N/A</v>
      </c>
      <c r="J144" s="7" t="e">
        <f t="shared" si="31"/>
        <v>#N/A</v>
      </c>
      <c r="L144" s="3" t="s">
        <v>2</v>
      </c>
      <c r="M144">
        <v>142</v>
      </c>
      <c r="N144" t="s">
        <v>3</v>
      </c>
      <c r="O144" s="4">
        <v>10660.658203000001</v>
      </c>
      <c r="P144" s="2">
        <f t="shared" si="25"/>
        <v>8.2030000012309756E-3</v>
      </c>
      <c r="Q144" s="6" t="e">
        <f t="shared" si="32"/>
        <v>#N/A</v>
      </c>
      <c r="R144" s="6" t="e">
        <f t="shared" si="26"/>
        <v>#N/A</v>
      </c>
      <c r="S144">
        <f t="shared" si="33"/>
        <v>7.6946468454664279E-5</v>
      </c>
      <c r="T144" s="7" t="e">
        <f t="shared" si="34"/>
        <v>#N/A</v>
      </c>
      <c r="U144" s="7" t="e">
        <f t="shared" si="35"/>
        <v>#N/A</v>
      </c>
      <c r="W144" t="s">
        <v>2</v>
      </c>
      <c r="X144">
        <v>142</v>
      </c>
      <c r="Y144" t="s">
        <v>3</v>
      </c>
      <c r="Z144" s="4">
        <v>10660.65</v>
      </c>
    </row>
    <row r="145" spans="1:26" x14ac:dyDescent="0.25">
      <c r="A145" s="3" t="s">
        <v>2</v>
      </c>
      <c r="B145">
        <v>143</v>
      </c>
      <c r="C145" t="s">
        <v>3</v>
      </c>
      <c r="D145" s="4">
        <v>10879.447265999999</v>
      </c>
      <c r="E145" s="2">
        <f t="shared" si="24"/>
        <v>7.2659999987081392E-3</v>
      </c>
      <c r="F145" s="6" t="e">
        <f t="shared" si="27"/>
        <v>#N/A</v>
      </c>
      <c r="G145" s="6" t="e">
        <f t="shared" si="28"/>
        <v>#N/A</v>
      </c>
      <c r="H145">
        <f t="shared" si="29"/>
        <v>6.6786481160817265E-5</v>
      </c>
      <c r="I145" s="7" t="e">
        <f t="shared" si="30"/>
        <v>#N/A</v>
      </c>
      <c r="J145" s="7" t="e">
        <f t="shared" si="31"/>
        <v>#N/A</v>
      </c>
      <c r="L145" s="3" t="s">
        <v>2</v>
      </c>
      <c r="M145">
        <v>143</v>
      </c>
      <c r="N145" t="s">
        <v>3</v>
      </c>
      <c r="O145" s="4">
        <v>10879.449219</v>
      </c>
      <c r="P145" s="2">
        <f t="shared" si="25"/>
        <v>9.2189999995753169E-3</v>
      </c>
      <c r="Q145" s="6" t="e">
        <f t="shared" si="32"/>
        <v>#N/A</v>
      </c>
      <c r="R145" s="6" t="e">
        <f t="shared" si="26"/>
        <v>#N/A</v>
      </c>
      <c r="S145">
        <f t="shared" si="33"/>
        <v>8.4737745578840012E-5</v>
      </c>
      <c r="T145" s="7" t="e">
        <f t="shared" si="34"/>
        <v>#N/A</v>
      </c>
      <c r="U145" s="7" t="e">
        <f t="shared" si="35"/>
        <v>#N/A</v>
      </c>
      <c r="W145" t="s">
        <v>2</v>
      </c>
      <c r="X145">
        <v>143</v>
      </c>
      <c r="Y145" t="s">
        <v>3</v>
      </c>
      <c r="Z145" s="4">
        <v>10879.44</v>
      </c>
    </row>
    <row r="146" spans="1:26" x14ac:dyDescent="0.25">
      <c r="A146" s="3" t="s">
        <v>2</v>
      </c>
      <c r="B146">
        <v>144</v>
      </c>
      <c r="C146" t="s">
        <v>3</v>
      </c>
      <c r="D146" s="4">
        <v>11101.208008</v>
      </c>
      <c r="E146" s="2">
        <f t="shared" si="24"/>
        <v>8.0079999988811323E-3</v>
      </c>
      <c r="F146" s="6" t="e">
        <f t="shared" si="27"/>
        <v>#N/A</v>
      </c>
      <c r="G146" s="6" t="e">
        <f t="shared" si="28"/>
        <v>#N/A</v>
      </c>
      <c r="H146">
        <f t="shared" si="29"/>
        <v>7.2136293573728453E-5</v>
      </c>
      <c r="I146" s="7" t="e">
        <f t="shared" si="30"/>
        <v>#N/A</v>
      </c>
      <c r="J146" s="7" t="e">
        <f t="shared" si="31"/>
        <v>#N/A</v>
      </c>
      <c r="L146" s="3" t="s">
        <v>2</v>
      </c>
      <c r="M146">
        <v>144</v>
      </c>
      <c r="N146" t="s">
        <v>3</v>
      </c>
      <c r="O146" s="4">
        <v>11101.209961</v>
      </c>
      <c r="P146" s="2">
        <f t="shared" si="25"/>
        <v>9.9609999997483101E-3</v>
      </c>
      <c r="Q146" s="6" t="e">
        <f t="shared" si="32"/>
        <v>#N/A</v>
      </c>
      <c r="R146" s="6" t="e">
        <f t="shared" si="26"/>
        <v>#N/A</v>
      </c>
      <c r="S146">
        <f t="shared" si="33"/>
        <v>8.9728957786967391E-5</v>
      </c>
      <c r="T146" s="7" t="e">
        <f t="shared" si="34"/>
        <v>#N/A</v>
      </c>
      <c r="U146" s="7" t="e">
        <f t="shared" si="35"/>
        <v>#N/A</v>
      </c>
      <c r="W146" t="s">
        <v>2</v>
      </c>
      <c r="X146">
        <v>144</v>
      </c>
      <c r="Y146" t="s">
        <v>3</v>
      </c>
      <c r="Z146" s="4">
        <v>11101.2</v>
      </c>
    </row>
    <row r="147" spans="1:26" x14ac:dyDescent="0.25">
      <c r="A147" s="3" t="s">
        <v>2</v>
      </c>
      <c r="B147">
        <v>145</v>
      </c>
      <c r="C147" t="s">
        <v>3</v>
      </c>
      <c r="D147" s="4">
        <v>11325.958984000001</v>
      </c>
      <c r="E147" s="2">
        <f t="shared" si="24"/>
        <v>8.984000000054948E-3</v>
      </c>
      <c r="F147" s="6" t="e">
        <f t="shared" si="27"/>
        <v>#N/A</v>
      </c>
      <c r="G147" s="6" t="e">
        <f t="shared" si="28"/>
        <v>#N/A</v>
      </c>
      <c r="H147">
        <f t="shared" si="29"/>
        <v>7.9322201437834089E-5</v>
      </c>
      <c r="I147" s="7" t="e">
        <f t="shared" si="30"/>
        <v>#N/A</v>
      </c>
      <c r="J147" s="7" t="e">
        <f t="shared" si="31"/>
        <v>#N/A</v>
      </c>
      <c r="L147" s="3" t="s">
        <v>2</v>
      </c>
      <c r="M147">
        <v>145</v>
      </c>
      <c r="N147" t="s">
        <v>3</v>
      </c>
      <c r="O147" s="4">
        <v>11325.959961</v>
      </c>
      <c r="P147" s="2">
        <f t="shared" si="25"/>
        <v>9.9609999997483101E-3</v>
      </c>
      <c r="Q147" s="6" t="e">
        <f t="shared" si="32"/>
        <v>#N/A</v>
      </c>
      <c r="R147" s="6" t="e">
        <f t="shared" si="26"/>
        <v>#N/A</v>
      </c>
      <c r="S147">
        <f t="shared" si="33"/>
        <v>8.7948394962088716E-5</v>
      </c>
      <c r="T147" s="7" t="e">
        <f t="shared" si="34"/>
        <v>#N/A</v>
      </c>
      <c r="U147" s="7" t="e">
        <f t="shared" si="35"/>
        <v>#N/A</v>
      </c>
      <c r="W147" t="s">
        <v>2</v>
      </c>
      <c r="X147">
        <v>145</v>
      </c>
      <c r="Y147" t="s">
        <v>3</v>
      </c>
      <c r="Z147" s="4">
        <v>11325.95</v>
      </c>
    </row>
    <row r="148" spans="1:26" x14ac:dyDescent="0.25">
      <c r="A148" s="3" t="s">
        <v>2</v>
      </c>
      <c r="B148">
        <v>146</v>
      </c>
      <c r="C148" t="s">
        <v>3</v>
      </c>
      <c r="D148" s="4">
        <v>11553.719727</v>
      </c>
      <c r="E148" s="2">
        <f t="shared" si="24"/>
        <v>9.727000000566477E-3</v>
      </c>
      <c r="F148" s="6" t="e">
        <f t="shared" si="27"/>
        <v>#N/A</v>
      </c>
      <c r="G148" s="6" t="e">
        <f t="shared" si="28"/>
        <v>#N/A</v>
      </c>
      <c r="H148">
        <f t="shared" si="29"/>
        <v>8.4189336684664038E-5</v>
      </c>
      <c r="I148" s="7" t="e">
        <f t="shared" si="30"/>
        <v>#N/A</v>
      </c>
      <c r="J148" s="7" t="e">
        <f t="shared" si="31"/>
        <v>#N/A</v>
      </c>
      <c r="L148" s="3" t="s">
        <v>2</v>
      </c>
      <c r="M148">
        <v>146</v>
      </c>
      <c r="N148" t="s">
        <v>3</v>
      </c>
      <c r="O148" s="4">
        <v>11553.720703000001</v>
      </c>
      <c r="P148" s="2">
        <f t="shared" si="25"/>
        <v>1.0703000001740293E-2</v>
      </c>
      <c r="Q148" s="6" t="e">
        <f t="shared" si="32"/>
        <v>#N/A</v>
      </c>
      <c r="R148" s="6" t="e">
        <f t="shared" si="26"/>
        <v>#N/A</v>
      </c>
      <c r="S148">
        <f t="shared" si="33"/>
        <v>9.2636824767290649E-5</v>
      </c>
      <c r="T148" s="7" t="e">
        <f t="shared" si="34"/>
        <v>#N/A</v>
      </c>
      <c r="U148" s="7" t="e">
        <f t="shared" si="35"/>
        <v>#N/A</v>
      </c>
      <c r="W148" t="s">
        <v>2</v>
      </c>
      <c r="X148">
        <v>146</v>
      </c>
      <c r="Y148" t="s">
        <v>3</v>
      </c>
      <c r="Z148" s="4">
        <v>11553.71</v>
      </c>
    </row>
    <row r="149" spans="1:26" x14ac:dyDescent="0.25">
      <c r="A149" s="3" t="s">
        <v>2</v>
      </c>
      <c r="B149">
        <v>147</v>
      </c>
      <c r="C149" t="s">
        <v>3</v>
      </c>
      <c r="D149" s="4">
        <v>11784.510742</v>
      </c>
      <c r="E149" s="2">
        <f t="shared" si="24"/>
        <v>1.0742000000391272E-2</v>
      </c>
      <c r="F149" s="6" t="e">
        <f t="shared" si="27"/>
        <v>#N/A</v>
      </c>
      <c r="G149" s="6" t="e">
        <f t="shared" si="28"/>
        <v>#N/A</v>
      </c>
      <c r="H149">
        <f t="shared" si="29"/>
        <v>9.1153550924322899E-5</v>
      </c>
      <c r="I149" s="7" t="e">
        <f t="shared" si="30"/>
        <v>#N/A</v>
      </c>
      <c r="J149" s="7" t="e">
        <f t="shared" si="31"/>
        <v>#N/A</v>
      </c>
      <c r="L149" s="3" t="s">
        <v>2</v>
      </c>
      <c r="M149">
        <v>147</v>
      </c>
      <c r="N149" t="s">
        <v>3</v>
      </c>
      <c r="O149" s="4">
        <v>11784.511719</v>
      </c>
      <c r="P149" s="2">
        <f t="shared" si="25"/>
        <v>1.1719000000084634E-2</v>
      </c>
      <c r="Q149" s="6" t="e">
        <f t="shared" si="32"/>
        <v>#N/A</v>
      </c>
      <c r="R149" s="6" t="e">
        <f t="shared" si="26"/>
        <v>#N/A</v>
      </c>
      <c r="S149">
        <f t="shared" si="33"/>
        <v>9.944408626782778E-5</v>
      </c>
      <c r="T149" s="7" t="e">
        <f t="shared" si="34"/>
        <v>#N/A</v>
      </c>
      <c r="U149" s="7" t="e">
        <f t="shared" si="35"/>
        <v>#N/A</v>
      </c>
      <c r="W149" t="s">
        <v>2</v>
      </c>
      <c r="X149">
        <v>147</v>
      </c>
      <c r="Y149" t="s">
        <v>3</v>
      </c>
      <c r="Z149" s="4">
        <v>11784.5</v>
      </c>
    </row>
    <row r="150" spans="1:26" x14ac:dyDescent="0.25">
      <c r="A150" s="3" t="s">
        <v>2</v>
      </c>
      <c r="B150">
        <v>148</v>
      </c>
      <c r="C150" t="s">
        <v>3</v>
      </c>
      <c r="D150" s="4">
        <v>12018.351562</v>
      </c>
      <c r="E150" s="2">
        <f t="shared" si="24"/>
        <v>1.1561999999685213E-2</v>
      </c>
      <c r="F150" s="6" t="e">
        <f t="shared" si="27"/>
        <v>#N/A</v>
      </c>
      <c r="G150" s="6" t="e">
        <f t="shared" si="28"/>
        <v>#N/A</v>
      </c>
      <c r="H150">
        <f t="shared" si="29"/>
        <v>9.6202877241853254E-5</v>
      </c>
      <c r="I150" s="7" t="e">
        <f t="shared" si="30"/>
        <v>#N/A</v>
      </c>
      <c r="J150" s="7" t="e">
        <f t="shared" si="31"/>
        <v>#N/A</v>
      </c>
      <c r="L150" s="3" t="s">
        <v>2</v>
      </c>
      <c r="M150">
        <v>148</v>
      </c>
      <c r="N150" t="s">
        <v>3</v>
      </c>
      <c r="O150" s="4">
        <v>12018.352539</v>
      </c>
      <c r="P150" s="2">
        <f t="shared" si="25"/>
        <v>1.2538999999378575E-2</v>
      </c>
      <c r="Q150" s="6" t="e">
        <f t="shared" si="32"/>
        <v>#N/A</v>
      </c>
      <c r="R150" s="6" t="e">
        <f t="shared" si="26"/>
        <v>#N/A</v>
      </c>
      <c r="S150">
        <f t="shared" si="33"/>
        <v>1.0433210341175345E-4</v>
      </c>
      <c r="T150" s="7" t="e">
        <f t="shared" si="34"/>
        <v>#N/A</v>
      </c>
      <c r="U150" s="7" t="e">
        <f t="shared" si="35"/>
        <v>#N/A</v>
      </c>
      <c r="W150" t="s">
        <v>2</v>
      </c>
      <c r="X150">
        <v>148</v>
      </c>
      <c r="Y150" t="s">
        <v>3</v>
      </c>
      <c r="Z150" s="4">
        <v>12018.34</v>
      </c>
    </row>
    <row r="151" spans="1:26" x14ac:dyDescent="0.25">
      <c r="A151" s="3" t="s">
        <v>2</v>
      </c>
      <c r="B151">
        <v>149</v>
      </c>
      <c r="C151" t="s">
        <v>3</v>
      </c>
      <c r="D151" s="4">
        <v>12255.261719</v>
      </c>
      <c r="E151" s="2">
        <f t="shared" si="24"/>
        <v>1.1719000000084634E-2</v>
      </c>
      <c r="F151" s="6" t="e">
        <f t="shared" si="27"/>
        <v>#N/A</v>
      </c>
      <c r="G151" s="6" t="e">
        <f t="shared" si="28"/>
        <v>#N/A</v>
      </c>
      <c r="H151">
        <f t="shared" si="29"/>
        <v>9.5624232829854861E-5</v>
      </c>
      <c r="I151" s="7" t="e">
        <f t="shared" si="30"/>
        <v>#N/A</v>
      </c>
      <c r="J151" s="7" t="e">
        <f t="shared" si="31"/>
        <v>#N/A</v>
      </c>
      <c r="L151" s="3" t="s">
        <v>2</v>
      </c>
      <c r="M151">
        <v>149</v>
      </c>
      <c r="N151" t="s">
        <v>3</v>
      </c>
      <c r="O151" s="4">
        <v>12255.262694999999</v>
      </c>
      <c r="P151" s="2">
        <f t="shared" si="25"/>
        <v>1.269499999943946E-2</v>
      </c>
      <c r="Q151" s="6" t="e">
        <f t="shared" si="32"/>
        <v>#N/A</v>
      </c>
      <c r="R151" s="6" t="e">
        <f t="shared" si="26"/>
        <v>#N/A</v>
      </c>
      <c r="S151">
        <f t="shared" si="33"/>
        <v>1.0358815078373528E-4</v>
      </c>
      <c r="T151" s="7" t="e">
        <f t="shared" si="34"/>
        <v>#N/A</v>
      </c>
      <c r="U151" s="7" t="e">
        <f t="shared" si="35"/>
        <v>#N/A</v>
      </c>
      <c r="W151" t="s">
        <v>2</v>
      </c>
      <c r="X151">
        <v>149</v>
      </c>
      <c r="Y151" t="s">
        <v>3</v>
      </c>
      <c r="Z151" s="4">
        <v>12255.25</v>
      </c>
    </row>
    <row r="152" spans="1:26" x14ac:dyDescent="0.25">
      <c r="A152" s="3" t="s">
        <v>2</v>
      </c>
      <c r="B152">
        <v>150</v>
      </c>
      <c r="C152" t="s">
        <v>3</v>
      </c>
      <c r="D152" s="4">
        <v>12495.262694999999</v>
      </c>
      <c r="E152" s="2">
        <f t="shared" si="24"/>
        <v>1.269499999943946E-2</v>
      </c>
      <c r="F152" s="6" t="e">
        <f t="shared" si="27"/>
        <v>#N/A</v>
      </c>
      <c r="G152" s="6" t="e">
        <f t="shared" si="28"/>
        <v>#N/A</v>
      </c>
      <c r="H152">
        <f t="shared" si="29"/>
        <v>1.0159850424368737E-4</v>
      </c>
      <c r="I152" s="7" t="e">
        <f t="shared" si="30"/>
        <v>#N/A</v>
      </c>
      <c r="J152" s="7" t="e">
        <f t="shared" si="31"/>
        <v>#N/A</v>
      </c>
      <c r="L152" s="3" t="s">
        <v>2</v>
      </c>
      <c r="M152">
        <v>150</v>
      </c>
      <c r="N152" t="s">
        <v>3</v>
      </c>
      <c r="O152" s="4">
        <v>12495.263671999999</v>
      </c>
      <c r="P152" s="2">
        <f t="shared" si="25"/>
        <v>1.3671999999132822E-2</v>
      </c>
      <c r="Q152" s="6" t="e">
        <f t="shared" si="32"/>
        <v>#N/A</v>
      </c>
      <c r="R152" s="6" t="e">
        <f t="shared" si="26"/>
        <v>#N/A</v>
      </c>
      <c r="S152">
        <f t="shared" si="33"/>
        <v>1.0941745895102408E-4</v>
      </c>
      <c r="T152" s="7" t="e">
        <f t="shared" si="34"/>
        <v>#N/A</v>
      </c>
      <c r="U152" s="7" t="e">
        <f t="shared" si="35"/>
        <v>#N/A</v>
      </c>
      <c r="W152" t="s">
        <v>2</v>
      </c>
      <c r="X152">
        <v>150</v>
      </c>
      <c r="Y152" t="s">
        <v>3</v>
      </c>
      <c r="Z152" s="4">
        <v>12495.25</v>
      </c>
    </row>
    <row r="153" spans="1:26" x14ac:dyDescent="0.25">
      <c r="A153" s="3" t="s">
        <v>2</v>
      </c>
      <c r="B153">
        <v>151</v>
      </c>
      <c r="C153" t="s">
        <v>3</v>
      </c>
      <c r="D153" s="4">
        <v>12738.373046999999</v>
      </c>
      <c r="E153" s="2">
        <f t="shared" si="24"/>
        <v>1.3046999998550746E-2</v>
      </c>
      <c r="F153" s="6" t="e">
        <f t="shared" si="27"/>
        <v>#N/A</v>
      </c>
      <c r="G153" s="6" t="e">
        <f t="shared" si="28"/>
        <v>#N/A</v>
      </c>
      <c r="H153">
        <f t="shared" si="29"/>
        <v>1.0242281294802738E-4</v>
      </c>
      <c r="I153" s="7" t="e">
        <f t="shared" si="30"/>
        <v>#N/A</v>
      </c>
      <c r="J153" s="7" t="e">
        <f t="shared" si="31"/>
        <v>#N/A</v>
      </c>
      <c r="L153" s="3" t="s">
        <v>2</v>
      </c>
      <c r="M153">
        <v>151</v>
      </c>
      <c r="N153" t="s">
        <v>3</v>
      </c>
      <c r="O153" s="4">
        <v>12738.374023</v>
      </c>
      <c r="P153" s="2">
        <f t="shared" si="25"/>
        <v>1.4022999999724561E-2</v>
      </c>
      <c r="Q153" s="6" t="e">
        <f t="shared" si="32"/>
        <v>#N/A</v>
      </c>
      <c r="R153" s="6" t="e">
        <f t="shared" si="26"/>
        <v>#N/A</v>
      </c>
      <c r="S153">
        <f t="shared" si="33"/>
        <v>1.1008469349702781E-4</v>
      </c>
      <c r="T153" s="7" t="e">
        <f t="shared" si="34"/>
        <v>#N/A</v>
      </c>
      <c r="U153" s="7" t="e">
        <f t="shared" si="35"/>
        <v>#N/A</v>
      </c>
      <c r="W153" t="s">
        <v>2</v>
      </c>
      <c r="X153">
        <v>151</v>
      </c>
      <c r="Y153" t="s">
        <v>3</v>
      </c>
      <c r="Z153" s="4">
        <v>12738.36</v>
      </c>
    </row>
    <row r="154" spans="1:26" x14ac:dyDescent="0.25">
      <c r="A154" s="3" t="s">
        <v>2</v>
      </c>
      <c r="B154">
        <v>152</v>
      </c>
      <c r="C154" t="s">
        <v>3</v>
      </c>
      <c r="D154" s="4">
        <v>12984.613281</v>
      </c>
      <c r="E154" s="2">
        <f t="shared" si="24"/>
        <v>1.3280999999551568E-2</v>
      </c>
      <c r="F154" s="6" t="e">
        <f t="shared" si="27"/>
        <v>#N/A</v>
      </c>
      <c r="G154" s="6" t="e">
        <f t="shared" si="28"/>
        <v>#N/A</v>
      </c>
      <c r="H154">
        <f t="shared" si="29"/>
        <v>1.022825995055645E-4</v>
      </c>
      <c r="I154" s="7" t="e">
        <f t="shared" si="30"/>
        <v>#N/A</v>
      </c>
      <c r="J154" s="7" t="e">
        <f t="shared" si="31"/>
        <v>#N/A</v>
      </c>
      <c r="L154" s="3" t="s">
        <v>2</v>
      </c>
      <c r="M154">
        <v>152</v>
      </c>
      <c r="N154" t="s">
        <v>3</v>
      </c>
      <c r="O154" s="4">
        <v>12984.615234000001</v>
      </c>
      <c r="P154" s="2">
        <f t="shared" si="25"/>
        <v>1.5234000000418746E-2</v>
      </c>
      <c r="Q154" s="6" t="e">
        <f t="shared" si="32"/>
        <v>#N/A</v>
      </c>
      <c r="R154" s="6" t="e">
        <f t="shared" si="26"/>
        <v>#N/A</v>
      </c>
      <c r="S154">
        <f t="shared" si="33"/>
        <v>1.1732346107976129E-4</v>
      </c>
      <c r="T154" s="7" t="e">
        <f t="shared" si="34"/>
        <v>#N/A</v>
      </c>
      <c r="U154" s="7" t="e">
        <f t="shared" si="35"/>
        <v>#N/A</v>
      </c>
      <c r="W154" t="s">
        <v>2</v>
      </c>
      <c r="X154">
        <v>152</v>
      </c>
      <c r="Y154" t="s">
        <v>3</v>
      </c>
      <c r="Z154" s="4">
        <v>12984.6</v>
      </c>
    </row>
    <row r="155" spans="1:26" x14ac:dyDescent="0.25">
      <c r="A155" s="3" t="s">
        <v>2</v>
      </c>
      <c r="B155">
        <v>153</v>
      </c>
      <c r="C155" t="s">
        <v>3</v>
      </c>
      <c r="D155" s="4">
        <v>13234.003906</v>
      </c>
      <c r="E155" s="2">
        <f t="shared" si="24"/>
        <v>1.3906000100178062E-2</v>
      </c>
      <c r="F155" s="6" t="e">
        <f t="shared" si="27"/>
        <v>#N/A</v>
      </c>
      <c r="G155" s="6" t="e">
        <f t="shared" si="28"/>
        <v>#N/A</v>
      </c>
      <c r="H155">
        <f t="shared" si="29"/>
        <v>1.0507779957563255E-4</v>
      </c>
      <c r="I155" s="7" t="e">
        <f t="shared" si="30"/>
        <v>#N/A</v>
      </c>
      <c r="J155" s="7" t="e">
        <f t="shared" si="31"/>
        <v>#N/A</v>
      </c>
      <c r="L155" s="3" t="s">
        <v>2</v>
      </c>
      <c r="M155">
        <v>153</v>
      </c>
      <c r="N155" t="s">
        <v>3</v>
      </c>
      <c r="O155" s="4">
        <v>13234.005859000001</v>
      </c>
      <c r="P155" s="2">
        <f t="shared" si="25"/>
        <v>1.585900010104524E-2</v>
      </c>
      <c r="Q155" s="6" t="e">
        <f t="shared" si="32"/>
        <v>#N/A</v>
      </c>
      <c r="R155" s="6" t="e">
        <f t="shared" si="26"/>
        <v>#N/A</v>
      </c>
      <c r="S155">
        <f t="shared" si="33"/>
        <v>1.1983522049191228E-4</v>
      </c>
      <c r="T155" s="7" t="e">
        <f t="shared" si="34"/>
        <v>#N/A</v>
      </c>
      <c r="U155" s="7" t="e">
        <f t="shared" si="35"/>
        <v>#N/A</v>
      </c>
      <c r="W155" t="s">
        <v>2</v>
      </c>
      <c r="X155">
        <v>153</v>
      </c>
      <c r="Y155" t="s">
        <v>3</v>
      </c>
      <c r="Z155" s="4">
        <v>13233.9899999999</v>
      </c>
    </row>
    <row r="156" spans="1:26" x14ac:dyDescent="0.25">
      <c r="A156" s="3" t="s">
        <v>2</v>
      </c>
      <c r="B156">
        <v>154</v>
      </c>
      <c r="C156" t="s">
        <v>3</v>
      </c>
      <c r="D156" s="4">
        <v>13486.564453000001</v>
      </c>
      <c r="E156" s="2">
        <f t="shared" si="24"/>
        <v>1.4453000101639191E-2</v>
      </c>
      <c r="F156" s="6" t="e">
        <f t="shared" si="27"/>
        <v>#N/A</v>
      </c>
      <c r="G156" s="6" t="e">
        <f t="shared" si="28"/>
        <v>#N/A</v>
      </c>
      <c r="H156">
        <f t="shared" si="29"/>
        <v>1.0716591428459909E-4</v>
      </c>
      <c r="I156" s="7" t="e">
        <f t="shared" si="30"/>
        <v>#N/A</v>
      </c>
      <c r="J156" s="7" t="e">
        <f t="shared" si="31"/>
        <v>#N/A</v>
      </c>
      <c r="L156" s="3" t="s">
        <v>2</v>
      </c>
      <c r="M156">
        <v>154</v>
      </c>
      <c r="N156" t="s">
        <v>3</v>
      </c>
      <c r="O156" s="4">
        <v>13486.566406</v>
      </c>
      <c r="P156" s="2">
        <f t="shared" si="25"/>
        <v>1.6406000100687379E-2</v>
      </c>
      <c r="Q156" s="6" t="e">
        <f t="shared" si="32"/>
        <v>#N/A</v>
      </c>
      <c r="R156" s="6" t="e">
        <f t="shared" si="26"/>
        <v>#N/A</v>
      </c>
      <c r="S156">
        <f t="shared" si="33"/>
        <v>1.2164697527006251E-4</v>
      </c>
      <c r="T156" s="7" t="e">
        <f t="shared" si="34"/>
        <v>#N/A</v>
      </c>
      <c r="U156" s="7" t="e">
        <f t="shared" si="35"/>
        <v>#N/A</v>
      </c>
      <c r="W156" t="s">
        <v>2</v>
      </c>
      <c r="X156">
        <v>154</v>
      </c>
      <c r="Y156" t="s">
        <v>3</v>
      </c>
      <c r="Z156" s="4">
        <v>13486.549999999899</v>
      </c>
    </row>
    <row r="157" spans="1:26" x14ac:dyDescent="0.25">
      <c r="A157" s="3" t="s">
        <v>2</v>
      </c>
      <c r="B157">
        <v>155</v>
      </c>
      <c r="C157" t="s">
        <v>3</v>
      </c>
      <c r="D157" s="4">
        <v>13742.315430000001</v>
      </c>
      <c r="E157" s="2">
        <f t="shared" si="24"/>
        <v>1.5430000101332553E-2</v>
      </c>
      <c r="F157" s="6" t="e">
        <f t="shared" si="27"/>
        <v>#N/A</v>
      </c>
      <c r="G157" s="6" t="e">
        <f t="shared" si="28"/>
        <v>#N/A</v>
      </c>
      <c r="H157">
        <f t="shared" si="29"/>
        <v>1.1228093387849526E-4</v>
      </c>
      <c r="I157" s="7" t="e">
        <f t="shared" si="30"/>
        <v>#N/A</v>
      </c>
      <c r="J157" s="7" t="e">
        <f t="shared" si="31"/>
        <v>#N/A</v>
      </c>
      <c r="L157" s="3" t="s">
        <v>2</v>
      </c>
      <c r="M157">
        <v>155</v>
      </c>
      <c r="N157" t="s">
        <v>3</v>
      </c>
      <c r="O157" s="4">
        <v>13742.317383</v>
      </c>
      <c r="P157" s="2">
        <f t="shared" si="25"/>
        <v>1.7383000100380741E-2</v>
      </c>
      <c r="Q157" s="6" t="e">
        <f t="shared" si="32"/>
        <v>#N/A</v>
      </c>
      <c r="R157" s="6" t="e">
        <f t="shared" si="26"/>
        <v>#N/A</v>
      </c>
      <c r="S157">
        <f t="shared" si="33"/>
        <v>1.2649249479483327E-4</v>
      </c>
      <c r="T157" s="7" t="e">
        <f t="shared" si="34"/>
        <v>#N/A</v>
      </c>
      <c r="U157" s="7" t="e">
        <f t="shared" si="35"/>
        <v>#N/A</v>
      </c>
      <c r="W157" t="s">
        <v>2</v>
      </c>
      <c r="X157">
        <v>155</v>
      </c>
      <c r="Y157" t="s">
        <v>3</v>
      </c>
      <c r="Z157" s="4">
        <v>13742.299999999899</v>
      </c>
    </row>
    <row r="158" spans="1:26" x14ac:dyDescent="0.25">
      <c r="A158" s="3" t="s">
        <v>2</v>
      </c>
      <c r="B158">
        <v>156</v>
      </c>
      <c r="C158" t="s">
        <v>3</v>
      </c>
      <c r="D158" s="4">
        <v>14001.276367</v>
      </c>
      <c r="E158" s="2">
        <f t="shared" si="24"/>
        <v>1.636700010021741E-2</v>
      </c>
      <c r="F158" s="6" t="e">
        <f t="shared" si="27"/>
        <v>#N/A</v>
      </c>
      <c r="G158" s="6" t="e">
        <f t="shared" si="28"/>
        <v>#N/A</v>
      </c>
      <c r="H158">
        <f t="shared" si="29"/>
        <v>1.1689648622887875E-4</v>
      </c>
      <c r="I158" s="7" t="e">
        <f t="shared" si="30"/>
        <v>#N/A</v>
      </c>
      <c r="J158" s="7" t="e">
        <f t="shared" si="31"/>
        <v>#N/A</v>
      </c>
      <c r="L158" s="3" t="s">
        <v>2</v>
      </c>
      <c r="M158">
        <v>156</v>
      </c>
      <c r="N158" t="s">
        <v>3</v>
      </c>
      <c r="O158" s="4">
        <v>14001.277344</v>
      </c>
      <c r="P158" s="2">
        <f t="shared" si="25"/>
        <v>1.7344000099910772E-2</v>
      </c>
      <c r="Q158" s="6" t="e">
        <f t="shared" si="32"/>
        <v>#N/A</v>
      </c>
      <c r="R158" s="6" t="e">
        <f t="shared" si="26"/>
        <v>#N/A</v>
      </c>
      <c r="S158">
        <f t="shared" si="33"/>
        <v>1.2387441283950594E-4</v>
      </c>
      <c r="T158" s="7" t="e">
        <f t="shared" si="34"/>
        <v>#N/A</v>
      </c>
      <c r="U158" s="7" t="e">
        <f t="shared" si="35"/>
        <v>#N/A</v>
      </c>
      <c r="W158" t="s">
        <v>2</v>
      </c>
      <c r="X158">
        <v>156</v>
      </c>
      <c r="Y158" t="s">
        <v>3</v>
      </c>
      <c r="Z158" s="4">
        <v>14001.2599999999</v>
      </c>
    </row>
    <row r="159" spans="1:26" x14ac:dyDescent="0.25">
      <c r="A159" s="3" t="s">
        <v>2</v>
      </c>
      <c r="B159">
        <v>157</v>
      </c>
      <c r="C159" t="s">
        <v>3</v>
      </c>
      <c r="D159" s="4">
        <v>14263.466796999999</v>
      </c>
      <c r="E159" s="2">
        <f t="shared" si="24"/>
        <v>1.6797000098449644E-2</v>
      </c>
      <c r="F159" s="6" t="e">
        <f t="shared" si="27"/>
        <v>#N/A</v>
      </c>
      <c r="G159" s="6" t="e">
        <f t="shared" si="28"/>
        <v>#N/A</v>
      </c>
      <c r="H159">
        <f t="shared" si="29"/>
        <v>1.1776239491778055E-4</v>
      </c>
      <c r="I159" s="7" t="e">
        <f t="shared" si="30"/>
        <v>#N/A</v>
      </c>
      <c r="J159" s="7" t="e">
        <f t="shared" si="31"/>
        <v>#N/A</v>
      </c>
      <c r="L159" s="3" t="s">
        <v>2</v>
      </c>
      <c r="M159">
        <v>157</v>
      </c>
      <c r="N159" t="s">
        <v>3</v>
      </c>
      <c r="O159" s="4">
        <v>14263.46875</v>
      </c>
      <c r="P159" s="2">
        <f t="shared" si="25"/>
        <v>1.8750000099316821E-2</v>
      </c>
      <c r="Q159" s="6" t="e">
        <f t="shared" si="32"/>
        <v>#N/A</v>
      </c>
      <c r="R159" s="6" t="e">
        <f t="shared" si="26"/>
        <v>#N/A</v>
      </c>
      <c r="S159">
        <f t="shared" si="33"/>
        <v>1.3145470031135885E-4</v>
      </c>
      <c r="T159" s="7" t="e">
        <f t="shared" si="34"/>
        <v>#N/A</v>
      </c>
      <c r="U159" s="7" t="e">
        <f t="shared" si="35"/>
        <v>#N/A</v>
      </c>
      <c r="W159" t="s">
        <v>2</v>
      </c>
      <c r="X159">
        <v>157</v>
      </c>
      <c r="Y159" t="s">
        <v>3</v>
      </c>
      <c r="Z159" s="4">
        <v>14263.449999999901</v>
      </c>
    </row>
    <row r="160" spans="1:26" x14ac:dyDescent="0.25">
      <c r="A160" s="3" t="s">
        <v>2</v>
      </c>
      <c r="B160">
        <v>158</v>
      </c>
      <c r="C160" t="s">
        <v>3</v>
      </c>
      <c r="D160" s="4">
        <v>14528.907227</v>
      </c>
      <c r="E160" s="2">
        <f t="shared" si="24"/>
        <v>1.7227000100319856E-2</v>
      </c>
      <c r="F160" s="6" t="e">
        <f t="shared" si="27"/>
        <v>#N/A</v>
      </c>
      <c r="G160" s="6" t="e">
        <f t="shared" si="28"/>
        <v>#N/A</v>
      </c>
      <c r="H160">
        <f t="shared" si="29"/>
        <v>1.1857051484440494E-4</v>
      </c>
      <c r="I160" s="7" t="e">
        <f t="shared" si="30"/>
        <v>#N/A</v>
      </c>
      <c r="J160" s="7" t="e">
        <f t="shared" si="31"/>
        <v>#N/A</v>
      </c>
      <c r="L160" s="3" t="s">
        <v>2</v>
      </c>
      <c r="M160">
        <v>158</v>
      </c>
      <c r="N160" t="s">
        <v>3</v>
      </c>
      <c r="O160" s="4">
        <v>14528.909180000001</v>
      </c>
      <c r="P160" s="2">
        <f t="shared" si="25"/>
        <v>1.9180000101187034E-2</v>
      </c>
      <c r="Q160" s="6" t="e">
        <f t="shared" si="32"/>
        <v>#N/A</v>
      </c>
      <c r="R160" s="6" t="e">
        <f t="shared" si="26"/>
        <v>#N/A</v>
      </c>
      <c r="S160">
        <f t="shared" si="33"/>
        <v>1.3201266429271625E-4</v>
      </c>
      <c r="T160" s="7" t="e">
        <f t="shared" si="34"/>
        <v>#N/A</v>
      </c>
      <c r="U160" s="7" t="e">
        <f t="shared" si="35"/>
        <v>#N/A</v>
      </c>
      <c r="W160" t="s">
        <v>2</v>
      </c>
      <c r="X160">
        <v>158</v>
      </c>
      <c r="Y160" t="s">
        <v>3</v>
      </c>
      <c r="Z160" s="4">
        <v>14528.889999999899</v>
      </c>
    </row>
    <row r="161" spans="1:26" x14ac:dyDescent="0.25">
      <c r="A161" s="3" t="s">
        <v>2</v>
      </c>
      <c r="B161">
        <v>159</v>
      </c>
      <c r="C161" t="s">
        <v>3</v>
      </c>
      <c r="D161" s="4">
        <v>14797.618164</v>
      </c>
      <c r="E161" s="2">
        <f t="shared" si="24"/>
        <v>1.8164000099204713E-2</v>
      </c>
      <c r="F161" s="6" t="e">
        <f t="shared" si="27"/>
        <v>#N/A</v>
      </c>
      <c r="G161" s="6" t="e">
        <f t="shared" si="28"/>
        <v>#N/A</v>
      </c>
      <c r="H161">
        <f t="shared" si="29"/>
        <v>1.2274948507182411E-4</v>
      </c>
      <c r="I161" s="7" t="e">
        <f t="shared" si="30"/>
        <v>#N/A</v>
      </c>
      <c r="J161" s="7" t="e">
        <f t="shared" si="31"/>
        <v>#N/A</v>
      </c>
      <c r="L161" s="3" t="s">
        <v>2</v>
      </c>
      <c r="M161">
        <v>159</v>
      </c>
      <c r="N161" t="s">
        <v>3</v>
      </c>
      <c r="O161" s="4">
        <v>14797.620117</v>
      </c>
      <c r="P161" s="2">
        <f t="shared" si="25"/>
        <v>2.0117000100071891E-2</v>
      </c>
      <c r="Q161" s="6" t="e">
        <f t="shared" si="32"/>
        <v>#N/A</v>
      </c>
      <c r="R161" s="6" t="e">
        <f t="shared" si="26"/>
        <v>#N/A</v>
      </c>
      <c r="S161">
        <f t="shared" si="33"/>
        <v>1.3594753711078722E-4</v>
      </c>
      <c r="T161" s="7" t="e">
        <f t="shared" si="34"/>
        <v>#N/A</v>
      </c>
      <c r="U161" s="7" t="e">
        <f t="shared" si="35"/>
        <v>#N/A</v>
      </c>
      <c r="W161" t="s">
        <v>2</v>
      </c>
      <c r="X161">
        <v>159</v>
      </c>
      <c r="Y161" t="s">
        <v>3</v>
      </c>
      <c r="Z161" s="4">
        <v>14797.5999999999</v>
      </c>
    </row>
    <row r="162" spans="1:26" x14ac:dyDescent="0.25">
      <c r="A162" s="3" t="s">
        <v>2</v>
      </c>
      <c r="B162">
        <v>160</v>
      </c>
      <c r="C162" t="s">
        <v>3</v>
      </c>
      <c r="D162" s="4">
        <v>15069.619140999999</v>
      </c>
      <c r="E162" s="2">
        <f t="shared" si="24"/>
        <v>1.9141000098898076E-2</v>
      </c>
      <c r="F162" s="6" t="e">
        <f t="shared" si="27"/>
        <v>#N/A</v>
      </c>
      <c r="G162" s="6" t="e">
        <f t="shared" si="28"/>
        <v>#N/A</v>
      </c>
      <c r="H162">
        <f t="shared" si="29"/>
        <v>1.2701714568765077E-4</v>
      </c>
      <c r="I162" s="7" t="e">
        <f t="shared" si="30"/>
        <v>#N/A</v>
      </c>
      <c r="J162" s="7" t="e">
        <f t="shared" si="31"/>
        <v>#N/A</v>
      </c>
      <c r="L162" s="3" t="s">
        <v>2</v>
      </c>
      <c r="M162">
        <v>160</v>
      </c>
      <c r="N162" t="s">
        <v>3</v>
      </c>
      <c r="O162" s="4">
        <v>15069.621094</v>
      </c>
      <c r="P162" s="2">
        <f t="shared" si="25"/>
        <v>2.1094000099765253E-2</v>
      </c>
      <c r="Q162" s="6" t="e">
        <f t="shared" si="32"/>
        <v>#N/A</v>
      </c>
      <c r="R162" s="6" t="e">
        <f t="shared" si="26"/>
        <v>#N/A</v>
      </c>
      <c r="S162">
        <f t="shared" si="33"/>
        <v>1.39976977312083E-4</v>
      </c>
      <c r="T162" s="7" t="e">
        <f t="shared" si="34"/>
        <v>#N/A</v>
      </c>
      <c r="U162" s="7" t="e">
        <f t="shared" si="35"/>
        <v>#N/A</v>
      </c>
      <c r="W162" t="s">
        <v>2</v>
      </c>
      <c r="X162">
        <v>160</v>
      </c>
      <c r="Y162" t="s">
        <v>3</v>
      </c>
      <c r="Z162" s="4">
        <v>15069.5999999999</v>
      </c>
    </row>
    <row r="163" spans="1:26" x14ac:dyDescent="0.25">
      <c r="A163" s="3" t="s">
        <v>2</v>
      </c>
      <c r="B163">
        <v>161</v>
      </c>
      <c r="C163" t="s">
        <v>3</v>
      </c>
      <c r="D163" s="4">
        <v>15344.929688</v>
      </c>
      <c r="E163" s="2">
        <f t="shared" si="24"/>
        <v>1.9688000100359204E-2</v>
      </c>
      <c r="F163" s="6" t="e">
        <f t="shared" si="27"/>
        <v>#N/A</v>
      </c>
      <c r="G163" s="6" t="e">
        <f t="shared" si="28"/>
        <v>#N/A</v>
      </c>
      <c r="H163">
        <f t="shared" si="29"/>
        <v>1.2830296717329087E-4</v>
      </c>
      <c r="I163" s="7" t="e">
        <f t="shared" si="30"/>
        <v>#N/A</v>
      </c>
      <c r="J163" s="7" t="e">
        <f t="shared" si="31"/>
        <v>#N/A</v>
      </c>
      <c r="L163" s="3" t="s">
        <v>2</v>
      </c>
      <c r="M163">
        <v>161</v>
      </c>
      <c r="N163" t="s">
        <v>3</v>
      </c>
      <c r="O163" s="4">
        <v>15344.931640999999</v>
      </c>
      <c r="P163" s="2">
        <f t="shared" si="25"/>
        <v>2.1641000099407393E-2</v>
      </c>
      <c r="Q163" s="6" t="e">
        <f t="shared" si="32"/>
        <v>#N/A</v>
      </c>
      <c r="R163" s="6" t="e">
        <f t="shared" si="26"/>
        <v>#N/A</v>
      </c>
      <c r="S163">
        <f t="shared" si="33"/>
        <v>1.4103028026260462E-4</v>
      </c>
      <c r="T163" s="7" t="e">
        <f t="shared" si="34"/>
        <v>#N/A</v>
      </c>
      <c r="U163" s="7" t="e">
        <f t="shared" si="35"/>
        <v>#N/A</v>
      </c>
      <c r="W163" t="s">
        <v>2</v>
      </c>
      <c r="X163">
        <v>161</v>
      </c>
      <c r="Y163" t="s">
        <v>3</v>
      </c>
      <c r="Z163" s="4">
        <v>15344.9099999999</v>
      </c>
    </row>
    <row r="164" spans="1:26" x14ac:dyDescent="0.25">
      <c r="A164" s="3" t="s">
        <v>2</v>
      </c>
      <c r="B164">
        <v>162</v>
      </c>
      <c r="C164" t="s">
        <v>3</v>
      </c>
      <c r="D164" s="4">
        <v>15623.570312</v>
      </c>
      <c r="E164" s="2">
        <f t="shared" si="24"/>
        <v>2.0312000100602745E-2</v>
      </c>
      <c r="F164" s="6" t="e">
        <f t="shared" si="27"/>
        <v>#N/A</v>
      </c>
      <c r="G164" s="6" t="e">
        <f t="shared" si="28"/>
        <v>#N/A</v>
      </c>
      <c r="H164">
        <f t="shared" si="29"/>
        <v>1.3000869644374244E-4</v>
      </c>
      <c r="I164" s="7" t="e">
        <f t="shared" si="30"/>
        <v>#N/A</v>
      </c>
      <c r="J164" s="7" t="e">
        <f t="shared" si="31"/>
        <v>#N/A</v>
      </c>
      <c r="L164" s="3" t="s">
        <v>2</v>
      </c>
      <c r="M164">
        <v>162</v>
      </c>
      <c r="N164" t="s">
        <v>3</v>
      </c>
      <c r="O164" s="4">
        <v>15623.572265999999</v>
      </c>
      <c r="P164" s="2">
        <f t="shared" si="25"/>
        <v>2.2266000099989469E-2</v>
      </c>
      <c r="Q164" s="6" t="e">
        <f t="shared" si="32"/>
        <v>#N/A</v>
      </c>
      <c r="R164" s="6" t="e">
        <f t="shared" si="26"/>
        <v>#N/A</v>
      </c>
      <c r="S164">
        <f t="shared" si="33"/>
        <v>1.4251542298328733E-4</v>
      </c>
      <c r="T164" s="7" t="e">
        <f t="shared" si="34"/>
        <v>#N/A</v>
      </c>
      <c r="U164" s="7" t="e">
        <f t="shared" si="35"/>
        <v>#N/A</v>
      </c>
      <c r="W164" t="s">
        <v>2</v>
      </c>
      <c r="X164">
        <v>162</v>
      </c>
      <c r="Y164" t="s">
        <v>3</v>
      </c>
      <c r="Z164" s="4">
        <v>15623.549999999899</v>
      </c>
    </row>
    <row r="165" spans="1:26" x14ac:dyDescent="0.25">
      <c r="A165" s="3" t="s">
        <v>2</v>
      </c>
      <c r="B165">
        <v>163</v>
      </c>
      <c r="C165" t="s">
        <v>3</v>
      </c>
      <c r="D165" s="4">
        <v>15905.561523</v>
      </c>
      <c r="E165" s="2">
        <f t="shared" si="24"/>
        <v>2.152300009947794E-2</v>
      </c>
      <c r="F165" s="6" t="e">
        <f t="shared" si="27"/>
        <v>#N/A</v>
      </c>
      <c r="G165" s="6" t="e">
        <f t="shared" si="28"/>
        <v>#N/A</v>
      </c>
      <c r="H165">
        <f t="shared" si="29"/>
        <v>1.3531744898383452E-4</v>
      </c>
      <c r="I165" s="7" t="e">
        <f t="shared" si="30"/>
        <v>#N/A</v>
      </c>
      <c r="J165" s="7" t="e">
        <f t="shared" si="31"/>
        <v>#N/A</v>
      </c>
      <c r="L165" s="3" t="s">
        <v>2</v>
      </c>
      <c r="M165">
        <v>163</v>
      </c>
      <c r="N165" t="s">
        <v>3</v>
      </c>
      <c r="O165" s="4">
        <v>15905.563477</v>
      </c>
      <c r="P165" s="2">
        <f t="shared" si="25"/>
        <v>2.3477000098864664E-2</v>
      </c>
      <c r="Q165" s="6" t="e">
        <f t="shared" si="32"/>
        <v>#N/A</v>
      </c>
      <c r="R165" s="6" t="e">
        <f t="shared" si="26"/>
        <v>#N/A</v>
      </c>
      <c r="S165">
        <f t="shared" si="33"/>
        <v>1.4760244195569195E-4</v>
      </c>
      <c r="T165" s="7" t="e">
        <f t="shared" si="34"/>
        <v>#N/A</v>
      </c>
      <c r="U165" s="7" t="e">
        <f t="shared" si="35"/>
        <v>#N/A</v>
      </c>
      <c r="W165" t="s">
        <v>2</v>
      </c>
      <c r="X165">
        <v>163</v>
      </c>
      <c r="Y165" t="s">
        <v>3</v>
      </c>
      <c r="Z165" s="4">
        <v>15905.539999999901</v>
      </c>
    </row>
    <row r="166" spans="1:26" x14ac:dyDescent="0.25">
      <c r="A166" s="3" t="s">
        <v>2</v>
      </c>
      <c r="B166">
        <v>164</v>
      </c>
      <c r="C166" t="s">
        <v>3</v>
      </c>
      <c r="D166" s="4">
        <v>16190.922852</v>
      </c>
      <c r="E166" s="2">
        <f t="shared" si="24"/>
        <v>2.2852000100101577E-2</v>
      </c>
      <c r="F166" s="6" t="e">
        <f t="shared" si="27"/>
        <v>#N/A</v>
      </c>
      <c r="G166" s="6" t="e">
        <f t="shared" si="28"/>
        <v>#N/A</v>
      </c>
      <c r="H166">
        <f t="shared" si="29"/>
        <v>1.4114081271950944E-4</v>
      </c>
      <c r="I166" s="7" t="e">
        <f t="shared" si="30"/>
        <v>#N/A</v>
      </c>
      <c r="J166" s="7" t="e">
        <f t="shared" si="31"/>
        <v>#N/A</v>
      </c>
      <c r="L166" s="3" t="s">
        <v>2</v>
      </c>
      <c r="M166">
        <v>164</v>
      </c>
      <c r="N166" t="s">
        <v>3</v>
      </c>
      <c r="O166" s="4">
        <v>16190.923828000001</v>
      </c>
      <c r="P166" s="2">
        <f t="shared" si="25"/>
        <v>2.3828000101275393E-2</v>
      </c>
      <c r="Q166" s="6" t="e">
        <f t="shared" si="32"/>
        <v>#N/A</v>
      </c>
      <c r="R166" s="6" t="e">
        <f t="shared" si="26"/>
        <v>#N/A</v>
      </c>
      <c r="S166">
        <f t="shared" si="33"/>
        <v>1.471688728475648E-4</v>
      </c>
      <c r="T166" s="7" t="e">
        <f t="shared" si="34"/>
        <v>#N/A</v>
      </c>
      <c r="U166" s="7" t="e">
        <f t="shared" si="35"/>
        <v>#N/A</v>
      </c>
      <c r="W166" t="s">
        <v>2</v>
      </c>
      <c r="X166">
        <v>164</v>
      </c>
      <c r="Y166" t="s">
        <v>3</v>
      </c>
      <c r="Z166" s="4">
        <v>16190.8999999999</v>
      </c>
    </row>
    <row r="167" spans="1:26" x14ac:dyDescent="0.25">
      <c r="A167" s="3" t="s">
        <v>2</v>
      </c>
      <c r="B167">
        <v>165</v>
      </c>
      <c r="C167" t="s">
        <v>3</v>
      </c>
      <c r="D167" s="4">
        <v>16479.673827999999</v>
      </c>
      <c r="E167" s="2">
        <f t="shared" si="24"/>
        <v>2.3828000099456403E-2</v>
      </c>
      <c r="F167" s="6" t="e">
        <f t="shared" si="27"/>
        <v>#N/A</v>
      </c>
      <c r="G167" s="6" t="e">
        <f t="shared" si="28"/>
        <v>#N/A</v>
      </c>
      <c r="H167">
        <f t="shared" si="29"/>
        <v>1.4459024097291984E-4</v>
      </c>
      <c r="I167" s="7" t="e">
        <f t="shared" si="30"/>
        <v>#N/A</v>
      </c>
      <c r="J167" s="7" t="e">
        <f t="shared" si="31"/>
        <v>#N/A</v>
      </c>
      <c r="L167" s="3" t="s">
        <v>2</v>
      </c>
      <c r="M167">
        <v>165</v>
      </c>
      <c r="N167" t="s">
        <v>3</v>
      </c>
      <c r="O167" s="4">
        <v>16479.675781000002</v>
      </c>
      <c r="P167" s="2">
        <f t="shared" si="25"/>
        <v>2.5781000102142571E-2</v>
      </c>
      <c r="Q167" s="6" t="e">
        <f t="shared" si="32"/>
        <v>#N/A</v>
      </c>
      <c r="R167" s="6" t="e">
        <f t="shared" si="26"/>
        <v>#N/A</v>
      </c>
      <c r="S167">
        <f t="shared" si="33"/>
        <v>1.5644118515891189E-4</v>
      </c>
      <c r="T167" s="7" t="e">
        <f t="shared" si="34"/>
        <v>#N/A</v>
      </c>
      <c r="U167" s="7" t="e">
        <f t="shared" si="35"/>
        <v>#N/A</v>
      </c>
      <c r="W167" t="s">
        <v>2</v>
      </c>
      <c r="X167">
        <v>165</v>
      </c>
      <c r="Y167" t="s">
        <v>3</v>
      </c>
      <c r="Z167" s="4">
        <v>16479.6499999999</v>
      </c>
    </row>
    <row r="168" spans="1:26" x14ac:dyDescent="0.25">
      <c r="A168" s="3" t="s">
        <v>2</v>
      </c>
      <c r="B168">
        <v>166</v>
      </c>
      <c r="C168" t="s">
        <v>3</v>
      </c>
      <c r="D168" s="4">
        <v>16771.833984000001</v>
      </c>
      <c r="E168" s="2">
        <f t="shared" si="24"/>
        <v>2.3984000101336278E-2</v>
      </c>
      <c r="F168" s="6" t="e">
        <f t="shared" si="27"/>
        <v>#N/A</v>
      </c>
      <c r="G168" s="6" t="e">
        <f t="shared" si="28"/>
        <v>#N/A</v>
      </c>
      <c r="H168">
        <f t="shared" si="29"/>
        <v>1.4300165458480297E-4</v>
      </c>
      <c r="I168" s="7" t="e">
        <f t="shared" si="30"/>
        <v>#N/A</v>
      </c>
      <c r="J168" s="7" t="e">
        <f t="shared" si="31"/>
        <v>#N/A</v>
      </c>
      <c r="L168" s="3" t="s">
        <v>2</v>
      </c>
      <c r="M168">
        <v>166</v>
      </c>
      <c r="N168" t="s">
        <v>3</v>
      </c>
      <c r="O168" s="4">
        <v>16771.835938</v>
      </c>
      <c r="P168" s="2">
        <f t="shared" si="25"/>
        <v>2.5938000100723002E-2</v>
      </c>
      <c r="Q168" s="6" t="e">
        <f t="shared" si="32"/>
        <v>#N/A</v>
      </c>
      <c r="R168" s="6" t="e">
        <f t="shared" si="26"/>
        <v>#N/A</v>
      </c>
      <c r="S168">
        <f t="shared" si="33"/>
        <v>1.5465212154833446E-4</v>
      </c>
      <c r="T168" s="7" t="e">
        <f t="shared" si="34"/>
        <v>#N/A</v>
      </c>
      <c r="U168" s="7" t="e">
        <f t="shared" si="35"/>
        <v>#N/A</v>
      </c>
      <c r="W168" t="s">
        <v>2</v>
      </c>
      <c r="X168">
        <v>166</v>
      </c>
      <c r="Y168" t="s">
        <v>3</v>
      </c>
      <c r="Z168" s="4">
        <v>16771.809999999899</v>
      </c>
    </row>
    <row r="169" spans="1:26" x14ac:dyDescent="0.25">
      <c r="A169" s="3" t="s">
        <v>2</v>
      </c>
      <c r="B169">
        <v>167</v>
      </c>
      <c r="C169" t="s">
        <v>3</v>
      </c>
      <c r="D169" s="4">
        <v>17067.425781000002</v>
      </c>
      <c r="E169" s="2">
        <f t="shared" si="24"/>
        <v>2.5781000102142571E-2</v>
      </c>
      <c r="F169" s="6" t="e">
        <f t="shared" si="27"/>
        <v>#N/A</v>
      </c>
      <c r="G169" s="6" t="e">
        <f t="shared" si="28"/>
        <v>#N/A</v>
      </c>
      <c r="H169">
        <f t="shared" si="29"/>
        <v>1.5105382869655011E-4</v>
      </c>
      <c r="I169" s="7" t="e">
        <f t="shared" si="30"/>
        <v>#N/A</v>
      </c>
      <c r="J169" s="7" t="e">
        <f t="shared" si="31"/>
        <v>#N/A</v>
      </c>
      <c r="L169" s="3" t="s">
        <v>2</v>
      </c>
      <c r="M169">
        <v>167</v>
      </c>
      <c r="N169" t="s">
        <v>3</v>
      </c>
      <c r="O169" s="4">
        <v>17067.427734000001</v>
      </c>
      <c r="P169" s="2">
        <f t="shared" si="25"/>
        <v>2.7734000101190759E-2</v>
      </c>
      <c r="Q169" s="6" t="e">
        <f t="shared" si="32"/>
        <v>#N/A</v>
      </c>
      <c r="R169" s="6" t="e">
        <f t="shared" si="26"/>
        <v>#N/A</v>
      </c>
      <c r="S169">
        <f t="shared" si="33"/>
        <v>1.6249666050111285E-4</v>
      </c>
      <c r="T169" s="7" t="e">
        <f t="shared" si="34"/>
        <v>#N/A</v>
      </c>
      <c r="U169" s="7" t="e">
        <f t="shared" si="35"/>
        <v>#N/A</v>
      </c>
      <c r="W169" t="s">
        <v>2</v>
      </c>
      <c r="X169">
        <v>167</v>
      </c>
      <c r="Y169" t="s">
        <v>3</v>
      </c>
      <c r="Z169" s="4">
        <v>17067.3999999999</v>
      </c>
    </row>
    <row r="170" spans="1:26" x14ac:dyDescent="0.25">
      <c r="A170" s="3" t="s">
        <v>2</v>
      </c>
      <c r="B170">
        <v>168</v>
      </c>
      <c r="C170" t="s">
        <v>3</v>
      </c>
      <c r="D170" s="4">
        <v>17366.466797000001</v>
      </c>
      <c r="E170" s="2">
        <f t="shared" si="24"/>
        <v>2.6797000100486912E-2</v>
      </c>
      <c r="F170" s="6" t="e">
        <f t="shared" si="27"/>
        <v>#N/A</v>
      </c>
      <c r="G170" s="6" t="e">
        <f t="shared" si="28"/>
        <v>#N/A</v>
      </c>
      <c r="H170">
        <f t="shared" si="29"/>
        <v>1.5430311999396447E-4</v>
      </c>
      <c r="I170" s="7" t="e">
        <f t="shared" si="30"/>
        <v>#N/A</v>
      </c>
      <c r="J170" s="7" t="e">
        <f t="shared" si="31"/>
        <v>#N/A</v>
      </c>
      <c r="L170" s="3" t="s">
        <v>2</v>
      </c>
      <c r="M170">
        <v>168</v>
      </c>
      <c r="N170" t="s">
        <v>3</v>
      </c>
      <c r="O170" s="4">
        <v>17366.46875</v>
      </c>
      <c r="P170" s="2">
        <f t="shared" si="25"/>
        <v>2.87500000995351E-2</v>
      </c>
      <c r="Q170" s="6" t="e">
        <f t="shared" si="32"/>
        <v>#N/A</v>
      </c>
      <c r="R170" s="6" t="e">
        <f t="shared" si="26"/>
        <v>#N/A</v>
      </c>
      <c r="S170">
        <f t="shared" si="33"/>
        <v>1.6554891217902373E-4</v>
      </c>
      <c r="T170" s="7" t="e">
        <f t="shared" si="34"/>
        <v>#N/A</v>
      </c>
      <c r="U170" s="7" t="e">
        <f t="shared" si="35"/>
        <v>#N/A</v>
      </c>
      <c r="W170" t="s">
        <v>2</v>
      </c>
      <c r="X170">
        <v>168</v>
      </c>
      <c r="Y170" t="s">
        <v>3</v>
      </c>
      <c r="Z170" s="4">
        <v>17366.4399999999</v>
      </c>
    </row>
    <row r="171" spans="1:26" x14ac:dyDescent="0.25">
      <c r="A171" s="3" t="s">
        <v>2</v>
      </c>
      <c r="B171">
        <v>169</v>
      </c>
      <c r="C171" t="s">
        <v>3</v>
      </c>
      <c r="D171" s="4">
        <v>17668.978515999999</v>
      </c>
      <c r="E171" s="2">
        <f t="shared" si="24"/>
        <v>2.8516000100353267E-2</v>
      </c>
      <c r="F171" s="6" t="e">
        <f t="shared" si="27"/>
        <v>#N/A</v>
      </c>
      <c r="G171" s="6" t="e">
        <f t="shared" si="28"/>
        <v>#N/A</v>
      </c>
      <c r="H171">
        <f t="shared" si="29"/>
        <v>1.6139020189837706E-4</v>
      </c>
      <c r="I171" s="7" t="e">
        <f t="shared" si="30"/>
        <v>#N/A</v>
      </c>
      <c r="J171" s="7" t="e">
        <f t="shared" si="31"/>
        <v>#N/A</v>
      </c>
      <c r="L171" s="3" t="s">
        <v>2</v>
      </c>
      <c r="M171">
        <v>169</v>
      </c>
      <c r="N171" t="s">
        <v>3</v>
      </c>
      <c r="O171" s="4">
        <v>17668.978515999999</v>
      </c>
      <c r="P171" s="2">
        <f t="shared" si="25"/>
        <v>2.8516000100353267E-2</v>
      </c>
      <c r="Q171" s="6" t="e">
        <f t="shared" si="32"/>
        <v>#N/A</v>
      </c>
      <c r="R171" s="6" t="e">
        <f t="shared" si="26"/>
        <v>#N/A</v>
      </c>
      <c r="S171">
        <f t="shared" si="33"/>
        <v>1.6139020189837706E-4</v>
      </c>
      <c r="T171" s="7" t="e">
        <f t="shared" si="34"/>
        <v>#N/A</v>
      </c>
      <c r="U171" s="7" t="e">
        <f t="shared" si="35"/>
        <v>#N/A</v>
      </c>
      <c r="W171" t="s">
        <v>2</v>
      </c>
      <c r="X171">
        <v>169</v>
      </c>
      <c r="Y171" t="s">
        <v>3</v>
      </c>
      <c r="Z171" s="4">
        <v>17668.949999999899</v>
      </c>
    </row>
    <row r="172" spans="1:26" x14ac:dyDescent="0.25">
      <c r="A172" s="3" t="s">
        <v>2</v>
      </c>
      <c r="B172">
        <v>170</v>
      </c>
      <c r="C172" t="s">
        <v>3</v>
      </c>
      <c r="D172" s="4">
        <v>17974.980468999998</v>
      </c>
      <c r="E172" s="2">
        <f t="shared" si="24"/>
        <v>3.0469000099401455E-2</v>
      </c>
      <c r="F172" s="6" t="e">
        <f t="shared" si="27"/>
        <v>#N/A</v>
      </c>
      <c r="G172" s="6" t="e">
        <f t="shared" si="28"/>
        <v>#N/A</v>
      </c>
      <c r="H172">
        <f t="shared" si="29"/>
        <v>1.695078342474357E-4</v>
      </c>
      <c r="I172" s="7" t="e">
        <f t="shared" si="30"/>
        <v>#N/A</v>
      </c>
      <c r="J172" s="7" t="e">
        <f t="shared" si="31"/>
        <v>#N/A</v>
      </c>
      <c r="L172" s="3" t="s">
        <v>2</v>
      </c>
      <c r="M172">
        <v>170</v>
      </c>
      <c r="N172" t="s">
        <v>3</v>
      </c>
      <c r="O172" s="4">
        <v>17974.980468999998</v>
      </c>
      <c r="P172" s="2">
        <f t="shared" si="25"/>
        <v>3.0469000099401455E-2</v>
      </c>
      <c r="Q172" s="6" t="e">
        <f t="shared" si="32"/>
        <v>#N/A</v>
      </c>
      <c r="R172" s="6" t="e">
        <f t="shared" si="26"/>
        <v>#N/A</v>
      </c>
      <c r="S172">
        <f t="shared" si="33"/>
        <v>1.695078342474357E-4</v>
      </c>
      <c r="T172" s="7" t="e">
        <f t="shared" si="34"/>
        <v>#N/A</v>
      </c>
      <c r="U172" s="7" t="e">
        <f t="shared" si="35"/>
        <v>#N/A</v>
      </c>
      <c r="W172" t="s">
        <v>2</v>
      </c>
      <c r="X172">
        <v>170</v>
      </c>
      <c r="Y172" t="s">
        <v>3</v>
      </c>
      <c r="Z172" s="4">
        <v>17974.949999999899</v>
      </c>
    </row>
    <row r="173" spans="1:26" x14ac:dyDescent="0.25">
      <c r="A173" s="3" t="s">
        <v>2</v>
      </c>
      <c r="B173">
        <v>171</v>
      </c>
      <c r="C173" t="s">
        <v>3</v>
      </c>
      <c r="D173" s="4">
        <v>18284.492188</v>
      </c>
      <c r="E173" s="2">
        <f t="shared" si="24"/>
        <v>3.2188000099267811E-2</v>
      </c>
      <c r="F173" s="6" t="e">
        <f t="shared" si="27"/>
        <v>#N/A</v>
      </c>
      <c r="G173" s="6" t="e">
        <f t="shared" si="28"/>
        <v>#N/A</v>
      </c>
      <c r="H173">
        <f t="shared" si="29"/>
        <v>1.7603989089941803E-4</v>
      </c>
      <c r="I173" s="7" t="e">
        <f t="shared" si="30"/>
        <v>#N/A</v>
      </c>
      <c r="J173" s="7" t="e">
        <f t="shared" si="31"/>
        <v>#N/A</v>
      </c>
      <c r="L173" s="3" t="s">
        <v>2</v>
      </c>
      <c r="M173">
        <v>171</v>
      </c>
      <c r="N173" t="s">
        <v>3</v>
      </c>
      <c r="O173" s="4">
        <v>18284.490234000001</v>
      </c>
      <c r="P173" s="2">
        <f t="shared" si="25"/>
        <v>3.0234000099881086E-2</v>
      </c>
      <c r="Q173" s="6" t="e">
        <f t="shared" si="32"/>
        <v>#N/A</v>
      </c>
      <c r="R173" s="6" t="e">
        <f t="shared" si="26"/>
        <v>#N/A</v>
      </c>
      <c r="S173">
        <f t="shared" si="33"/>
        <v>1.6535325684749458E-4</v>
      </c>
      <c r="T173" s="7" t="e">
        <f t="shared" si="34"/>
        <v>#N/A</v>
      </c>
      <c r="U173" s="7" t="e">
        <f t="shared" si="35"/>
        <v>#N/A</v>
      </c>
      <c r="W173" t="s">
        <v>2</v>
      </c>
      <c r="X173">
        <v>171</v>
      </c>
      <c r="Y173" t="s">
        <v>3</v>
      </c>
      <c r="Z173" s="4">
        <v>18284.459999999901</v>
      </c>
    </row>
    <row r="174" spans="1:26" x14ac:dyDescent="0.25">
      <c r="A174" s="3" t="s">
        <v>2</v>
      </c>
      <c r="B174">
        <v>172</v>
      </c>
      <c r="C174" t="s">
        <v>3</v>
      </c>
      <c r="D174" s="4">
        <v>18597.533202999999</v>
      </c>
      <c r="E174" s="2">
        <f t="shared" si="24"/>
        <v>3.3203000097273616E-2</v>
      </c>
      <c r="F174" s="6" t="e">
        <f t="shared" si="27"/>
        <v>#N/A</v>
      </c>
      <c r="G174" s="6" t="e">
        <f t="shared" si="28"/>
        <v>#N/A</v>
      </c>
      <c r="H174">
        <f t="shared" si="29"/>
        <v>1.7853443107130779E-4</v>
      </c>
      <c r="I174" s="7" t="e">
        <f t="shared" si="30"/>
        <v>#N/A</v>
      </c>
      <c r="J174" s="7" t="e">
        <f t="shared" si="31"/>
        <v>#N/A</v>
      </c>
      <c r="L174" s="3" t="s">
        <v>2</v>
      </c>
      <c r="M174">
        <v>172</v>
      </c>
      <c r="N174" t="s">
        <v>3</v>
      </c>
      <c r="O174" s="4">
        <v>18597.53125</v>
      </c>
      <c r="P174" s="2">
        <f t="shared" si="25"/>
        <v>3.1250000098225428E-2</v>
      </c>
      <c r="Q174" s="6" t="e">
        <f t="shared" si="32"/>
        <v>#N/A</v>
      </c>
      <c r="R174" s="6" t="e">
        <f t="shared" si="26"/>
        <v>#N/A</v>
      </c>
      <c r="S174">
        <f t="shared" si="33"/>
        <v>1.6803305599083441E-4</v>
      </c>
      <c r="T174" s="7" t="e">
        <f t="shared" si="34"/>
        <v>#N/A</v>
      </c>
      <c r="U174" s="7" t="e">
        <f t="shared" si="35"/>
        <v>#N/A</v>
      </c>
      <c r="W174" t="s">
        <v>2</v>
      </c>
      <c r="X174">
        <v>172</v>
      </c>
      <c r="Y174" t="s">
        <v>3</v>
      </c>
      <c r="Z174" s="4">
        <v>18597.499999999902</v>
      </c>
    </row>
    <row r="175" spans="1:26" x14ac:dyDescent="0.25">
      <c r="A175" s="3" t="s">
        <v>2</v>
      </c>
      <c r="B175">
        <v>173</v>
      </c>
      <c r="C175" t="s">
        <v>3</v>
      </c>
      <c r="D175" s="4">
        <v>18914.125</v>
      </c>
      <c r="E175" s="2">
        <f t="shared" si="24"/>
        <v>3.5000000101717887E-2</v>
      </c>
      <c r="F175" s="6" t="e">
        <f t="shared" si="27"/>
        <v>#N/A</v>
      </c>
      <c r="G175" s="6" t="e">
        <f t="shared" si="28"/>
        <v>#N/A</v>
      </c>
      <c r="H175">
        <f t="shared" si="29"/>
        <v>1.8504689009783898E-4</v>
      </c>
      <c r="I175" s="7" t="e">
        <f t="shared" si="30"/>
        <v>#N/A</v>
      </c>
      <c r="J175" s="7" t="e">
        <f t="shared" si="31"/>
        <v>#N/A</v>
      </c>
      <c r="L175" s="3" t="s">
        <v>2</v>
      </c>
      <c r="M175">
        <v>173</v>
      </c>
      <c r="N175" t="s">
        <v>3</v>
      </c>
      <c r="O175" s="4">
        <v>18914.123047000001</v>
      </c>
      <c r="P175" s="2">
        <f t="shared" si="25"/>
        <v>3.3047000102669699E-2</v>
      </c>
      <c r="Q175" s="6" t="e">
        <f t="shared" si="32"/>
        <v>#N/A</v>
      </c>
      <c r="R175" s="6" t="e">
        <f t="shared" si="26"/>
        <v>#N/A</v>
      </c>
      <c r="S175">
        <f t="shared" si="33"/>
        <v>1.7472129170647082E-4</v>
      </c>
      <c r="T175" s="7" t="e">
        <f t="shared" si="34"/>
        <v>#N/A</v>
      </c>
      <c r="U175" s="7" t="e">
        <f t="shared" si="35"/>
        <v>#N/A</v>
      </c>
      <c r="W175" t="s">
        <v>2</v>
      </c>
      <c r="X175">
        <v>173</v>
      </c>
      <c r="Y175" t="s">
        <v>3</v>
      </c>
      <c r="Z175" s="4">
        <v>18914.089999999898</v>
      </c>
    </row>
    <row r="176" spans="1:26" x14ac:dyDescent="0.25">
      <c r="A176" s="3" t="s">
        <v>2</v>
      </c>
      <c r="B176">
        <v>174</v>
      </c>
      <c r="C176" t="s">
        <v>3</v>
      </c>
      <c r="D176" s="4">
        <v>19234.285156000002</v>
      </c>
      <c r="E176" s="2">
        <f t="shared" si="24"/>
        <v>3.5156000099959783E-2</v>
      </c>
      <c r="F176" s="6" t="e">
        <f t="shared" si="27"/>
        <v>#N/A</v>
      </c>
      <c r="G176" s="6" t="e">
        <f t="shared" si="28"/>
        <v>#N/A</v>
      </c>
      <c r="H176">
        <f t="shared" si="29"/>
        <v>1.8277778360269924E-4</v>
      </c>
      <c r="I176" s="7" t="e">
        <f t="shared" si="30"/>
        <v>#N/A</v>
      </c>
      <c r="J176" s="7" t="e">
        <f t="shared" si="31"/>
        <v>#N/A</v>
      </c>
      <c r="L176" s="3" t="s">
        <v>2</v>
      </c>
      <c r="M176">
        <v>174</v>
      </c>
      <c r="N176" t="s">
        <v>3</v>
      </c>
      <c r="O176" s="4">
        <v>19234.285156000002</v>
      </c>
      <c r="P176" s="2">
        <f t="shared" si="25"/>
        <v>3.5156000099959783E-2</v>
      </c>
      <c r="Q176" s="6" t="e">
        <f t="shared" si="32"/>
        <v>#N/A</v>
      </c>
      <c r="R176" s="6" t="e">
        <f t="shared" si="26"/>
        <v>#N/A</v>
      </c>
      <c r="S176">
        <f t="shared" si="33"/>
        <v>1.8277778360269924E-4</v>
      </c>
      <c r="T176" s="7" t="e">
        <f t="shared" si="34"/>
        <v>#N/A</v>
      </c>
      <c r="U176" s="7" t="e">
        <f t="shared" si="35"/>
        <v>#N/A</v>
      </c>
      <c r="W176" t="s">
        <v>2</v>
      </c>
      <c r="X176">
        <v>174</v>
      </c>
      <c r="Y176" t="s">
        <v>3</v>
      </c>
      <c r="Z176" s="4">
        <v>19234.249999999902</v>
      </c>
    </row>
    <row r="177" spans="1:26" x14ac:dyDescent="0.25">
      <c r="A177" s="3" t="s">
        <v>2</v>
      </c>
      <c r="B177">
        <v>175</v>
      </c>
      <c r="C177" t="s">
        <v>3</v>
      </c>
      <c r="D177" s="4">
        <v>19558.037109000001</v>
      </c>
      <c r="E177" s="2">
        <f t="shared" si="24"/>
        <v>3.7109000099007972E-2</v>
      </c>
      <c r="F177" s="6" t="e">
        <f t="shared" si="27"/>
        <v>#N/A</v>
      </c>
      <c r="G177" s="6" t="e">
        <f t="shared" si="28"/>
        <v>#N/A</v>
      </c>
      <c r="H177">
        <f t="shared" si="29"/>
        <v>1.8973785504237316E-4</v>
      </c>
      <c r="I177" s="7" t="e">
        <f t="shared" si="30"/>
        <v>#N/A</v>
      </c>
      <c r="J177" s="7" t="e">
        <f t="shared" si="31"/>
        <v>#N/A</v>
      </c>
      <c r="L177" s="3" t="s">
        <v>2</v>
      </c>
      <c r="M177">
        <v>175</v>
      </c>
      <c r="N177" t="s">
        <v>3</v>
      </c>
      <c r="O177" s="4">
        <v>19558.035156000002</v>
      </c>
      <c r="P177" s="2">
        <f t="shared" si="25"/>
        <v>3.5156000099959783E-2</v>
      </c>
      <c r="Q177" s="6" t="e">
        <f t="shared" si="32"/>
        <v>#N/A</v>
      </c>
      <c r="R177" s="6" t="e">
        <f t="shared" si="26"/>
        <v>#N/A</v>
      </c>
      <c r="S177">
        <f t="shared" si="33"/>
        <v>1.7975220833558349E-4</v>
      </c>
      <c r="T177" s="7" t="e">
        <f t="shared" si="34"/>
        <v>#N/A</v>
      </c>
      <c r="U177" s="7" t="e">
        <f t="shared" si="35"/>
        <v>#N/A</v>
      </c>
      <c r="W177" t="s">
        <v>2</v>
      </c>
      <c r="X177">
        <v>175</v>
      </c>
      <c r="Y177" t="s">
        <v>3</v>
      </c>
      <c r="Z177" s="4">
        <v>19557.999999999902</v>
      </c>
    </row>
    <row r="178" spans="1:26" x14ac:dyDescent="0.25">
      <c r="A178" s="3" t="s">
        <v>2</v>
      </c>
      <c r="B178">
        <v>176</v>
      </c>
      <c r="C178" t="s">
        <v>3</v>
      </c>
      <c r="D178" s="4">
        <v>19885.398438</v>
      </c>
      <c r="E178" s="2">
        <f t="shared" si="24"/>
        <v>3.8438000101450598E-2</v>
      </c>
      <c r="F178" s="6" t="e">
        <f t="shared" si="27"/>
        <v>#N/A</v>
      </c>
      <c r="G178" s="6" t="e">
        <f t="shared" si="28"/>
        <v>#N/A</v>
      </c>
      <c r="H178">
        <f t="shared" si="29"/>
        <v>1.9329761091433555E-4</v>
      </c>
      <c r="I178" s="7" t="e">
        <f t="shared" si="30"/>
        <v>#N/A</v>
      </c>
      <c r="J178" s="7" t="e">
        <f t="shared" si="31"/>
        <v>#N/A</v>
      </c>
      <c r="L178" s="3" t="s">
        <v>2</v>
      </c>
      <c r="M178">
        <v>176</v>
      </c>
      <c r="N178" t="s">
        <v>3</v>
      </c>
      <c r="O178" s="4">
        <v>19885.396484000001</v>
      </c>
      <c r="P178" s="2">
        <f t="shared" si="25"/>
        <v>3.6484000102063874E-2</v>
      </c>
      <c r="Q178" s="6" t="e">
        <f t="shared" si="32"/>
        <v>#N/A</v>
      </c>
      <c r="R178" s="6" t="e">
        <f t="shared" si="26"/>
        <v>#N/A</v>
      </c>
      <c r="S178">
        <f t="shared" si="33"/>
        <v>1.8347132344793469E-4</v>
      </c>
      <c r="T178" s="7" t="e">
        <f t="shared" si="34"/>
        <v>#N/A</v>
      </c>
      <c r="U178" s="7" t="e">
        <f t="shared" si="35"/>
        <v>#N/A</v>
      </c>
      <c r="W178" t="s">
        <v>2</v>
      </c>
      <c r="X178">
        <v>176</v>
      </c>
      <c r="Y178" t="s">
        <v>3</v>
      </c>
      <c r="Z178" s="4">
        <v>19885.359999999899</v>
      </c>
    </row>
    <row r="179" spans="1:26" x14ac:dyDescent="0.25">
      <c r="A179" s="3" t="s">
        <v>2</v>
      </c>
      <c r="B179">
        <v>177</v>
      </c>
      <c r="C179" t="s">
        <v>3</v>
      </c>
      <c r="D179" s="4">
        <v>20216.388672000001</v>
      </c>
      <c r="E179" s="2">
        <f t="shared" si="24"/>
        <v>3.8672000100632431E-2</v>
      </c>
      <c r="F179" s="6" t="e">
        <f t="shared" si="27"/>
        <v>#N/A</v>
      </c>
      <c r="G179" s="6" t="e">
        <f t="shared" si="28"/>
        <v>#N/A</v>
      </c>
      <c r="H179">
        <f t="shared" si="29"/>
        <v>1.9129034729231203E-4</v>
      </c>
      <c r="I179" s="7" t="e">
        <f t="shared" si="30"/>
        <v>#N/A</v>
      </c>
      <c r="J179" s="7" t="e">
        <f t="shared" si="31"/>
        <v>#N/A</v>
      </c>
      <c r="L179" s="3" t="s">
        <v>2</v>
      </c>
      <c r="M179">
        <v>177</v>
      </c>
      <c r="N179" t="s">
        <v>3</v>
      </c>
      <c r="O179" s="4">
        <v>20216.386718999998</v>
      </c>
      <c r="P179" s="2">
        <f t="shared" si="25"/>
        <v>3.6719000097946264E-2</v>
      </c>
      <c r="Q179" s="6" t="e">
        <f t="shared" si="32"/>
        <v>#N/A</v>
      </c>
      <c r="R179" s="6" t="e">
        <f t="shared" si="26"/>
        <v>#N/A</v>
      </c>
      <c r="S179">
        <f t="shared" si="33"/>
        <v>1.8162988573737853E-4</v>
      </c>
      <c r="T179" s="7" t="e">
        <f t="shared" si="34"/>
        <v>#N/A</v>
      </c>
      <c r="U179" s="7" t="e">
        <f t="shared" si="35"/>
        <v>#N/A</v>
      </c>
      <c r="W179" t="s">
        <v>2</v>
      </c>
      <c r="X179">
        <v>177</v>
      </c>
      <c r="Y179" t="s">
        <v>3</v>
      </c>
      <c r="Z179" s="4">
        <v>20216.3499999999</v>
      </c>
    </row>
    <row r="180" spans="1:26" x14ac:dyDescent="0.25">
      <c r="A180" s="3" t="s">
        <v>2</v>
      </c>
      <c r="B180">
        <v>178</v>
      </c>
      <c r="C180" t="s">
        <v>3</v>
      </c>
      <c r="D180" s="4">
        <v>20551.029297000001</v>
      </c>
      <c r="E180" s="2">
        <f t="shared" si="24"/>
        <v>3.9297000101214508E-2</v>
      </c>
      <c r="F180" s="6" t="e">
        <f t="shared" si="27"/>
        <v>#N/A</v>
      </c>
      <c r="G180" s="6" t="e">
        <f t="shared" si="28"/>
        <v>#N/A</v>
      </c>
      <c r="H180">
        <f t="shared" si="29"/>
        <v>1.9121670030878212E-4</v>
      </c>
      <c r="I180" s="7" t="e">
        <f t="shared" si="30"/>
        <v>#N/A</v>
      </c>
      <c r="J180" s="7" t="e">
        <f t="shared" si="31"/>
        <v>#N/A</v>
      </c>
      <c r="L180" s="3" t="s">
        <v>2</v>
      </c>
      <c r="M180">
        <v>178</v>
      </c>
      <c r="N180" t="s">
        <v>3</v>
      </c>
      <c r="O180" s="4">
        <v>20551.029297000001</v>
      </c>
      <c r="P180" s="2">
        <f t="shared" si="25"/>
        <v>3.9297000101214508E-2</v>
      </c>
      <c r="Q180" s="6" t="e">
        <f t="shared" si="32"/>
        <v>#N/A</v>
      </c>
      <c r="R180" s="6" t="e">
        <f t="shared" si="26"/>
        <v>#N/A</v>
      </c>
      <c r="S180">
        <f t="shared" si="33"/>
        <v>1.9121670030878212E-4</v>
      </c>
      <c r="T180" s="7" t="e">
        <f t="shared" si="34"/>
        <v>#N/A</v>
      </c>
      <c r="U180" s="7" t="e">
        <f t="shared" si="35"/>
        <v>#N/A</v>
      </c>
      <c r="W180" t="s">
        <v>2</v>
      </c>
      <c r="X180">
        <v>178</v>
      </c>
      <c r="Y180" t="s">
        <v>3</v>
      </c>
      <c r="Z180" s="4">
        <v>20550.9899999999</v>
      </c>
    </row>
    <row r="181" spans="1:26" x14ac:dyDescent="0.25">
      <c r="A181" s="3" t="s">
        <v>2</v>
      </c>
      <c r="B181">
        <v>179</v>
      </c>
      <c r="C181" t="s">
        <v>3</v>
      </c>
      <c r="D181" s="4">
        <v>20889.339843999998</v>
      </c>
      <c r="E181" s="2">
        <f t="shared" si="24"/>
        <v>3.9844000097218668E-2</v>
      </c>
      <c r="F181" s="6" t="e">
        <f t="shared" si="27"/>
        <v>#N/A</v>
      </c>
      <c r="G181" s="6" t="e">
        <f t="shared" si="28"/>
        <v>#N/A</v>
      </c>
      <c r="H181">
        <f t="shared" si="29"/>
        <v>1.9073843594278532E-4</v>
      </c>
      <c r="I181" s="7" t="e">
        <f t="shared" si="30"/>
        <v>#N/A</v>
      </c>
      <c r="J181" s="7" t="e">
        <f t="shared" si="31"/>
        <v>#N/A</v>
      </c>
      <c r="L181" s="3" t="s">
        <v>2</v>
      </c>
      <c r="M181">
        <v>179</v>
      </c>
      <c r="N181" t="s">
        <v>3</v>
      </c>
      <c r="O181" s="4">
        <v>20889.339843999998</v>
      </c>
      <c r="P181" s="2">
        <f t="shared" si="25"/>
        <v>3.9844000097218668E-2</v>
      </c>
      <c r="Q181" s="6" t="e">
        <f t="shared" si="32"/>
        <v>#N/A</v>
      </c>
      <c r="R181" s="6" t="e">
        <f t="shared" si="26"/>
        <v>#N/A</v>
      </c>
      <c r="S181">
        <f t="shared" si="33"/>
        <v>1.9073843594278532E-4</v>
      </c>
      <c r="T181" s="7" t="e">
        <f t="shared" si="34"/>
        <v>#N/A</v>
      </c>
      <c r="U181" s="7" t="e">
        <f t="shared" si="35"/>
        <v>#N/A</v>
      </c>
      <c r="W181" t="s">
        <v>2</v>
      </c>
      <c r="X181">
        <v>179</v>
      </c>
      <c r="Y181" t="s">
        <v>3</v>
      </c>
      <c r="Z181" s="4">
        <v>20889.299999999901</v>
      </c>
    </row>
    <row r="182" spans="1:26" x14ac:dyDescent="0.25">
      <c r="A182" s="3" t="s">
        <v>2</v>
      </c>
      <c r="B182">
        <v>180</v>
      </c>
      <c r="C182" t="s">
        <v>3</v>
      </c>
      <c r="D182" s="4">
        <v>21231.341797000001</v>
      </c>
      <c r="E182" s="2">
        <f t="shared" si="24"/>
        <v>4.1797000099904835E-2</v>
      </c>
      <c r="F182" s="6" t="e">
        <f t="shared" si="27"/>
        <v>#N/A</v>
      </c>
      <c r="G182" s="6" t="e">
        <f t="shared" si="28"/>
        <v>#N/A</v>
      </c>
      <c r="H182">
        <f t="shared" si="29"/>
        <v>1.9686461882409509E-4</v>
      </c>
      <c r="I182" s="7" t="e">
        <f t="shared" si="30"/>
        <v>#N/A</v>
      </c>
      <c r="J182" s="7" t="e">
        <f t="shared" si="31"/>
        <v>#N/A</v>
      </c>
      <c r="L182" s="3" t="s">
        <v>2</v>
      </c>
      <c r="M182">
        <v>180</v>
      </c>
      <c r="N182" t="s">
        <v>3</v>
      </c>
      <c r="O182" s="4">
        <v>21231.341797000001</v>
      </c>
      <c r="P182" s="2">
        <f t="shared" si="25"/>
        <v>4.1797000099904835E-2</v>
      </c>
      <c r="Q182" s="6" t="e">
        <f t="shared" si="32"/>
        <v>#N/A</v>
      </c>
      <c r="R182" s="6" t="e">
        <f t="shared" si="26"/>
        <v>#N/A</v>
      </c>
      <c r="S182">
        <f t="shared" si="33"/>
        <v>1.9686461882409509E-4</v>
      </c>
      <c r="T182" s="7" t="e">
        <f t="shared" si="34"/>
        <v>#N/A</v>
      </c>
      <c r="U182" s="7" t="e">
        <f t="shared" si="35"/>
        <v>#N/A</v>
      </c>
      <c r="W182" t="s">
        <v>2</v>
      </c>
      <c r="X182">
        <v>180</v>
      </c>
      <c r="Y182" t="s">
        <v>3</v>
      </c>
      <c r="Z182" s="4">
        <v>21231.299999999901</v>
      </c>
    </row>
    <row r="183" spans="1:26" x14ac:dyDescent="0.25">
      <c r="A183" s="3" t="s">
        <v>2</v>
      </c>
      <c r="B183">
        <v>181</v>
      </c>
      <c r="C183" t="s">
        <v>3</v>
      </c>
      <c r="D183" s="4">
        <v>21577.052734000001</v>
      </c>
      <c r="E183" s="2">
        <f t="shared" si="24"/>
        <v>4.2734000100608682E-2</v>
      </c>
      <c r="F183" s="6" t="e">
        <f t="shared" si="27"/>
        <v>#N/A</v>
      </c>
      <c r="G183" s="6" t="e">
        <f t="shared" si="28"/>
        <v>#N/A</v>
      </c>
      <c r="H183">
        <f t="shared" si="29"/>
        <v>1.9805299930175663E-4</v>
      </c>
      <c r="I183" s="7" t="e">
        <f t="shared" si="30"/>
        <v>#N/A</v>
      </c>
      <c r="J183" s="7" t="e">
        <f t="shared" si="31"/>
        <v>#N/A</v>
      </c>
      <c r="L183" s="3" t="s">
        <v>2</v>
      </c>
      <c r="M183">
        <v>181</v>
      </c>
      <c r="N183" t="s">
        <v>3</v>
      </c>
      <c r="O183" s="4">
        <v>21577.052734000001</v>
      </c>
      <c r="P183" s="2">
        <f t="shared" si="25"/>
        <v>4.2734000100608682E-2</v>
      </c>
      <c r="Q183" s="6" t="e">
        <f t="shared" si="32"/>
        <v>#N/A</v>
      </c>
      <c r="R183" s="6" t="e">
        <f t="shared" si="26"/>
        <v>#N/A</v>
      </c>
      <c r="S183">
        <f t="shared" si="33"/>
        <v>1.9805299930175663E-4</v>
      </c>
      <c r="T183" s="7" t="e">
        <f t="shared" si="34"/>
        <v>#N/A</v>
      </c>
      <c r="U183" s="7" t="e">
        <f t="shared" si="35"/>
        <v>#N/A</v>
      </c>
      <c r="W183" t="s">
        <v>2</v>
      </c>
      <c r="X183">
        <v>181</v>
      </c>
      <c r="Y183" t="s">
        <v>3</v>
      </c>
      <c r="Z183" s="4">
        <v>21577.0099999999</v>
      </c>
    </row>
    <row r="184" spans="1:26" x14ac:dyDescent="0.25">
      <c r="A184" s="3" t="s">
        <v>2</v>
      </c>
      <c r="B184">
        <v>182</v>
      </c>
      <c r="C184" t="s">
        <v>3</v>
      </c>
      <c r="D184" s="4">
        <v>21926.494140999999</v>
      </c>
      <c r="E184" s="2">
        <f t="shared" si="24"/>
        <v>4.4141000100353267E-2</v>
      </c>
      <c r="F184" s="6" t="e">
        <f t="shared" si="27"/>
        <v>#N/A</v>
      </c>
      <c r="G184" s="6" t="e">
        <f t="shared" si="28"/>
        <v>#N/A</v>
      </c>
      <c r="H184">
        <f t="shared" si="29"/>
        <v>2.0131353337428769E-4</v>
      </c>
      <c r="I184" s="7" t="e">
        <f t="shared" si="30"/>
        <v>#N/A</v>
      </c>
      <c r="J184" s="7" t="e">
        <f t="shared" si="31"/>
        <v>#N/A</v>
      </c>
      <c r="L184" s="3" t="s">
        <v>2</v>
      </c>
      <c r="M184">
        <v>182</v>
      </c>
      <c r="N184" t="s">
        <v>3</v>
      </c>
      <c r="O184" s="4">
        <v>21926.494140999999</v>
      </c>
      <c r="P184" s="2">
        <f t="shared" si="25"/>
        <v>4.4141000100353267E-2</v>
      </c>
      <c r="Q184" s="6" t="e">
        <f t="shared" si="32"/>
        <v>#N/A</v>
      </c>
      <c r="R184" s="6" t="e">
        <f t="shared" si="26"/>
        <v>#N/A</v>
      </c>
      <c r="S184">
        <f t="shared" si="33"/>
        <v>2.0131353337428769E-4</v>
      </c>
      <c r="T184" s="7" t="e">
        <f t="shared" si="34"/>
        <v>#N/A</v>
      </c>
      <c r="U184" s="7" t="e">
        <f t="shared" si="35"/>
        <v>#N/A</v>
      </c>
      <c r="W184" t="s">
        <v>2</v>
      </c>
      <c r="X184">
        <v>182</v>
      </c>
      <c r="Y184" t="s">
        <v>3</v>
      </c>
      <c r="Z184" s="4">
        <v>21926.449999999899</v>
      </c>
    </row>
    <row r="185" spans="1:26" x14ac:dyDescent="0.25">
      <c r="A185" s="3" t="s">
        <v>2</v>
      </c>
      <c r="B185">
        <v>183</v>
      </c>
      <c r="C185" t="s">
        <v>3</v>
      </c>
      <c r="D185" s="4">
        <v>22279.685547000001</v>
      </c>
      <c r="E185" s="2">
        <f t="shared" si="24"/>
        <v>4.5547000099759316E-2</v>
      </c>
      <c r="F185" s="6" t="e">
        <f t="shared" si="27"/>
        <v>#N/A</v>
      </c>
      <c r="G185" s="6" t="e">
        <f t="shared" si="28"/>
        <v>#N/A</v>
      </c>
      <c r="H185">
        <f t="shared" si="29"/>
        <v>2.0443286779643218E-4</v>
      </c>
      <c r="I185" s="7" t="e">
        <f t="shared" si="30"/>
        <v>#N/A</v>
      </c>
      <c r="J185" s="7" t="e">
        <f t="shared" si="31"/>
        <v>#N/A</v>
      </c>
      <c r="L185" s="3" t="s">
        <v>2</v>
      </c>
      <c r="M185">
        <v>183</v>
      </c>
      <c r="N185" t="s">
        <v>3</v>
      </c>
      <c r="O185" s="4">
        <v>22279.685547000001</v>
      </c>
      <c r="P185" s="2">
        <f t="shared" si="25"/>
        <v>4.5547000099759316E-2</v>
      </c>
      <c r="Q185" s="6" t="e">
        <f t="shared" si="32"/>
        <v>#N/A</v>
      </c>
      <c r="R185" s="6" t="e">
        <f t="shared" si="26"/>
        <v>#N/A</v>
      </c>
      <c r="S185">
        <f t="shared" si="33"/>
        <v>2.0443286779643218E-4</v>
      </c>
      <c r="T185" s="7" t="e">
        <f t="shared" si="34"/>
        <v>#N/A</v>
      </c>
      <c r="U185" s="7" t="e">
        <f t="shared" si="35"/>
        <v>#N/A</v>
      </c>
      <c r="W185" t="s">
        <v>2</v>
      </c>
      <c r="X185">
        <v>183</v>
      </c>
      <c r="Y185" t="s">
        <v>3</v>
      </c>
      <c r="Z185" s="4">
        <v>22279.639999999901</v>
      </c>
    </row>
    <row r="186" spans="1:26" x14ac:dyDescent="0.25">
      <c r="A186" s="3" t="s">
        <v>2</v>
      </c>
      <c r="B186">
        <v>184</v>
      </c>
      <c r="C186" t="s">
        <v>3</v>
      </c>
      <c r="D186" s="4">
        <v>22636.646484000001</v>
      </c>
      <c r="E186" s="2">
        <f t="shared" si="24"/>
        <v>4.6484000100463163E-2</v>
      </c>
      <c r="F186" s="6" t="e">
        <f t="shared" si="27"/>
        <v>#N/A</v>
      </c>
      <c r="G186" s="6" t="e">
        <f t="shared" si="28"/>
        <v>#N/A</v>
      </c>
      <c r="H186">
        <f t="shared" si="29"/>
        <v>2.0534843857423365E-4</v>
      </c>
      <c r="I186" s="7" t="e">
        <f t="shared" si="30"/>
        <v>#N/A</v>
      </c>
      <c r="J186" s="7" t="e">
        <f t="shared" si="31"/>
        <v>#N/A</v>
      </c>
      <c r="L186" s="3" t="s">
        <v>2</v>
      </c>
      <c r="M186">
        <v>184</v>
      </c>
      <c r="N186" t="s">
        <v>3</v>
      </c>
      <c r="O186" s="4">
        <v>22636.646484000001</v>
      </c>
      <c r="P186" s="2">
        <f t="shared" si="25"/>
        <v>4.6484000100463163E-2</v>
      </c>
      <c r="Q186" s="6" t="e">
        <f t="shared" si="32"/>
        <v>#N/A</v>
      </c>
      <c r="R186" s="6" t="e">
        <f t="shared" si="26"/>
        <v>#N/A</v>
      </c>
      <c r="S186">
        <f t="shared" si="33"/>
        <v>2.0534843857423365E-4</v>
      </c>
      <c r="T186" s="7" t="e">
        <f t="shared" si="34"/>
        <v>#N/A</v>
      </c>
      <c r="U186" s="7" t="e">
        <f t="shared" si="35"/>
        <v>#N/A</v>
      </c>
      <c r="W186" t="s">
        <v>2</v>
      </c>
      <c r="X186">
        <v>184</v>
      </c>
      <c r="Y186" t="s">
        <v>3</v>
      </c>
      <c r="Z186" s="4">
        <v>22636.5999999999</v>
      </c>
    </row>
    <row r="187" spans="1:26" x14ac:dyDescent="0.25">
      <c r="A187" s="3" t="s">
        <v>2</v>
      </c>
      <c r="B187">
        <v>185</v>
      </c>
      <c r="C187" t="s">
        <v>3</v>
      </c>
      <c r="D187" s="4">
        <v>22997.398438</v>
      </c>
      <c r="E187" s="2">
        <f t="shared" si="24"/>
        <v>4.8438000099849887E-2</v>
      </c>
      <c r="F187" s="6" t="e">
        <f t="shared" si="27"/>
        <v>#N/A</v>
      </c>
      <c r="G187" s="6" t="e">
        <f t="shared" si="28"/>
        <v>#N/A</v>
      </c>
      <c r="H187">
        <f t="shared" si="29"/>
        <v>2.1062382438794829E-4</v>
      </c>
      <c r="I187" s="7" t="e">
        <f t="shared" si="30"/>
        <v>#N/A</v>
      </c>
      <c r="J187" s="7" t="e">
        <f t="shared" si="31"/>
        <v>#N/A</v>
      </c>
      <c r="L187" s="3" t="s">
        <v>2</v>
      </c>
      <c r="M187">
        <v>185</v>
      </c>
      <c r="N187" t="s">
        <v>3</v>
      </c>
      <c r="O187" s="4">
        <v>22997.396484000001</v>
      </c>
      <c r="P187" s="2">
        <f t="shared" si="25"/>
        <v>4.6484000100463163E-2</v>
      </c>
      <c r="Q187" s="6" t="e">
        <f t="shared" si="32"/>
        <v>#N/A</v>
      </c>
      <c r="R187" s="6" t="e">
        <f t="shared" si="26"/>
        <v>#N/A</v>
      </c>
      <c r="S187">
        <f t="shared" si="33"/>
        <v>2.0212722832692613E-4</v>
      </c>
      <c r="T187" s="7" t="e">
        <f t="shared" si="34"/>
        <v>#N/A</v>
      </c>
      <c r="U187" s="7" t="e">
        <f t="shared" si="35"/>
        <v>#N/A</v>
      </c>
      <c r="W187" t="s">
        <v>2</v>
      </c>
      <c r="X187">
        <v>185</v>
      </c>
      <c r="Y187" t="s">
        <v>3</v>
      </c>
      <c r="Z187" s="4">
        <v>22997.3499999999</v>
      </c>
    </row>
    <row r="188" spans="1:26" x14ac:dyDescent="0.25">
      <c r="A188" s="3" t="s">
        <v>2</v>
      </c>
      <c r="B188">
        <v>186</v>
      </c>
      <c r="C188" t="s">
        <v>3</v>
      </c>
      <c r="D188" s="4">
        <v>23361.958984000001</v>
      </c>
      <c r="E188" s="2">
        <f t="shared" si="24"/>
        <v>4.8984000099153491E-2</v>
      </c>
      <c r="F188" s="6" t="e">
        <f t="shared" si="27"/>
        <v>#N/A</v>
      </c>
      <c r="G188" s="6" t="e">
        <f t="shared" si="28"/>
        <v>#N/A</v>
      </c>
      <c r="H188">
        <f t="shared" si="29"/>
        <v>2.0967419783889425E-4</v>
      </c>
      <c r="I188" s="7" t="e">
        <f t="shared" si="30"/>
        <v>#N/A</v>
      </c>
      <c r="J188" s="7" t="e">
        <f t="shared" si="31"/>
        <v>#N/A</v>
      </c>
      <c r="L188" s="3" t="s">
        <v>2</v>
      </c>
      <c r="M188">
        <v>186</v>
      </c>
      <c r="N188" t="s">
        <v>3</v>
      </c>
      <c r="O188" s="4">
        <v>23361.958984000001</v>
      </c>
      <c r="P188" s="2">
        <f t="shared" si="25"/>
        <v>4.8984000099153491E-2</v>
      </c>
      <c r="Q188" s="6" t="e">
        <f t="shared" si="32"/>
        <v>#N/A</v>
      </c>
      <c r="R188" s="6" t="e">
        <f t="shared" si="26"/>
        <v>#N/A</v>
      </c>
      <c r="S188">
        <f t="shared" si="33"/>
        <v>2.0967419783889425E-4</v>
      </c>
      <c r="T188" s="7" t="e">
        <f t="shared" si="34"/>
        <v>#N/A</v>
      </c>
      <c r="U188" s="7" t="e">
        <f t="shared" si="35"/>
        <v>#N/A</v>
      </c>
      <c r="W188" t="s">
        <v>2</v>
      </c>
      <c r="X188">
        <v>186</v>
      </c>
      <c r="Y188" t="s">
        <v>3</v>
      </c>
      <c r="Z188" s="4">
        <v>23361.909999999902</v>
      </c>
    </row>
    <row r="189" spans="1:26" x14ac:dyDescent="0.25">
      <c r="A189" s="3" t="s">
        <v>2</v>
      </c>
      <c r="B189">
        <v>187</v>
      </c>
      <c r="C189" t="s">
        <v>3</v>
      </c>
      <c r="D189" s="4">
        <v>23730.349609000001</v>
      </c>
      <c r="E189" s="2">
        <f t="shared" si="24"/>
        <v>4.9609000099735567E-2</v>
      </c>
      <c r="F189" s="6" t="e">
        <f t="shared" si="27"/>
        <v>#N/A</v>
      </c>
      <c r="G189" s="6" t="e">
        <f t="shared" si="28"/>
        <v>#N/A</v>
      </c>
      <c r="H189">
        <f t="shared" si="29"/>
        <v>2.0905296768540147E-4</v>
      </c>
      <c r="I189" s="7" t="e">
        <f t="shared" si="30"/>
        <v>#N/A</v>
      </c>
      <c r="J189" s="7" t="e">
        <f t="shared" si="31"/>
        <v>#N/A</v>
      </c>
      <c r="L189" s="3" t="s">
        <v>2</v>
      </c>
      <c r="M189">
        <v>187</v>
      </c>
      <c r="N189" t="s">
        <v>3</v>
      </c>
      <c r="O189" s="4">
        <v>23730.349609000001</v>
      </c>
      <c r="P189" s="2">
        <f t="shared" si="25"/>
        <v>4.9609000099735567E-2</v>
      </c>
      <c r="Q189" s="6" t="e">
        <f t="shared" si="32"/>
        <v>#N/A</v>
      </c>
      <c r="R189" s="6" t="e">
        <f t="shared" si="26"/>
        <v>#N/A</v>
      </c>
      <c r="S189">
        <f t="shared" si="33"/>
        <v>2.0905296768540147E-4</v>
      </c>
      <c r="T189" s="7" t="e">
        <f t="shared" si="34"/>
        <v>#N/A</v>
      </c>
      <c r="U189" s="7" t="e">
        <f t="shared" si="35"/>
        <v>#N/A</v>
      </c>
      <c r="W189" t="s">
        <v>2</v>
      </c>
      <c r="X189">
        <v>187</v>
      </c>
      <c r="Y189" t="s">
        <v>3</v>
      </c>
      <c r="Z189" s="4">
        <v>23730.299999999901</v>
      </c>
    </row>
    <row r="190" spans="1:26" x14ac:dyDescent="0.25">
      <c r="A190" s="3" t="s">
        <v>2</v>
      </c>
      <c r="B190">
        <v>188</v>
      </c>
      <c r="C190" t="s">
        <v>3</v>
      </c>
      <c r="D190" s="4">
        <v>24102.591797000001</v>
      </c>
      <c r="E190" s="2">
        <f t="shared" si="24"/>
        <v>5.1797000101942103E-2</v>
      </c>
      <c r="F190" s="6" t="e">
        <f t="shared" si="27"/>
        <v>#N/A</v>
      </c>
      <c r="G190" s="6" t="e">
        <f t="shared" si="28"/>
        <v>#N/A</v>
      </c>
      <c r="H190">
        <f t="shared" si="29"/>
        <v>2.1490220030357551E-4</v>
      </c>
      <c r="I190" s="7" t="e">
        <f t="shared" si="30"/>
        <v>#N/A</v>
      </c>
      <c r="J190" s="7" t="e">
        <f t="shared" si="31"/>
        <v>#N/A</v>
      </c>
      <c r="L190" s="3" t="s">
        <v>2</v>
      </c>
      <c r="M190">
        <v>188</v>
      </c>
      <c r="N190" t="s">
        <v>3</v>
      </c>
      <c r="O190" s="4">
        <v>24102.591797000001</v>
      </c>
      <c r="P190" s="2">
        <f t="shared" si="25"/>
        <v>5.1797000101942103E-2</v>
      </c>
      <c r="Q190" s="6" t="e">
        <f t="shared" si="32"/>
        <v>#N/A</v>
      </c>
      <c r="R190" s="6" t="e">
        <f t="shared" si="26"/>
        <v>#N/A</v>
      </c>
      <c r="S190">
        <f t="shared" si="33"/>
        <v>2.1490220030357551E-4</v>
      </c>
      <c r="T190" s="7" t="e">
        <f t="shared" si="34"/>
        <v>#N/A</v>
      </c>
      <c r="U190" s="7" t="e">
        <f t="shared" si="35"/>
        <v>#N/A</v>
      </c>
      <c r="W190" t="s">
        <v>2</v>
      </c>
      <c r="X190">
        <v>188</v>
      </c>
      <c r="Y190" t="s">
        <v>3</v>
      </c>
      <c r="Z190" s="4">
        <v>24102.539999999899</v>
      </c>
    </row>
    <row r="191" spans="1:26" x14ac:dyDescent="0.25">
      <c r="A191" s="3" t="s">
        <v>2</v>
      </c>
      <c r="B191">
        <v>189</v>
      </c>
      <c r="C191" t="s">
        <v>3</v>
      </c>
      <c r="D191" s="4">
        <v>24478.703125</v>
      </c>
      <c r="E191" s="2">
        <f t="shared" si="24"/>
        <v>5.3125000100408215E-2</v>
      </c>
      <c r="F191" s="6" t="e">
        <f t="shared" si="27"/>
        <v>#N/A</v>
      </c>
      <c r="G191" s="6" t="e">
        <f t="shared" si="28"/>
        <v>#N/A</v>
      </c>
      <c r="H191">
        <f t="shared" si="29"/>
        <v>2.1702538663558474E-4</v>
      </c>
      <c r="I191" s="7" t="e">
        <f t="shared" si="30"/>
        <v>#N/A</v>
      </c>
      <c r="J191" s="7" t="e">
        <f t="shared" si="31"/>
        <v>#N/A</v>
      </c>
      <c r="L191" s="3" t="s">
        <v>2</v>
      </c>
      <c r="M191">
        <v>189</v>
      </c>
      <c r="N191" t="s">
        <v>3</v>
      </c>
      <c r="O191" s="4">
        <v>24478.703125</v>
      </c>
      <c r="P191" s="2">
        <f t="shared" si="25"/>
        <v>5.3125000100408215E-2</v>
      </c>
      <c r="Q191" s="6" t="e">
        <f t="shared" si="32"/>
        <v>#N/A</v>
      </c>
      <c r="R191" s="6" t="e">
        <f t="shared" si="26"/>
        <v>#N/A</v>
      </c>
      <c r="S191">
        <f t="shared" si="33"/>
        <v>2.1702538663558474E-4</v>
      </c>
      <c r="T191" s="7" t="e">
        <f t="shared" si="34"/>
        <v>#N/A</v>
      </c>
      <c r="U191" s="7" t="e">
        <f t="shared" si="35"/>
        <v>#N/A</v>
      </c>
      <c r="W191" t="s">
        <v>2</v>
      </c>
      <c r="X191">
        <v>189</v>
      </c>
      <c r="Y191" t="s">
        <v>3</v>
      </c>
      <c r="Z191" s="4">
        <v>24478.6499999999</v>
      </c>
    </row>
    <row r="192" spans="1:26" x14ac:dyDescent="0.25">
      <c r="A192" s="3" t="s">
        <v>2</v>
      </c>
      <c r="B192">
        <v>190</v>
      </c>
      <c r="C192" t="s">
        <v>3</v>
      </c>
      <c r="D192" s="4">
        <v>24858.705077999999</v>
      </c>
      <c r="E192" s="2">
        <f t="shared" si="24"/>
        <v>5.5078000099456403E-2</v>
      </c>
      <c r="F192" s="6" t="e">
        <f t="shared" si="27"/>
        <v>#N/A</v>
      </c>
      <c r="G192" s="6" t="e">
        <f t="shared" si="28"/>
        <v>#N/A</v>
      </c>
      <c r="H192">
        <f t="shared" si="29"/>
        <v>2.2156423645815942E-4</v>
      </c>
      <c r="I192" s="7" t="e">
        <f t="shared" si="30"/>
        <v>#N/A</v>
      </c>
      <c r="J192" s="7" t="e">
        <f t="shared" si="31"/>
        <v>#N/A</v>
      </c>
      <c r="L192" s="3" t="s">
        <v>2</v>
      </c>
      <c r="M192">
        <v>190</v>
      </c>
      <c r="N192" t="s">
        <v>3</v>
      </c>
      <c r="O192" s="4">
        <v>24858.705077999999</v>
      </c>
      <c r="P192" s="2">
        <f t="shared" si="25"/>
        <v>5.5078000099456403E-2</v>
      </c>
      <c r="Q192" s="6" t="e">
        <f t="shared" si="32"/>
        <v>#N/A</v>
      </c>
      <c r="R192" s="6" t="e">
        <f t="shared" si="26"/>
        <v>#N/A</v>
      </c>
      <c r="S192">
        <f t="shared" si="33"/>
        <v>2.2156423645815942E-4</v>
      </c>
      <c r="T192" s="7" t="e">
        <f t="shared" si="34"/>
        <v>#N/A</v>
      </c>
      <c r="U192" s="7" t="e">
        <f t="shared" si="35"/>
        <v>#N/A</v>
      </c>
      <c r="W192" t="s">
        <v>2</v>
      </c>
      <c r="X192">
        <v>190</v>
      </c>
      <c r="Y192" t="s">
        <v>3</v>
      </c>
      <c r="Z192" s="4">
        <v>24858.6499999999</v>
      </c>
    </row>
    <row r="193" spans="1:26" x14ac:dyDescent="0.25">
      <c r="A193" s="3" t="s">
        <v>2</v>
      </c>
      <c r="B193">
        <v>191</v>
      </c>
      <c r="C193" t="s">
        <v>3</v>
      </c>
      <c r="D193" s="4">
        <v>25242.617188</v>
      </c>
      <c r="E193" s="2">
        <f t="shared" si="24"/>
        <v>5.7188000100723002E-2</v>
      </c>
      <c r="F193" s="6" t="e">
        <f t="shared" si="27"/>
        <v>#N/A</v>
      </c>
      <c r="G193" s="6" t="e">
        <f t="shared" si="28"/>
        <v>#N/A</v>
      </c>
      <c r="H193">
        <f t="shared" si="29"/>
        <v>2.265533707333224E-4</v>
      </c>
      <c r="I193" s="7" t="e">
        <f t="shared" si="30"/>
        <v>#N/A</v>
      </c>
      <c r="J193" s="7" t="e">
        <f t="shared" si="31"/>
        <v>#N/A</v>
      </c>
      <c r="L193" s="3" t="s">
        <v>2</v>
      </c>
      <c r="M193">
        <v>191</v>
      </c>
      <c r="N193" t="s">
        <v>3</v>
      </c>
      <c r="O193" s="4">
        <v>25242.615234000001</v>
      </c>
      <c r="P193" s="2">
        <f t="shared" si="25"/>
        <v>5.5234000101336278E-2</v>
      </c>
      <c r="Q193" s="6" t="e">
        <f t="shared" si="32"/>
        <v>#N/A</v>
      </c>
      <c r="R193" s="6" t="e">
        <f t="shared" si="26"/>
        <v>#N/A</v>
      </c>
      <c r="S193">
        <f t="shared" si="33"/>
        <v>2.1881251046817059E-4</v>
      </c>
      <c r="T193" s="7" t="e">
        <f t="shared" si="34"/>
        <v>#N/A</v>
      </c>
      <c r="U193" s="7" t="e">
        <f t="shared" si="35"/>
        <v>#N/A</v>
      </c>
      <c r="W193" t="s">
        <v>2</v>
      </c>
      <c r="X193">
        <v>191</v>
      </c>
      <c r="Y193" t="s">
        <v>3</v>
      </c>
      <c r="Z193" s="4">
        <v>25242.559999999899</v>
      </c>
    </row>
    <row r="194" spans="1:26" x14ac:dyDescent="0.25">
      <c r="A194" s="3" t="s">
        <v>2</v>
      </c>
      <c r="B194">
        <v>192</v>
      </c>
      <c r="C194" t="s">
        <v>3</v>
      </c>
      <c r="D194" s="4">
        <v>25630.458984000001</v>
      </c>
      <c r="E194" s="2">
        <f t="shared" ref="E194:E257" si="36">D194-$Z194</f>
        <v>5.8984000101190759E-2</v>
      </c>
      <c r="F194" s="6" t="e">
        <f t="shared" si="27"/>
        <v>#N/A</v>
      </c>
      <c r="G194" s="6" t="e">
        <f t="shared" si="28"/>
        <v>#N/A</v>
      </c>
      <c r="H194">
        <f t="shared" si="29"/>
        <v>2.3013243788576687E-4</v>
      </c>
      <c r="I194" s="7" t="e">
        <f t="shared" si="30"/>
        <v>#N/A</v>
      </c>
      <c r="J194" s="7" t="e">
        <f t="shared" si="31"/>
        <v>#N/A</v>
      </c>
      <c r="L194" s="3" t="s">
        <v>2</v>
      </c>
      <c r="M194">
        <v>192</v>
      </c>
      <c r="N194" t="s">
        <v>3</v>
      </c>
      <c r="O194" s="4">
        <v>25630.457031000002</v>
      </c>
      <c r="P194" s="2">
        <f t="shared" ref="P194:P257" si="37">O194-$Z194</f>
        <v>5.7031000102142571E-2</v>
      </c>
      <c r="Q194" s="6" t="e">
        <f t="shared" si="32"/>
        <v>#N/A</v>
      </c>
      <c r="R194" s="6" t="e">
        <f t="shared" ref="R194:R257" si="38">IF($P194=MIN($P:$P), $P194, NA())</f>
        <v>#N/A</v>
      </c>
      <c r="S194">
        <f t="shared" si="33"/>
        <v>2.2251261471133214E-4</v>
      </c>
      <c r="T194" s="7" t="e">
        <f t="shared" si="34"/>
        <v>#N/A</v>
      </c>
      <c r="U194" s="7" t="e">
        <f t="shared" si="35"/>
        <v>#N/A</v>
      </c>
      <c r="W194" t="s">
        <v>2</v>
      </c>
      <c r="X194">
        <v>192</v>
      </c>
      <c r="Y194" t="s">
        <v>3</v>
      </c>
      <c r="Z194" s="4">
        <v>25630.3999999999</v>
      </c>
    </row>
    <row r="195" spans="1:26" x14ac:dyDescent="0.25">
      <c r="A195" s="3" t="s">
        <v>2</v>
      </c>
      <c r="B195">
        <v>193</v>
      </c>
      <c r="C195" t="s">
        <v>3</v>
      </c>
      <c r="D195" s="4">
        <v>26022.25</v>
      </c>
      <c r="E195" s="2">
        <f t="shared" si="36"/>
        <v>6.00000000995351E-2</v>
      </c>
      <c r="F195" s="6" t="e">
        <f t="shared" ref="F195:F258" si="39">IF($E195=MAX($E:$E), $E195, NA())</f>
        <v>#N/A</v>
      </c>
      <c r="G195" s="6" t="e">
        <f t="shared" ref="G195:G258" si="40">IF($E195=MIN($E:$E), $E195, NA())</f>
        <v>#N/A</v>
      </c>
      <c r="H195">
        <f t="shared" ref="H195:H258" si="41">100*E195/D195</f>
        <v>2.3057191480189108E-4</v>
      </c>
      <c r="I195" s="7" t="e">
        <f t="shared" ref="I195:I258" si="42">IF($H195=MAX($H:$H), $H195, NA())</f>
        <v>#N/A</v>
      </c>
      <c r="J195" s="7" t="e">
        <f t="shared" ref="J195:J258" si="43">IF($H195=MIN($H:$H), $H195, NA())</f>
        <v>#N/A</v>
      </c>
      <c r="L195" s="3" t="s">
        <v>2</v>
      </c>
      <c r="M195">
        <v>193</v>
      </c>
      <c r="N195" t="s">
        <v>3</v>
      </c>
      <c r="O195" s="4">
        <v>26022.248047000001</v>
      </c>
      <c r="P195" s="2">
        <f t="shared" si="37"/>
        <v>5.8047000100486912E-2</v>
      </c>
      <c r="Q195" s="6" t="e">
        <f t="shared" ref="Q195:Q258" si="44">IF($P195=MAX($P:$P), $P195, NA())</f>
        <v>#N/A</v>
      </c>
      <c r="R195" s="6" t="e">
        <f t="shared" si="38"/>
        <v>#N/A</v>
      </c>
      <c r="S195">
        <f t="shared" ref="S195:S258" si="45">100*P195/O195</f>
        <v>2.2306681573262043E-4</v>
      </c>
      <c r="T195" s="7" t="e">
        <f t="shared" ref="T195:T258" si="46">IF($S195=MAX($S:$S), $S195, NA())</f>
        <v>#N/A</v>
      </c>
      <c r="U195" s="7" t="e">
        <f t="shared" ref="U195:U258" si="47">IF($S195=MIN($S:$S), $S195, NA())</f>
        <v>#N/A</v>
      </c>
      <c r="W195" t="s">
        <v>2</v>
      </c>
      <c r="X195">
        <v>193</v>
      </c>
      <c r="Y195" t="s">
        <v>3</v>
      </c>
      <c r="Z195" s="4">
        <v>26022.1899999999</v>
      </c>
    </row>
    <row r="196" spans="1:26" x14ac:dyDescent="0.25">
      <c r="A196" s="3" t="s">
        <v>2</v>
      </c>
      <c r="B196">
        <v>194</v>
      </c>
      <c r="C196" t="s">
        <v>3</v>
      </c>
      <c r="D196" s="4">
        <v>26418.011718999998</v>
      </c>
      <c r="E196" s="2">
        <f t="shared" si="36"/>
        <v>6.1719000099401455E-2</v>
      </c>
      <c r="F196" s="6" t="e">
        <f t="shared" si="39"/>
        <v>#N/A</v>
      </c>
      <c r="G196" s="6" t="e">
        <f t="shared" si="40"/>
        <v>#N/A</v>
      </c>
      <c r="H196">
        <f t="shared" si="41"/>
        <v>2.3362469801242752E-4</v>
      </c>
      <c r="I196" s="7" t="e">
        <f t="shared" si="42"/>
        <v>#N/A</v>
      </c>
      <c r="J196" s="7" t="e">
        <f t="shared" si="43"/>
        <v>#N/A</v>
      </c>
      <c r="L196" s="3" t="s">
        <v>2</v>
      </c>
      <c r="M196">
        <v>194</v>
      </c>
      <c r="N196" t="s">
        <v>3</v>
      </c>
      <c r="O196" s="4">
        <v>26418.009765999999</v>
      </c>
      <c r="P196" s="2">
        <f t="shared" si="37"/>
        <v>5.9766000100353267E-2</v>
      </c>
      <c r="Q196" s="6" t="e">
        <f t="shared" si="44"/>
        <v>#N/A</v>
      </c>
      <c r="R196" s="6" t="e">
        <f t="shared" si="38"/>
        <v>#N/A</v>
      </c>
      <c r="S196">
        <f t="shared" si="45"/>
        <v>2.2623203121558446E-4</v>
      </c>
      <c r="T196" s="7" t="e">
        <f t="shared" si="46"/>
        <v>#N/A</v>
      </c>
      <c r="U196" s="7" t="e">
        <f t="shared" si="47"/>
        <v>#N/A</v>
      </c>
      <c r="W196" t="s">
        <v>2</v>
      </c>
      <c r="X196">
        <v>194</v>
      </c>
      <c r="Y196" t="s">
        <v>3</v>
      </c>
      <c r="Z196" s="4">
        <v>26417.949999999899</v>
      </c>
    </row>
    <row r="197" spans="1:26" x14ac:dyDescent="0.25">
      <c r="A197" s="3" t="s">
        <v>2</v>
      </c>
      <c r="B197">
        <v>195</v>
      </c>
      <c r="C197" t="s">
        <v>3</v>
      </c>
      <c r="D197" s="4">
        <v>26817.763672000001</v>
      </c>
      <c r="E197" s="2">
        <f t="shared" si="36"/>
        <v>6.3672000102087623E-2</v>
      </c>
      <c r="F197" s="6" t="e">
        <f t="shared" si="39"/>
        <v>#N/A</v>
      </c>
      <c r="G197" s="6" t="e">
        <f t="shared" si="40"/>
        <v>#N/A</v>
      </c>
      <c r="H197">
        <f t="shared" si="41"/>
        <v>2.3742471923028595E-4</v>
      </c>
      <c r="I197" s="7" t="e">
        <f t="shared" si="42"/>
        <v>#N/A</v>
      </c>
      <c r="J197" s="7" t="e">
        <f t="shared" si="43"/>
        <v>#N/A</v>
      </c>
      <c r="L197" s="3" t="s">
        <v>2</v>
      </c>
      <c r="M197">
        <v>195</v>
      </c>
      <c r="N197" t="s">
        <v>3</v>
      </c>
      <c r="O197" s="4">
        <v>26817.761718999998</v>
      </c>
      <c r="P197" s="2">
        <f t="shared" si="37"/>
        <v>6.1719000099401455E-2</v>
      </c>
      <c r="Q197" s="6" t="e">
        <f t="shared" si="44"/>
        <v>#N/A</v>
      </c>
      <c r="R197" s="6" t="e">
        <f t="shared" si="38"/>
        <v>#N/A</v>
      </c>
      <c r="S197">
        <f t="shared" si="45"/>
        <v>2.301422495512533E-4</v>
      </c>
      <c r="T197" s="7" t="e">
        <f t="shared" si="46"/>
        <v>#N/A</v>
      </c>
      <c r="U197" s="7" t="e">
        <f t="shared" si="47"/>
        <v>#N/A</v>
      </c>
      <c r="W197" t="s">
        <v>2</v>
      </c>
      <c r="X197">
        <v>195</v>
      </c>
      <c r="Y197" t="s">
        <v>3</v>
      </c>
      <c r="Z197" s="4">
        <v>26817.699999999899</v>
      </c>
    </row>
    <row r="198" spans="1:26" x14ac:dyDescent="0.25">
      <c r="A198" s="3" t="s">
        <v>2</v>
      </c>
      <c r="B198">
        <v>196</v>
      </c>
      <c r="C198" t="s">
        <v>3</v>
      </c>
      <c r="D198" s="4">
        <v>27221.525390999999</v>
      </c>
      <c r="E198" s="2">
        <f t="shared" si="36"/>
        <v>6.5391000098315999E-2</v>
      </c>
      <c r="F198" s="6" t="e">
        <f t="shared" si="39"/>
        <v>#N/A</v>
      </c>
      <c r="G198" s="6" t="e">
        <f t="shared" si="40"/>
        <v>#N/A</v>
      </c>
      <c r="H198">
        <f t="shared" si="41"/>
        <v>2.4021798616743066E-4</v>
      </c>
      <c r="I198" s="7" t="e">
        <f t="shared" si="42"/>
        <v>#N/A</v>
      </c>
      <c r="J198" s="7" t="e">
        <f t="shared" si="43"/>
        <v>#N/A</v>
      </c>
      <c r="L198" s="3" t="s">
        <v>2</v>
      </c>
      <c r="M198">
        <v>196</v>
      </c>
      <c r="N198" t="s">
        <v>3</v>
      </c>
      <c r="O198" s="4">
        <v>27221.523438</v>
      </c>
      <c r="P198" s="2">
        <f t="shared" si="37"/>
        <v>6.3438000099267811E-2</v>
      </c>
      <c r="Q198" s="6" t="e">
        <f t="shared" si="44"/>
        <v>#N/A</v>
      </c>
      <c r="R198" s="6" t="e">
        <f t="shared" si="38"/>
        <v>#N/A</v>
      </c>
      <c r="S198">
        <f t="shared" si="45"/>
        <v>2.330435335250608E-4</v>
      </c>
      <c r="T198" s="7" t="e">
        <f t="shared" si="46"/>
        <v>#N/A</v>
      </c>
      <c r="U198" s="7" t="e">
        <f t="shared" si="47"/>
        <v>#N/A</v>
      </c>
      <c r="W198" t="s">
        <v>2</v>
      </c>
      <c r="X198">
        <v>196</v>
      </c>
      <c r="Y198" t="s">
        <v>3</v>
      </c>
      <c r="Z198" s="4">
        <v>27221.459999999901</v>
      </c>
    </row>
    <row r="199" spans="1:26" x14ac:dyDescent="0.25">
      <c r="A199" s="3" t="s">
        <v>2</v>
      </c>
      <c r="B199">
        <v>197</v>
      </c>
      <c r="C199" t="s">
        <v>3</v>
      </c>
      <c r="D199" s="4">
        <v>27629.316406000002</v>
      </c>
      <c r="E199" s="2">
        <f t="shared" si="36"/>
        <v>6.6406000099959783E-2</v>
      </c>
      <c r="F199" s="6" t="e">
        <f t="shared" si="39"/>
        <v>#N/A</v>
      </c>
      <c r="G199" s="6" t="e">
        <f t="shared" si="40"/>
        <v>#N/A</v>
      </c>
      <c r="H199">
        <f t="shared" si="41"/>
        <v>2.4034615668427832E-4</v>
      </c>
      <c r="I199" s="7" t="e">
        <f t="shared" si="42"/>
        <v>#N/A</v>
      </c>
      <c r="J199" s="7" t="e">
        <f t="shared" si="43"/>
        <v>#N/A</v>
      </c>
      <c r="L199" s="3" t="s">
        <v>2</v>
      </c>
      <c r="M199">
        <v>197</v>
      </c>
      <c r="N199" t="s">
        <v>3</v>
      </c>
      <c r="O199" s="4">
        <v>27629.314452999999</v>
      </c>
      <c r="P199" s="2">
        <f t="shared" si="37"/>
        <v>6.4453000097273616E-2</v>
      </c>
      <c r="Q199" s="6" t="e">
        <f t="shared" si="44"/>
        <v>#N/A</v>
      </c>
      <c r="R199" s="6" t="e">
        <f t="shared" si="38"/>
        <v>#N/A</v>
      </c>
      <c r="S199">
        <f t="shared" si="45"/>
        <v>2.3327759437142057E-4</v>
      </c>
      <c r="T199" s="7" t="e">
        <f t="shared" si="46"/>
        <v>#N/A</v>
      </c>
      <c r="U199" s="7" t="e">
        <f t="shared" si="47"/>
        <v>#N/A</v>
      </c>
      <c r="W199" t="s">
        <v>2</v>
      </c>
      <c r="X199">
        <v>197</v>
      </c>
      <c r="Y199" t="s">
        <v>3</v>
      </c>
      <c r="Z199" s="4">
        <v>27629.249999999902</v>
      </c>
    </row>
    <row r="200" spans="1:26" x14ac:dyDescent="0.25">
      <c r="A200" s="3" t="s">
        <v>2</v>
      </c>
      <c r="B200">
        <v>198</v>
      </c>
      <c r="C200" t="s">
        <v>3</v>
      </c>
      <c r="D200" s="4">
        <v>28041.158202999999</v>
      </c>
      <c r="E200" s="2">
        <f t="shared" si="36"/>
        <v>6.8203000100766076E-2</v>
      </c>
      <c r="F200" s="6" t="e">
        <f t="shared" si="39"/>
        <v>#N/A</v>
      </c>
      <c r="G200" s="6" t="e">
        <f t="shared" si="40"/>
        <v>#N/A</v>
      </c>
      <c r="H200">
        <f t="shared" si="41"/>
        <v>2.4322461863743325E-4</v>
      </c>
      <c r="I200" s="7" t="e">
        <f t="shared" si="42"/>
        <v>#N/A</v>
      </c>
      <c r="J200" s="7" t="e">
        <f t="shared" si="43"/>
        <v>#N/A</v>
      </c>
      <c r="L200" s="3" t="s">
        <v>2</v>
      </c>
      <c r="M200">
        <v>198</v>
      </c>
      <c r="N200" t="s">
        <v>3</v>
      </c>
      <c r="O200" s="4">
        <v>28041.15625</v>
      </c>
      <c r="P200" s="2">
        <f t="shared" si="37"/>
        <v>6.6250000101717887E-2</v>
      </c>
      <c r="Q200" s="6" t="e">
        <f t="shared" si="44"/>
        <v>#N/A</v>
      </c>
      <c r="R200" s="6" t="e">
        <f t="shared" si="38"/>
        <v>#N/A</v>
      </c>
      <c r="S200">
        <f t="shared" si="45"/>
        <v>2.3625987284927984E-4</v>
      </c>
      <c r="T200" s="7" t="e">
        <f t="shared" si="46"/>
        <v>#N/A</v>
      </c>
      <c r="U200" s="7" t="e">
        <f t="shared" si="47"/>
        <v>#N/A</v>
      </c>
      <c r="W200" t="s">
        <v>2</v>
      </c>
      <c r="X200">
        <v>198</v>
      </c>
      <c r="Y200" t="s">
        <v>3</v>
      </c>
      <c r="Z200" s="4">
        <v>28041.089999999898</v>
      </c>
    </row>
    <row r="201" spans="1:26" x14ac:dyDescent="0.25">
      <c r="A201" s="3" t="s">
        <v>2</v>
      </c>
      <c r="B201">
        <v>199</v>
      </c>
      <c r="C201" t="s">
        <v>3</v>
      </c>
      <c r="D201" s="4">
        <v>28457.070312</v>
      </c>
      <c r="E201" s="2">
        <f t="shared" si="36"/>
        <v>7.031200009805616E-2</v>
      </c>
      <c r="F201" s="6" t="e">
        <f t="shared" si="39"/>
        <v>#N/A</v>
      </c>
      <c r="G201" s="6" t="e">
        <f t="shared" si="40"/>
        <v>#N/A</v>
      </c>
      <c r="H201">
        <f t="shared" si="41"/>
        <v>2.4708095150752902E-4</v>
      </c>
      <c r="I201" s="7" t="e">
        <f t="shared" si="42"/>
        <v>#N/A</v>
      </c>
      <c r="J201" s="7" t="e">
        <f t="shared" si="43"/>
        <v>#N/A</v>
      </c>
      <c r="L201" s="3" t="s">
        <v>2</v>
      </c>
      <c r="M201">
        <v>199</v>
      </c>
      <c r="N201" t="s">
        <v>3</v>
      </c>
      <c r="O201" s="4">
        <v>28457.068359000001</v>
      </c>
      <c r="P201" s="2">
        <f t="shared" si="37"/>
        <v>6.8359000099007972E-2</v>
      </c>
      <c r="Q201" s="6" t="e">
        <f t="shared" si="44"/>
        <v>#N/A</v>
      </c>
      <c r="R201" s="6" t="e">
        <f t="shared" si="38"/>
        <v>#N/A</v>
      </c>
      <c r="S201">
        <f t="shared" si="45"/>
        <v>2.4021799869412179E-4</v>
      </c>
      <c r="T201" s="7" t="e">
        <f t="shared" si="46"/>
        <v>#N/A</v>
      </c>
      <c r="U201" s="7" t="e">
        <f t="shared" si="47"/>
        <v>#N/A</v>
      </c>
      <c r="W201" t="s">
        <v>2</v>
      </c>
      <c r="X201">
        <v>199</v>
      </c>
      <c r="Y201" t="s">
        <v>3</v>
      </c>
      <c r="Z201" s="4">
        <v>28456.999999999902</v>
      </c>
    </row>
    <row r="202" spans="1:26" x14ac:dyDescent="0.25">
      <c r="A202" s="3" t="s">
        <v>2</v>
      </c>
      <c r="B202">
        <v>200</v>
      </c>
      <c r="C202" t="s">
        <v>3</v>
      </c>
      <c r="D202" s="4">
        <v>28877.072265999999</v>
      </c>
      <c r="E202" s="2">
        <f t="shared" si="36"/>
        <v>7.2266000097442884E-2</v>
      </c>
      <c r="F202" s="6" t="e">
        <f t="shared" si="39"/>
        <v>#N/A</v>
      </c>
      <c r="G202" s="6" t="e">
        <f t="shared" si="40"/>
        <v>#N/A</v>
      </c>
      <c r="H202">
        <f t="shared" si="41"/>
        <v>2.5025390189063317E-4</v>
      </c>
      <c r="I202" s="7" t="e">
        <f t="shared" si="42"/>
        <v>#N/A</v>
      </c>
      <c r="J202" s="7" t="e">
        <f t="shared" si="43"/>
        <v>#N/A</v>
      </c>
      <c r="L202" s="3" t="s">
        <v>2</v>
      </c>
      <c r="M202">
        <v>200</v>
      </c>
      <c r="N202" t="s">
        <v>3</v>
      </c>
      <c r="O202" s="4">
        <v>28877.070312</v>
      </c>
      <c r="P202" s="2">
        <f t="shared" si="37"/>
        <v>7.031200009805616E-2</v>
      </c>
      <c r="Q202" s="6" t="e">
        <f t="shared" si="44"/>
        <v>#N/A</v>
      </c>
      <c r="R202" s="6" t="e">
        <f t="shared" si="38"/>
        <v>#N/A</v>
      </c>
      <c r="S202">
        <f t="shared" si="45"/>
        <v>2.4348730441965121E-4</v>
      </c>
      <c r="T202" s="7" t="e">
        <f t="shared" si="46"/>
        <v>#N/A</v>
      </c>
      <c r="U202" s="7" t="e">
        <f t="shared" si="47"/>
        <v>#N/A</v>
      </c>
      <c r="W202" t="s">
        <v>2</v>
      </c>
      <c r="X202">
        <v>200</v>
      </c>
      <c r="Y202" t="s">
        <v>3</v>
      </c>
      <c r="Z202" s="4">
        <v>28876.999999999902</v>
      </c>
    </row>
    <row r="203" spans="1:26" x14ac:dyDescent="0.25">
      <c r="A203" s="3" t="s">
        <v>2</v>
      </c>
      <c r="B203">
        <v>201</v>
      </c>
      <c r="C203" t="s">
        <v>3</v>
      </c>
      <c r="D203" s="4">
        <v>29301.183593999998</v>
      </c>
      <c r="E203" s="2">
        <f t="shared" si="36"/>
        <v>7.3594000099546975E-2</v>
      </c>
      <c r="F203" s="6" t="e">
        <f t="shared" si="39"/>
        <v>#N/A</v>
      </c>
      <c r="G203" s="6" t="e">
        <f t="shared" si="40"/>
        <v>#N/A</v>
      </c>
      <c r="H203">
        <f t="shared" si="41"/>
        <v>2.5116391583108886E-4</v>
      </c>
      <c r="I203" s="7" t="e">
        <f t="shared" si="42"/>
        <v>#N/A</v>
      </c>
      <c r="J203" s="7" t="e">
        <f t="shared" si="43"/>
        <v>#N/A</v>
      </c>
      <c r="L203" s="3" t="s">
        <v>2</v>
      </c>
      <c r="M203">
        <v>201</v>
      </c>
      <c r="N203" t="s">
        <v>3</v>
      </c>
      <c r="O203" s="4">
        <v>29301.181640999999</v>
      </c>
      <c r="P203" s="2">
        <f t="shared" si="37"/>
        <v>7.1641000100498786E-2</v>
      </c>
      <c r="Q203" s="6" t="e">
        <f t="shared" si="44"/>
        <v>#N/A</v>
      </c>
      <c r="R203" s="6" t="e">
        <f t="shared" si="38"/>
        <v>#N/A</v>
      </c>
      <c r="S203">
        <f t="shared" si="45"/>
        <v>2.4449867236840146E-4</v>
      </c>
      <c r="T203" s="7" t="e">
        <f t="shared" si="46"/>
        <v>#N/A</v>
      </c>
      <c r="U203" s="7" t="e">
        <f t="shared" si="47"/>
        <v>#N/A</v>
      </c>
      <c r="W203" t="s">
        <v>2</v>
      </c>
      <c r="X203">
        <v>201</v>
      </c>
      <c r="Y203" t="s">
        <v>3</v>
      </c>
      <c r="Z203" s="4">
        <v>29301.109999999899</v>
      </c>
    </row>
    <row r="204" spans="1:26" x14ac:dyDescent="0.25">
      <c r="A204" s="3" t="s">
        <v>2</v>
      </c>
      <c r="B204">
        <v>202</v>
      </c>
      <c r="C204" t="s">
        <v>3</v>
      </c>
      <c r="D204" s="4">
        <v>29729.425781000002</v>
      </c>
      <c r="E204" s="2">
        <f t="shared" si="36"/>
        <v>7.5781000101414975E-2</v>
      </c>
      <c r="F204" s="6" t="e">
        <f t="shared" si="39"/>
        <v>#N/A</v>
      </c>
      <c r="G204" s="6" t="e">
        <f t="shared" si="40"/>
        <v>#N/A</v>
      </c>
      <c r="H204">
        <f t="shared" si="41"/>
        <v>2.5490233366648614E-4</v>
      </c>
      <c r="I204" s="7" t="e">
        <f t="shared" si="42"/>
        <v>#N/A</v>
      </c>
      <c r="J204" s="7" t="e">
        <f t="shared" si="43"/>
        <v>#N/A</v>
      </c>
      <c r="L204" s="3" t="s">
        <v>2</v>
      </c>
      <c r="M204">
        <v>202</v>
      </c>
      <c r="N204" t="s">
        <v>3</v>
      </c>
      <c r="O204" s="4">
        <v>29729.423827999999</v>
      </c>
      <c r="P204" s="2">
        <f t="shared" si="37"/>
        <v>7.3828000098728808E-2</v>
      </c>
      <c r="Q204" s="6" t="e">
        <f t="shared" si="44"/>
        <v>#N/A</v>
      </c>
      <c r="R204" s="6" t="e">
        <f t="shared" si="38"/>
        <v>#N/A</v>
      </c>
      <c r="S204">
        <f t="shared" si="45"/>
        <v>2.4833310099066076E-4</v>
      </c>
      <c r="T204" s="7" t="e">
        <f t="shared" si="46"/>
        <v>#N/A</v>
      </c>
      <c r="U204" s="7" t="e">
        <f t="shared" si="47"/>
        <v>#N/A</v>
      </c>
      <c r="W204" t="s">
        <v>2</v>
      </c>
      <c r="X204">
        <v>202</v>
      </c>
      <c r="Y204" t="s">
        <v>3</v>
      </c>
      <c r="Z204" s="4">
        <v>29729.3499999999</v>
      </c>
    </row>
    <row r="205" spans="1:26" x14ac:dyDescent="0.25">
      <c r="A205" s="3" t="s">
        <v>2</v>
      </c>
      <c r="B205">
        <v>203</v>
      </c>
      <c r="C205" t="s">
        <v>3</v>
      </c>
      <c r="D205" s="4">
        <v>30161.818359000001</v>
      </c>
      <c r="E205" s="2">
        <f t="shared" si="36"/>
        <v>7.835900010104524E-2</v>
      </c>
      <c r="F205" s="6" t="e">
        <f t="shared" si="39"/>
        <v>#N/A</v>
      </c>
      <c r="G205" s="6" t="e">
        <f t="shared" si="40"/>
        <v>#N/A</v>
      </c>
      <c r="H205">
        <f t="shared" si="41"/>
        <v>2.5979534512269767E-4</v>
      </c>
      <c r="I205" s="7" t="e">
        <f t="shared" si="42"/>
        <v>#N/A</v>
      </c>
      <c r="J205" s="7" t="e">
        <f t="shared" si="43"/>
        <v>#N/A</v>
      </c>
      <c r="L205" s="3" t="s">
        <v>2</v>
      </c>
      <c r="M205">
        <v>203</v>
      </c>
      <c r="N205" t="s">
        <v>3</v>
      </c>
      <c r="O205" s="4">
        <v>30161.814452999999</v>
      </c>
      <c r="P205" s="2">
        <f t="shared" si="37"/>
        <v>7.4453000099310884E-2</v>
      </c>
      <c r="Q205" s="6" t="e">
        <f t="shared" si="44"/>
        <v>#N/A</v>
      </c>
      <c r="R205" s="6" t="e">
        <f t="shared" si="38"/>
        <v>#N/A</v>
      </c>
      <c r="S205">
        <f t="shared" si="45"/>
        <v>2.4684522947161601E-4</v>
      </c>
      <c r="T205" s="7" t="e">
        <f t="shared" si="46"/>
        <v>#N/A</v>
      </c>
      <c r="U205" s="7" t="e">
        <f t="shared" si="47"/>
        <v>#N/A</v>
      </c>
      <c r="W205" t="s">
        <v>2</v>
      </c>
      <c r="X205">
        <v>203</v>
      </c>
      <c r="Y205" t="s">
        <v>3</v>
      </c>
      <c r="Z205" s="4">
        <v>30161.7399999999</v>
      </c>
    </row>
    <row r="206" spans="1:26" x14ac:dyDescent="0.25">
      <c r="A206" s="3" t="s">
        <v>2</v>
      </c>
      <c r="B206">
        <v>204</v>
      </c>
      <c r="C206" t="s">
        <v>3</v>
      </c>
      <c r="D206" s="4">
        <v>30598.380859000001</v>
      </c>
      <c r="E206" s="2">
        <f t="shared" si="36"/>
        <v>8.0859000099735567E-2</v>
      </c>
      <c r="F206" s="6" t="e">
        <f t="shared" si="39"/>
        <v>#N/A</v>
      </c>
      <c r="G206" s="6" t="e">
        <f t="shared" si="40"/>
        <v>#N/A</v>
      </c>
      <c r="H206">
        <f t="shared" si="41"/>
        <v>2.6425908113354387E-4</v>
      </c>
      <c r="I206" s="7" t="e">
        <f t="shared" si="42"/>
        <v>#N/A</v>
      </c>
      <c r="J206" s="7" t="e">
        <f t="shared" si="43"/>
        <v>#N/A</v>
      </c>
      <c r="L206" s="3" t="s">
        <v>2</v>
      </c>
      <c r="M206">
        <v>204</v>
      </c>
      <c r="N206" t="s">
        <v>3</v>
      </c>
      <c r="O206" s="4">
        <v>30598.376952999999</v>
      </c>
      <c r="P206" s="2">
        <f t="shared" si="37"/>
        <v>7.6953000098001212E-2</v>
      </c>
      <c r="Q206" s="6" t="e">
        <f t="shared" si="44"/>
        <v>#N/A</v>
      </c>
      <c r="R206" s="6" t="e">
        <f t="shared" si="38"/>
        <v>#N/A</v>
      </c>
      <c r="S206">
        <f t="shared" si="45"/>
        <v>2.5149373189369901E-4</v>
      </c>
      <c r="T206" s="7" t="e">
        <f t="shared" si="46"/>
        <v>#N/A</v>
      </c>
      <c r="U206" s="7" t="e">
        <f t="shared" si="47"/>
        <v>#N/A</v>
      </c>
      <c r="W206" t="s">
        <v>2</v>
      </c>
      <c r="X206">
        <v>204</v>
      </c>
      <c r="Y206" t="s">
        <v>3</v>
      </c>
      <c r="Z206" s="4">
        <v>30598.299999999901</v>
      </c>
    </row>
    <row r="207" spans="1:26" x14ac:dyDescent="0.25">
      <c r="A207" s="3" t="s">
        <v>2</v>
      </c>
      <c r="B207">
        <v>205</v>
      </c>
      <c r="C207" t="s">
        <v>3</v>
      </c>
      <c r="D207" s="4">
        <v>31039.132812</v>
      </c>
      <c r="E207" s="2">
        <f t="shared" si="36"/>
        <v>8.2812000098783756E-2</v>
      </c>
      <c r="F207" s="6" t="e">
        <f t="shared" si="39"/>
        <v>#N/A</v>
      </c>
      <c r="G207" s="6" t="e">
        <f t="shared" si="40"/>
        <v>#N/A</v>
      </c>
      <c r="H207">
        <f t="shared" si="41"/>
        <v>2.6679869118884634E-4</v>
      </c>
      <c r="I207" s="7" t="e">
        <f t="shared" si="42"/>
        <v>#N/A</v>
      </c>
      <c r="J207" s="7" t="e">
        <f t="shared" si="43"/>
        <v>#N/A</v>
      </c>
      <c r="L207" s="3" t="s">
        <v>2</v>
      </c>
      <c r="M207">
        <v>205</v>
      </c>
      <c r="N207" t="s">
        <v>3</v>
      </c>
      <c r="O207" s="4">
        <v>31039.128906000002</v>
      </c>
      <c r="P207" s="2">
        <f t="shared" si="37"/>
        <v>7.8906000100687379E-2</v>
      </c>
      <c r="Q207" s="6" t="e">
        <f t="shared" si="44"/>
        <v>#N/A</v>
      </c>
      <c r="R207" s="6" t="e">
        <f t="shared" si="38"/>
        <v>#N/A</v>
      </c>
      <c r="S207">
        <f t="shared" si="45"/>
        <v>2.542146087270977E-4</v>
      </c>
      <c r="T207" s="7" t="e">
        <f t="shared" si="46"/>
        <v>#N/A</v>
      </c>
      <c r="U207" s="7" t="e">
        <f t="shared" si="47"/>
        <v>#N/A</v>
      </c>
      <c r="W207" t="s">
        <v>2</v>
      </c>
      <c r="X207">
        <v>205</v>
      </c>
      <c r="Y207" t="s">
        <v>3</v>
      </c>
      <c r="Z207" s="4">
        <v>31039.049999999901</v>
      </c>
    </row>
    <row r="208" spans="1:26" x14ac:dyDescent="0.25">
      <c r="A208" s="3" t="s">
        <v>2</v>
      </c>
      <c r="B208">
        <v>206</v>
      </c>
      <c r="C208" t="s">
        <v>3</v>
      </c>
      <c r="D208" s="4">
        <v>31484.09375</v>
      </c>
      <c r="E208" s="2">
        <f t="shared" si="36"/>
        <v>8.3750000099826138E-2</v>
      </c>
      <c r="F208" s="6" t="e">
        <f t="shared" si="39"/>
        <v>#N/A</v>
      </c>
      <c r="G208" s="6" t="e">
        <f t="shared" si="40"/>
        <v>#N/A</v>
      </c>
      <c r="H208">
        <f t="shared" si="41"/>
        <v>2.6600733934044438E-4</v>
      </c>
      <c r="I208" s="7" t="e">
        <f t="shared" si="42"/>
        <v>#N/A</v>
      </c>
      <c r="J208" s="7" t="e">
        <f t="shared" si="43"/>
        <v>#N/A</v>
      </c>
      <c r="L208" s="3" t="s">
        <v>2</v>
      </c>
      <c r="M208">
        <v>206</v>
      </c>
      <c r="N208" t="s">
        <v>3</v>
      </c>
      <c r="O208" s="4">
        <v>31484.089843999998</v>
      </c>
      <c r="P208" s="2">
        <f t="shared" si="37"/>
        <v>7.9844000098091783E-2</v>
      </c>
      <c r="Q208" s="6" t="e">
        <f t="shared" si="44"/>
        <v>#N/A</v>
      </c>
      <c r="R208" s="6" t="e">
        <f t="shared" si="38"/>
        <v>#N/A</v>
      </c>
      <c r="S208">
        <f t="shared" si="45"/>
        <v>2.536011061260132E-4</v>
      </c>
      <c r="T208" s="7" t="e">
        <f t="shared" si="46"/>
        <v>#N/A</v>
      </c>
      <c r="U208" s="7" t="e">
        <f t="shared" si="47"/>
        <v>#N/A</v>
      </c>
      <c r="W208" t="s">
        <v>2</v>
      </c>
      <c r="X208">
        <v>206</v>
      </c>
      <c r="Y208" t="s">
        <v>3</v>
      </c>
      <c r="Z208" s="4">
        <v>31484.0099999999</v>
      </c>
    </row>
    <row r="209" spans="1:26" x14ac:dyDescent="0.25">
      <c r="A209" s="3" t="s">
        <v>2</v>
      </c>
      <c r="B209">
        <v>207</v>
      </c>
      <c r="C209" t="s">
        <v>3</v>
      </c>
      <c r="D209" s="4">
        <v>31933.285156000002</v>
      </c>
      <c r="E209" s="2">
        <f t="shared" si="36"/>
        <v>8.5156000102870166E-2</v>
      </c>
      <c r="F209" s="6" t="e">
        <f t="shared" si="39"/>
        <v>#N/A</v>
      </c>
      <c r="G209" s="6" t="e">
        <f t="shared" si="40"/>
        <v>#N/A</v>
      </c>
      <c r="H209">
        <f t="shared" si="41"/>
        <v>2.666684610958984E-4</v>
      </c>
      <c r="I209" s="7" t="e">
        <f t="shared" si="42"/>
        <v>#N/A</v>
      </c>
      <c r="J209" s="7" t="e">
        <f t="shared" si="43"/>
        <v>#N/A</v>
      </c>
      <c r="L209" s="3" t="s">
        <v>2</v>
      </c>
      <c r="M209">
        <v>207</v>
      </c>
      <c r="N209" t="s">
        <v>3</v>
      </c>
      <c r="O209" s="4">
        <v>31933.28125</v>
      </c>
      <c r="P209" s="2">
        <f t="shared" si="37"/>
        <v>8.1250000101135811E-2</v>
      </c>
      <c r="Q209" s="6" t="e">
        <f t="shared" si="44"/>
        <v>#N/A</v>
      </c>
      <c r="R209" s="6" t="e">
        <f t="shared" si="38"/>
        <v>#N/A</v>
      </c>
      <c r="S209">
        <f t="shared" si="45"/>
        <v>2.5443674098206182E-4</v>
      </c>
      <c r="T209" s="7" t="e">
        <f t="shared" si="46"/>
        <v>#N/A</v>
      </c>
      <c r="U209" s="7" t="e">
        <f t="shared" si="47"/>
        <v>#N/A</v>
      </c>
      <c r="W209" t="s">
        <v>2</v>
      </c>
      <c r="X209">
        <v>207</v>
      </c>
      <c r="Y209" t="s">
        <v>3</v>
      </c>
      <c r="Z209" s="4">
        <v>31933.199999999899</v>
      </c>
    </row>
    <row r="210" spans="1:26" x14ac:dyDescent="0.25">
      <c r="A210" s="3" t="s">
        <v>2</v>
      </c>
      <c r="B210">
        <v>208</v>
      </c>
      <c r="C210" t="s">
        <v>3</v>
      </c>
      <c r="D210" s="4">
        <v>32386.726562</v>
      </c>
      <c r="E210" s="2">
        <f t="shared" si="36"/>
        <v>8.6562000098638237E-2</v>
      </c>
      <c r="F210" s="6" t="e">
        <f t="shared" si="39"/>
        <v>#N/A</v>
      </c>
      <c r="G210" s="6" t="e">
        <f t="shared" si="40"/>
        <v>#N/A</v>
      </c>
      <c r="H210">
        <f t="shared" si="41"/>
        <v>2.672761630692346E-4</v>
      </c>
      <c r="I210" s="7" t="e">
        <f t="shared" si="42"/>
        <v>#N/A</v>
      </c>
      <c r="J210" s="7" t="e">
        <f t="shared" si="43"/>
        <v>#N/A</v>
      </c>
      <c r="L210" s="3" t="s">
        <v>2</v>
      </c>
      <c r="M210">
        <v>208</v>
      </c>
      <c r="N210" t="s">
        <v>3</v>
      </c>
      <c r="O210" s="4">
        <v>32386.724609000001</v>
      </c>
      <c r="P210" s="2">
        <f t="shared" si="37"/>
        <v>8.4609000099590048E-2</v>
      </c>
      <c r="Q210" s="6" t="e">
        <f t="shared" si="44"/>
        <v>#N/A</v>
      </c>
      <c r="R210" s="6" t="e">
        <f t="shared" si="38"/>
        <v>#N/A</v>
      </c>
      <c r="S210">
        <f t="shared" si="45"/>
        <v>2.6124593061219262E-4</v>
      </c>
      <c r="T210" s="7" t="e">
        <f t="shared" si="46"/>
        <v>#N/A</v>
      </c>
      <c r="U210" s="7" t="e">
        <f t="shared" si="47"/>
        <v>#N/A</v>
      </c>
      <c r="W210" t="s">
        <v>2</v>
      </c>
      <c r="X210">
        <v>208</v>
      </c>
      <c r="Y210" t="s">
        <v>3</v>
      </c>
      <c r="Z210" s="4">
        <v>32386.639999999901</v>
      </c>
    </row>
    <row r="211" spans="1:26" x14ac:dyDescent="0.25">
      <c r="A211" s="3" t="s">
        <v>2</v>
      </c>
      <c r="B211">
        <v>209</v>
      </c>
      <c r="C211" t="s">
        <v>3</v>
      </c>
      <c r="D211" s="4">
        <v>32844.4375</v>
      </c>
      <c r="E211" s="2">
        <f t="shared" si="36"/>
        <v>8.7500000103318598E-2</v>
      </c>
      <c r="F211" s="6" t="e">
        <f t="shared" si="39"/>
        <v>#N/A</v>
      </c>
      <c r="G211" s="6" t="e">
        <f t="shared" si="40"/>
        <v>#N/A</v>
      </c>
      <c r="H211">
        <f t="shared" si="41"/>
        <v>2.6640736381409666E-4</v>
      </c>
      <c r="I211" s="7" t="e">
        <f t="shared" si="42"/>
        <v>#N/A</v>
      </c>
      <c r="J211" s="7" t="e">
        <f t="shared" si="43"/>
        <v>#N/A</v>
      </c>
      <c r="L211" s="3" t="s">
        <v>2</v>
      </c>
      <c r="M211">
        <v>209</v>
      </c>
      <c r="N211" t="s">
        <v>3</v>
      </c>
      <c r="O211" s="4">
        <v>32844.4375</v>
      </c>
      <c r="P211" s="2">
        <f t="shared" si="37"/>
        <v>8.7500000103318598E-2</v>
      </c>
      <c r="Q211" s="6" t="e">
        <f t="shared" si="44"/>
        <v>#N/A</v>
      </c>
      <c r="R211" s="6" t="e">
        <f t="shared" si="38"/>
        <v>#N/A</v>
      </c>
      <c r="S211">
        <f t="shared" si="45"/>
        <v>2.6640736381409666E-4</v>
      </c>
      <c r="T211" s="7" t="e">
        <f t="shared" si="46"/>
        <v>#N/A</v>
      </c>
      <c r="U211" s="7" t="e">
        <f t="shared" si="47"/>
        <v>#N/A</v>
      </c>
      <c r="W211" t="s">
        <v>2</v>
      </c>
      <c r="X211">
        <v>209</v>
      </c>
      <c r="Y211" t="s">
        <v>3</v>
      </c>
      <c r="Z211" s="4">
        <v>32844.349999999897</v>
      </c>
    </row>
    <row r="212" spans="1:26" x14ac:dyDescent="0.25">
      <c r="A212" s="3" t="s">
        <v>2</v>
      </c>
      <c r="B212">
        <v>210</v>
      </c>
      <c r="C212" t="s">
        <v>3</v>
      </c>
      <c r="D212" s="4">
        <v>33306.4375</v>
      </c>
      <c r="E212" s="2">
        <f t="shared" si="36"/>
        <v>8.7500000103318598E-2</v>
      </c>
      <c r="F212" s="6" t="e">
        <f t="shared" si="39"/>
        <v>#N/A</v>
      </c>
      <c r="G212" s="6" t="e">
        <f t="shared" si="40"/>
        <v>#N/A</v>
      </c>
      <c r="H212">
        <f t="shared" si="41"/>
        <v>2.6271197603561951E-4</v>
      </c>
      <c r="I212" s="7" t="e">
        <f t="shared" si="42"/>
        <v>#N/A</v>
      </c>
      <c r="J212" s="7" t="e">
        <f t="shared" si="43"/>
        <v>#N/A</v>
      </c>
      <c r="L212" s="3" t="s">
        <v>2</v>
      </c>
      <c r="M212">
        <v>210</v>
      </c>
      <c r="N212" t="s">
        <v>3</v>
      </c>
      <c r="O212" s="4">
        <v>33306.4375</v>
      </c>
      <c r="P212" s="2">
        <f t="shared" si="37"/>
        <v>8.7500000103318598E-2</v>
      </c>
      <c r="Q212" s="6" t="e">
        <f t="shared" si="44"/>
        <v>#N/A</v>
      </c>
      <c r="R212" s="6" t="e">
        <f t="shared" si="38"/>
        <v>#N/A</v>
      </c>
      <c r="S212">
        <f t="shared" si="45"/>
        <v>2.6271197603561951E-4</v>
      </c>
      <c r="T212" s="7" t="e">
        <f t="shared" si="46"/>
        <v>#N/A</v>
      </c>
      <c r="U212" s="7" t="e">
        <f t="shared" si="47"/>
        <v>#N/A</v>
      </c>
      <c r="W212" t="s">
        <v>2</v>
      </c>
      <c r="X212">
        <v>210</v>
      </c>
      <c r="Y212" t="s">
        <v>3</v>
      </c>
      <c r="Z212" s="4">
        <v>33306.349999999897</v>
      </c>
    </row>
    <row r="213" spans="1:26" x14ac:dyDescent="0.25">
      <c r="A213" s="3" t="s">
        <v>2</v>
      </c>
      <c r="B213">
        <v>211</v>
      </c>
      <c r="C213" t="s">
        <v>3</v>
      </c>
      <c r="D213" s="4">
        <v>33772.75</v>
      </c>
      <c r="E213" s="2">
        <f t="shared" si="36"/>
        <v>9.0000000098370947E-2</v>
      </c>
      <c r="F213" s="6" t="e">
        <f t="shared" si="39"/>
        <v>#N/A</v>
      </c>
      <c r="G213" s="6" t="e">
        <f t="shared" si="40"/>
        <v>#N/A</v>
      </c>
      <c r="H213">
        <f t="shared" si="41"/>
        <v>2.6648703495679488E-4</v>
      </c>
      <c r="I213" s="7" t="e">
        <f t="shared" si="42"/>
        <v>#N/A</v>
      </c>
      <c r="J213" s="7" t="e">
        <f t="shared" si="43"/>
        <v>#N/A</v>
      </c>
      <c r="L213" s="3" t="s">
        <v>2</v>
      </c>
      <c r="M213">
        <v>211</v>
      </c>
      <c r="N213" t="s">
        <v>3</v>
      </c>
      <c r="O213" s="4">
        <v>33772.75</v>
      </c>
      <c r="P213" s="2">
        <f t="shared" si="37"/>
        <v>9.0000000098370947E-2</v>
      </c>
      <c r="Q213" s="6" t="e">
        <f t="shared" si="44"/>
        <v>#N/A</v>
      </c>
      <c r="R213" s="6" t="e">
        <f t="shared" si="38"/>
        <v>#N/A</v>
      </c>
      <c r="S213">
        <f t="shared" si="45"/>
        <v>2.6648703495679488E-4</v>
      </c>
      <c r="T213" s="7" t="e">
        <f t="shared" si="46"/>
        <v>#N/A</v>
      </c>
      <c r="U213" s="7" t="e">
        <f t="shared" si="47"/>
        <v>#N/A</v>
      </c>
      <c r="W213" t="s">
        <v>2</v>
      </c>
      <c r="X213">
        <v>211</v>
      </c>
      <c r="Y213" t="s">
        <v>3</v>
      </c>
      <c r="Z213" s="4">
        <v>33772.659999999902</v>
      </c>
    </row>
    <row r="214" spans="1:26" x14ac:dyDescent="0.25">
      <c r="A214" s="3" t="s">
        <v>2</v>
      </c>
      <c r="B214">
        <v>212</v>
      </c>
      <c r="C214" t="s">
        <v>3</v>
      </c>
      <c r="D214" s="4">
        <v>34243.390625</v>
      </c>
      <c r="E214" s="2">
        <f t="shared" si="36"/>
        <v>9.0625000098953024E-2</v>
      </c>
      <c r="F214" s="6" t="e">
        <f t="shared" si="39"/>
        <v>#N/A</v>
      </c>
      <c r="G214" s="6" t="e">
        <f t="shared" si="40"/>
        <v>#N/A</v>
      </c>
      <c r="H214">
        <f t="shared" si="41"/>
        <v>2.6464961104871027E-4</v>
      </c>
      <c r="I214" s="7" t="e">
        <f t="shared" si="42"/>
        <v>#N/A</v>
      </c>
      <c r="J214" s="7" t="e">
        <f t="shared" si="43"/>
        <v>#N/A</v>
      </c>
      <c r="L214" s="3" t="s">
        <v>2</v>
      </c>
      <c r="M214">
        <v>212</v>
      </c>
      <c r="N214" t="s">
        <v>3</v>
      </c>
      <c r="O214" s="4">
        <v>34243.390625</v>
      </c>
      <c r="P214" s="2">
        <f t="shared" si="37"/>
        <v>9.0625000098953024E-2</v>
      </c>
      <c r="Q214" s="6" t="e">
        <f t="shared" si="44"/>
        <v>#N/A</v>
      </c>
      <c r="R214" s="6" t="e">
        <f t="shared" si="38"/>
        <v>#N/A</v>
      </c>
      <c r="S214">
        <f t="shared" si="45"/>
        <v>2.6464961104871027E-4</v>
      </c>
      <c r="T214" s="7" t="e">
        <f t="shared" si="46"/>
        <v>#N/A</v>
      </c>
      <c r="U214" s="7" t="e">
        <f t="shared" si="47"/>
        <v>#N/A</v>
      </c>
      <c r="W214" t="s">
        <v>2</v>
      </c>
      <c r="X214">
        <v>212</v>
      </c>
      <c r="Y214" t="s">
        <v>3</v>
      </c>
      <c r="Z214" s="4">
        <v>34243.299999999901</v>
      </c>
    </row>
    <row r="215" spans="1:26" x14ac:dyDescent="0.25">
      <c r="A215" s="3" t="s">
        <v>2</v>
      </c>
      <c r="B215">
        <v>213</v>
      </c>
      <c r="C215" t="s">
        <v>3</v>
      </c>
      <c r="D215" s="4">
        <v>34718.382812000003</v>
      </c>
      <c r="E215" s="2">
        <f t="shared" si="36"/>
        <v>9.2812000104459003E-2</v>
      </c>
      <c r="F215" s="6" t="e">
        <f t="shared" si="39"/>
        <v>#N/A</v>
      </c>
      <c r="G215" s="6" t="e">
        <f t="shared" si="40"/>
        <v>#N/A</v>
      </c>
      <c r="H215">
        <f t="shared" si="41"/>
        <v>2.6732812011157276E-4</v>
      </c>
      <c r="I215" s="7" t="e">
        <f t="shared" si="42"/>
        <v>#N/A</v>
      </c>
      <c r="J215" s="7" t="e">
        <f t="shared" si="43"/>
        <v>#N/A</v>
      </c>
      <c r="L215" s="3" t="s">
        <v>2</v>
      </c>
      <c r="M215">
        <v>213</v>
      </c>
      <c r="N215" t="s">
        <v>3</v>
      </c>
      <c r="O215" s="4">
        <v>34718.382812000003</v>
      </c>
      <c r="P215" s="2">
        <f t="shared" si="37"/>
        <v>9.2812000104459003E-2</v>
      </c>
      <c r="Q215" s="6" t="e">
        <f t="shared" si="44"/>
        <v>#N/A</v>
      </c>
      <c r="R215" s="6" t="e">
        <f t="shared" si="38"/>
        <v>#N/A</v>
      </c>
      <c r="S215">
        <f t="shared" si="45"/>
        <v>2.6732812011157276E-4</v>
      </c>
      <c r="T215" s="7" t="e">
        <f t="shared" si="46"/>
        <v>#N/A</v>
      </c>
      <c r="U215" s="7" t="e">
        <f t="shared" si="47"/>
        <v>#N/A</v>
      </c>
      <c r="W215" t="s">
        <v>2</v>
      </c>
      <c r="X215">
        <v>213</v>
      </c>
      <c r="Y215" t="s">
        <v>3</v>
      </c>
      <c r="Z215" s="4">
        <v>34718.289999999899</v>
      </c>
    </row>
    <row r="216" spans="1:26" x14ac:dyDescent="0.25">
      <c r="A216" s="3" t="s">
        <v>2</v>
      </c>
      <c r="B216">
        <v>214</v>
      </c>
      <c r="C216" t="s">
        <v>3</v>
      </c>
      <c r="D216" s="4">
        <v>35197.746094000002</v>
      </c>
      <c r="E216" s="2">
        <f t="shared" si="36"/>
        <v>9.6094000102311838E-2</v>
      </c>
      <c r="F216" s="6" t="e">
        <f t="shared" si="39"/>
        <v>#N/A</v>
      </c>
      <c r="G216" s="6" t="e">
        <f t="shared" si="40"/>
        <v>#N/A</v>
      </c>
      <c r="H216">
        <f t="shared" si="41"/>
        <v>2.7301179980581921E-4</v>
      </c>
      <c r="I216" s="7" t="e">
        <f t="shared" si="42"/>
        <v>#N/A</v>
      </c>
      <c r="J216" s="7" t="e">
        <f t="shared" si="43"/>
        <v>#N/A</v>
      </c>
      <c r="L216" s="3" t="s">
        <v>2</v>
      </c>
      <c r="M216">
        <v>214</v>
      </c>
      <c r="N216" t="s">
        <v>3</v>
      </c>
      <c r="O216" s="4">
        <v>35197.746094000002</v>
      </c>
      <c r="P216" s="2">
        <f t="shared" si="37"/>
        <v>9.6094000102311838E-2</v>
      </c>
      <c r="Q216" s="6" t="e">
        <f t="shared" si="44"/>
        <v>#N/A</v>
      </c>
      <c r="R216" s="6" t="e">
        <f t="shared" si="38"/>
        <v>#N/A</v>
      </c>
      <c r="S216">
        <f t="shared" si="45"/>
        <v>2.7301179980581921E-4</v>
      </c>
      <c r="T216" s="7" t="e">
        <f t="shared" si="46"/>
        <v>#N/A</v>
      </c>
      <c r="U216" s="7" t="e">
        <f t="shared" si="47"/>
        <v>#N/A</v>
      </c>
      <c r="W216" t="s">
        <v>2</v>
      </c>
      <c r="X216">
        <v>214</v>
      </c>
      <c r="Y216" t="s">
        <v>3</v>
      </c>
      <c r="Z216" s="4">
        <v>35197.6499999999</v>
      </c>
    </row>
    <row r="217" spans="1:26" x14ac:dyDescent="0.25">
      <c r="A217" s="3" t="s">
        <v>2</v>
      </c>
      <c r="B217">
        <v>215</v>
      </c>
      <c r="C217" t="s">
        <v>3</v>
      </c>
      <c r="D217" s="4">
        <v>35681.5</v>
      </c>
      <c r="E217" s="2">
        <f t="shared" si="36"/>
        <v>0.10000000010040822</v>
      </c>
      <c r="F217" s="6" t="e">
        <f t="shared" si="39"/>
        <v>#N/A</v>
      </c>
      <c r="G217" s="6" t="e">
        <f t="shared" si="40"/>
        <v>#N/A</v>
      </c>
      <c r="H217">
        <f t="shared" si="41"/>
        <v>2.8025727646093413E-4</v>
      </c>
      <c r="I217" s="7" t="e">
        <f t="shared" si="42"/>
        <v>#N/A</v>
      </c>
      <c r="J217" s="7" t="e">
        <f t="shared" si="43"/>
        <v>#N/A</v>
      </c>
      <c r="L217" s="3" t="s">
        <v>2</v>
      </c>
      <c r="M217">
        <v>215</v>
      </c>
      <c r="N217" t="s">
        <v>3</v>
      </c>
      <c r="O217" s="4">
        <v>35681.496094000002</v>
      </c>
      <c r="P217" s="2">
        <f t="shared" si="37"/>
        <v>9.6094000102311838E-2</v>
      </c>
      <c r="Q217" s="6" t="e">
        <f t="shared" si="44"/>
        <v>#N/A</v>
      </c>
      <c r="R217" s="6" t="e">
        <f t="shared" si="38"/>
        <v>#N/A</v>
      </c>
      <c r="S217">
        <f t="shared" si="45"/>
        <v>2.693104567397062E-4</v>
      </c>
      <c r="T217" s="7" t="e">
        <f t="shared" si="46"/>
        <v>#N/A</v>
      </c>
      <c r="U217" s="7" t="e">
        <f t="shared" si="47"/>
        <v>#N/A</v>
      </c>
      <c r="W217" t="s">
        <v>2</v>
      </c>
      <c r="X217">
        <v>215</v>
      </c>
      <c r="Y217" t="s">
        <v>3</v>
      </c>
      <c r="Z217" s="4">
        <v>35681.3999999999</v>
      </c>
    </row>
    <row r="218" spans="1:26" x14ac:dyDescent="0.25">
      <c r="A218" s="3" t="s">
        <v>2</v>
      </c>
      <c r="B218">
        <v>216</v>
      </c>
      <c r="C218" t="s">
        <v>3</v>
      </c>
      <c r="D218" s="4">
        <v>36169.660155999998</v>
      </c>
      <c r="E218" s="2">
        <f t="shared" si="36"/>
        <v>0.10015600009501213</v>
      </c>
      <c r="F218" s="6" t="e">
        <f t="shared" si="39"/>
        <v>#N/A</v>
      </c>
      <c r="G218" s="6" t="e">
        <f t="shared" si="40"/>
        <v>#N/A</v>
      </c>
      <c r="H218">
        <f t="shared" si="41"/>
        <v>2.7690611319829546E-4</v>
      </c>
      <c r="I218" s="7" t="e">
        <f t="shared" si="42"/>
        <v>#N/A</v>
      </c>
      <c r="J218" s="7" t="e">
        <f t="shared" si="43"/>
        <v>#N/A</v>
      </c>
      <c r="L218" s="3" t="s">
        <v>2</v>
      </c>
      <c r="M218">
        <v>216</v>
      </c>
      <c r="N218" t="s">
        <v>3</v>
      </c>
      <c r="O218" s="4">
        <v>36169.660155999998</v>
      </c>
      <c r="P218" s="2">
        <f t="shared" si="37"/>
        <v>0.10015600009501213</v>
      </c>
      <c r="Q218" s="6" t="e">
        <f t="shared" si="44"/>
        <v>#N/A</v>
      </c>
      <c r="R218" s="6" t="e">
        <f t="shared" si="38"/>
        <v>#N/A</v>
      </c>
      <c r="S218">
        <f t="shared" si="45"/>
        <v>2.7690611319829546E-4</v>
      </c>
      <c r="T218" s="7" t="e">
        <f t="shared" si="46"/>
        <v>#N/A</v>
      </c>
      <c r="U218" s="7" t="e">
        <f t="shared" si="47"/>
        <v>#N/A</v>
      </c>
      <c r="W218" t="s">
        <v>2</v>
      </c>
      <c r="X218">
        <v>216</v>
      </c>
      <c r="Y218" t="s">
        <v>3</v>
      </c>
      <c r="Z218" s="4">
        <v>36169.559999999903</v>
      </c>
    </row>
    <row r="219" spans="1:26" x14ac:dyDescent="0.25">
      <c r="A219" s="3" t="s">
        <v>2</v>
      </c>
      <c r="B219">
        <v>217</v>
      </c>
      <c r="C219" t="s">
        <v>3</v>
      </c>
      <c r="D219" s="4">
        <v>36662.253905999998</v>
      </c>
      <c r="E219" s="2">
        <f t="shared" si="36"/>
        <v>0.10390600009850459</v>
      </c>
      <c r="F219" s="6" t="e">
        <f t="shared" si="39"/>
        <v>#N/A</v>
      </c>
      <c r="G219" s="6" t="e">
        <f t="shared" si="40"/>
        <v>#N/A</v>
      </c>
      <c r="H219">
        <f t="shared" si="41"/>
        <v>2.8341410859494305E-4</v>
      </c>
      <c r="I219" s="7" t="e">
        <f t="shared" si="42"/>
        <v>#N/A</v>
      </c>
      <c r="J219" s="7" t="e">
        <f t="shared" si="43"/>
        <v>#N/A</v>
      </c>
      <c r="L219" s="3" t="s">
        <v>2</v>
      </c>
      <c r="M219">
        <v>217</v>
      </c>
      <c r="N219" t="s">
        <v>3</v>
      </c>
      <c r="O219" s="4">
        <v>36662.25</v>
      </c>
      <c r="P219" s="2">
        <f t="shared" si="37"/>
        <v>0.10000000010040822</v>
      </c>
      <c r="Q219" s="6" t="e">
        <f t="shared" si="44"/>
        <v>#N/A</v>
      </c>
      <c r="R219" s="6" t="e">
        <f t="shared" si="38"/>
        <v>#N/A</v>
      </c>
      <c r="S219">
        <f t="shared" si="45"/>
        <v>2.7276012819837356E-4</v>
      </c>
      <c r="T219" s="7" t="e">
        <f t="shared" si="46"/>
        <v>#N/A</v>
      </c>
      <c r="U219" s="7" t="e">
        <f t="shared" si="47"/>
        <v>#N/A</v>
      </c>
      <c r="W219" t="s">
        <v>2</v>
      </c>
      <c r="X219">
        <v>217</v>
      </c>
      <c r="Y219" t="s">
        <v>3</v>
      </c>
      <c r="Z219" s="4">
        <v>36662.1499999999</v>
      </c>
    </row>
    <row r="220" spans="1:26" x14ac:dyDescent="0.25">
      <c r="A220" s="3" t="s">
        <v>2</v>
      </c>
      <c r="B220">
        <v>218</v>
      </c>
      <c r="C220" t="s">
        <v>3</v>
      </c>
      <c r="D220" s="4">
        <v>37159.296875</v>
      </c>
      <c r="E220" s="2">
        <f t="shared" si="36"/>
        <v>0.1068750000995351</v>
      </c>
      <c r="F220" s="6" t="e">
        <f t="shared" si="39"/>
        <v>#N/A</v>
      </c>
      <c r="G220" s="6" t="e">
        <f t="shared" si="40"/>
        <v>#N/A</v>
      </c>
      <c r="H220">
        <f t="shared" si="41"/>
        <v>2.8761308498126718E-4</v>
      </c>
      <c r="I220" s="7" t="e">
        <f t="shared" si="42"/>
        <v>#N/A</v>
      </c>
      <c r="J220" s="7" t="e">
        <f t="shared" si="43"/>
        <v>#N/A</v>
      </c>
      <c r="L220" s="3" t="s">
        <v>2</v>
      </c>
      <c r="M220">
        <v>218</v>
      </c>
      <c r="N220" t="s">
        <v>3</v>
      </c>
      <c r="O220" s="4">
        <v>37159.292969000002</v>
      </c>
      <c r="P220" s="2">
        <f t="shared" si="37"/>
        <v>0.10296900010143872</v>
      </c>
      <c r="Q220" s="6" t="e">
        <f t="shared" si="44"/>
        <v>#N/A</v>
      </c>
      <c r="R220" s="6" t="e">
        <f t="shared" si="38"/>
        <v>#N/A</v>
      </c>
      <c r="S220">
        <f t="shared" si="45"/>
        <v>2.7710161274419352E-4</v>
      </c>
      <c r="T220" s="7" t="e">
        <f t="shared" si="46"/>
        <v>#N/A</v>
      </c>
      <c r="U220" s="7" t="e">
        <f t="shared" si="47"/>
        <v>#N/A</v>
      </c>
      <c r="W220" t="s">
        <v>2</v>
      </c>
      <c r="X220">
        <v>218</v>
      </c>
      <c r="Y220" t="s">
        <v>3</v>
      </c>
      <c r="Z220" s="4">
        <v>37159.1899999999</v>
      </c>
    </row>
    <row r="221" spans="1:26" x14ac:dyDescent="0.25">
      <c r="A221" s="3" t="s">
        <v>2</v>
      </c>
      <c r="B221">
        <v>219</v>
      </c>
      <c r="C221" t="s">
        <v>3</v>
      </c>
      <c r="D221" s="4">
        <v>37660.808594000002</v>
      </c>
      <c r="E221" s="2">
        <f t="shared" si="36"/>
        <v>0.10859400009940146</v>
      </c>
      <c r="F221" s="6" t="e">
        <f t="shared" si="39"/>
        <v>#N/A</v>
      </c>
      <c r="G221" s="6" t="e">
        <f t="shared" si="40"/>
        <v>#N/A</v>
      </c>
      <c r="H221">
        <f t="shared" si="41"/>
        <v>2.8834750010307082E-4</v>
      </c>
      <c r="I221" s="7" t="e">
        <f t="shared" si="42"/>
        <v>#N/A</v>
      </c>
      <c r="J221" s="7" t="e">
        <f t="shared" si="43"/>
        <v>#N/A</v>
      </c>
      <c r="L221" s="3" t="s">
        <v>2</v>
      </c>
      <c r="M221">
        <v>219</v>
      </c>
      <c r="N221" t="s">
        <v>3</v>
      </c>
      <c r="O221" s="4">
        <v>37660.804687999997</v>
      </c>
      <c r="P221" s="2">
        <f t="shared" si="37"/>
        <v>0.10468800009402912</v>
      </c>
      <c r="Q221" s="6" t="e">
        <f t="shared" si="44"/>
        <v>#N/A</v>
      </c>
      <c r="R221" s="6" t="e">
        <f t="shared" si="38"/>
        <v>#N/A</v>
      </c>
      <c r="S221">
        <f t="shared" si="45"/>
        <v>2.7797600439319944E-4</v>
      </c>
      <c r="T221" s="7" t="e">
        <f t="shared" si="46"/>
        <v>#N/A</v>
      </c>
      <c r="U221" s="7" t="e">
        <f t="shared" si="47"/>
        <v>#N/A</v>
      </c>
      <c r="W221" t="s">
        <v>2</v>
      </c>
      <c r="X221">
        <v>219</v>
      </c>
      <c r="Y221" t="s">
        <v>3</v>
      </c>
      <c r="Z221" s="4">
        <v>37660.699999999903</v>
      </c>
    </row>
    <row r="222" spans="1:26" x14ac:dyDescent="0.25">
      <c r="A222" s="3" t="s">
        <v>2</v>
      </c>
      <c r="B222">
        <v>220</v>
      </c>
      <c r="C222" t="s">
        <v>3</v>
      </c>
      <c r="D222" s="4">
        <v>38166.8125</v>
      </c>
      <c r="E222" s="2">
        <f t="shared" si="36"/>
        <v>0.11250000009749783</v>
      </c>
      <c r="F222" s="6" t="e">
        <f t="shared" si="39"/>
        <v>#N/A</v>
      </c>
      <c r="G222" s="6" t="e">
        <f t="shared" si="40"/>
        <v>#N/A</v>
      </c>
      <c r="H222">
        <f t="shared" si="41"/>
        <v>2.9475869932155807E-4</v>
      </c>
      <c r="I222" s="7" t="e">
        <f t="shared" si="42"/>
        <v>#N/A</v>
      </c>
      <c r="J222" s="7" t="e">
        <f t="shared" si="43"/>
        <v>#N/A</v>
      </c>
      <c r="L222" s="3" t="s">
        <v>2</v>
      </c>
      <c r="M222">
        <v>220</v>
      </c>
      <c r="N222" t="s">
        <v>3</v>
      </c>
      <c r="O222" s="4">
        <v>38166.808594000002</v>
      </c>
      <c r="P222" s="2">
        <f t="shared" si="37"/>
        <v>0.10859400009940146</v>
      </c>
      <c r="Q222" s="6" t="e">
        <f t="shared" si="44"/>
        <v>#N/A</v>
      </c>
      <c r="R222" s="6" t="e">
        <f t="shared" si="38"/>
        <v>#N/A</v>
      </c>
      <c r="S222">
        <f t="shared" si="45"/>
        <v>2.8452470641329161E-4</v>
      </c>
      <c r="T222" s="7" t="e">
        <f t="shared" si="46"/>
        <v>#N/A</v>
      </c>
      <c r="U222" s="7" t="e">
        <f t="shared" si="47"/>
        <v>#N/A</v>
      </c>
      <c r="W222" t="s">
        <v>2</v>
      </c>
      <c r="X222">
        <v>220</v>
      </c>
      <c r="Y222" t="s">
        <v>3</v>
      </c>
      <c r="Z222" s="4">
        <v>38166.699999999903</v>
      </c>
    </row>
    <row r="223" spans="1:26" x14ac:dyDescent="0.25">
      <c r="A223" s="3" t="s">
        <v>2</v>
      </c>
      <c r="B223">
        <v>221</v>
      </c>
      <c r="C223" t="s">
        <v>3</v>
      </c>
      <c r="D223" s="4">
        <v>38677.324219000002</v>
      </c>
      <c r="E223" s="2">
        <f t="shared" si="36"/>
        <v>0.11421900000277674</v>
      </c>
      <c r="F223" s="6" t="e">
        <f t="shared" si="39"/>
        <v>#N/A</v>
      </c>
      <c r="G223" s="6" t="e">
        <f t="shared" si="40"/>
        <v>#N/A</v>
      </c>
      <c r="H223">
        <f t="shared" si="41"/>
        <v>2.9531256959773692E-4</v>
      </c>
      <c r="I223" s="7" t="e">
        <f t="shared" si="42"/>
        <v>#N/A</v>
      </c>
      <c r="J223" s="7" t="e">
        <f t="shared" si="43"/>
        <v>#N/A</v>
      </c>
      <c r="L223" s="3" t="s">
        <v>2</v>
      </c>
      <c r="M223">
        <v>221</v>
      </c>
      <c r="N223" t="s">
        <v>3</v>
      </c>
      <c r="O223" s="4">
        <v>38677.320312000003</v>
      </c>
      <c r="P223" s="2">
        <f t="shared" si="37"/>
        <v>0.11031200000434183</v>
      </c>
      <c r="Q223" s="6" t="e">
        <f t="shared" si="44"/>
        <v>#N/A</v>
      </c>
      <c r="R223" s="6" t="e">
        <f t="shared" si="38"/>
        <v>#N/A</v>
      </c>
      <c r="S223">
        <f t="shared" si="45"/>
        <v>2.8521107231442941E-4</v>
      </c>
      <c r="T223" s="7" t="e">
        <f t="shared" si="46"/>
        <v>#N/A</v>
      </c>
      <c r="U223" s="7" t="e">
        <f t="shared" si="47"/>
        <v>#N/A</v>
      </c>
      <c r="W223" t="s">
        <v>2</v>
      </c>
      <c r="X223">
        <v>221</v>
      </c>
      <c r="Y223" t="s">
        <v>3</v>
      </c>
      <c r="Z223" s="4">
        <v>38677.21</v>
      </c>
    </row>
    <row r="224" spans="1:26" x14ac:dyDescent="0.25">
      <c r="A224" s="3" t="s">
        <v>2</v>
      </c>
      <c r="B224">
        <v>222</v>
      </c>
      <c r="C224" t="s">
        <v>3</v>
      </c>
      <c r="D224" s="4">
        <v>39192.367187999997</v>
      </c>
      <c r="E224" s="2">
        <f t="shared" si="36"/>
        <v>0.11718799999653129</v>
      </c>
      <c r="F224" s="6" t="e">
        <f t="shared" si="39"/>
        <v>#N/A</v>
      </c>
      <c r="G224" s="6" t="e">
        <f t="shared" si="40"/>
        <v>#N/A</v>
      </c>
      <c r="H224">
        <f t="shared" si="41"/>
        <v>2.9900720064801844E-4</v>
      </c>
      <c r="I224" s="7" t="e">
        <f t="shared" si="42"/>
        <v>#N/A</v>
      </c>
      <c r="J224" s="7" t="e">
        <f t="shared" si="43"/>
        <v>#N/A</v>
      </c>
      <c r="L224" s="3" t="s">
        <v>2</v>
      </c>
      <c r="M224">
        <v>222</v>
      </c>
      <c r="N224" t="s">
        <v>3</v>
      </c>
      <c r="O224" s="4">
        <v>39192.363280999998</v>
      </c>
      <c r="P224" s="2">
        <f t="shared" si="37"/>
        <v>0.11328099999809638</v>
      </c>
      <c r="Q224" s="6" t="e">
        <f t="shared" si="44"/>
        <v>#N/A</v>
      </c>
      <c r="R224" s="6" t="e">
        <f t="shared" si="38"/>
        <v>#N/A</v>
      </c>
      <c r="S224">
        <f t="shared" si="45"/>
        <v>2.8903845166441825E-4</v>
      </c>
      <c r="T224" s="7" t="e">
        <f t="shared" si="46"/>
        <v>#N/A</v>
      </c>
      <c r="U224" s="7" t="e">
        <f t="shared" si="47"/>
        <v>#N/A</v>
      </c>
      <c r="W224" t="s">
        <v>2</v>
      </c>
      <c r="X224">
        <v>222</v>
      </c>
      <c r="Y224" t="s">
        <v>3</v>
      </c>
      <c r="Z224" s="4">
        <v>39192.25</v>
      </c>
    </row>
    <row r="225" spans="1:26" x14ac:dyDescent="0.25">
      <c r="A225" s="3" t="s">
        <v>2</v>
      </c>
      <c r="B225">
        <v>223</v>
      </c>
      <c r="C225" t="s">
        <v>3</v>
      </c>
      <c r="D225" s="4">
        <v>39711.960937999997</v>
      </c>
      <c r="E225" s="2">
        <f t="shared" si="36"/>
        <v>0.12093800000002375</v>
      </c>
      <c r="F225" s="6" t="e">
        <f t="shared" si="39"/>
        <v>#N/A</v>
      </c>
      <c r="G225" s="6" t="e">
        <f t="shared" si="40"/>
        <v>#N/A</v>
      </c>
      <c r="H225">
        <f t="shared" si="41"/>
        <v>3.0453797078627598E-4</v>
      </c>
      <c r="I225" s="7" t="e">
        <f t="shared" si="42"/>
        <v>#N/A</v>
      </c>
      <c r="J225" s="7" t="e">
        <f t="shared" si="43"/>
        <v>#N/A</v>
      </c>
      <c r="L225" s="3" t="s">
        <v>2</v>
      </c>
      <c r="M225">
        <v>223</v>
      </c>
      <c r="N225" t="s">
        <v>3</v>
      </c>
      <c r="O225" s="4">
        <v>39711.953125</v>
      </c>
      <c r="P225" s="2">
        <f t="shared" si="37"/>
        <v>0.11312500000349246</v>
      </c>
      <c r="Q225" s="6" t="e">
        <f t="shared" si="44"/>
        <v>#N/A</v>
      </c>
      <c r="R225" s="6" t="e">
        <f t="shared" si="38"/>
        <v>#N/A</v>
      </c>
      <c r="S225">
        <f t="shared" si="45"/>
        <v>2.8486385357933075E-4</v>
      </c>
      <c r="T225" s="7" t="e">
        <f t="shared" si="46"/>
        <v>#N/A</v>
      </c>
      <c r="U225" s="7" t="e">
        <f t="shared" si="47"/>
        <v>#N/A</v>
      </c>
      <c r="W225" t="s">
        <v>2</v>
      </c>
      <c r="X225">
        <v>223</v>
      </c>
      <c r="Y225" t="s">
        <v>3</v>
      </c>
      <c r="Z225" s="4">
        <v>39711.839999999997</v>
      </c>
    </row>
    <row r="226" spans="1:26" x14ac:dyDescent="0.25">
      <c r="A226" s="3" t="s">
        <v>2</v>
      </c>
      <c r="B226">
        <v>224</v>
      </c>
      <c r="C226" t="s">
        <v>3</v>
      </c>
      <c r="D226" s="4">
        <v>40236.125</v>
      </c>
      <c r="E226" s="2">
        <f t="shared" si="36"/>
        <v>0.125</v>
      </c>
      <c r="F226" s="6" t="e">
        <f t="shared" si="39"/>
        <v>#N/A</v>
      </c>
      <c r="G226" s="6" t="e">
        <f t="shared" si="40"/>
        <v>#N/A</v>
      </c>
      <c r="H226">
        <f t="shared" si="41"/>
        <v>3.1066609918325885E-4</v>
      </c>
      <c r="I226" s="7" t="e">
        <f t="shared" si="42"/>
        <v>#N/A</v>
      </c>
      <c r="J226" s="7" t="e">
        <f t="shared" si="43"/>
        <v>#N/A</v>
      </c>
      <c r="L226" s="3" t="s">
        <v>2</v>
      </c>
      <c r="M226">
        <v>224</v>
      </c>
      <c r="N226" t="s">
        <v>3</v>
      </c>
      <c r="O226" s="4">
        <v>40236.117187999997</v>
      </c>
      <c r="P226" s="2">
        <f t="shared" si="37"/>
        <v>0.11718799999653129</v>
      </c>
      <c r="Q226" s="6" t="e">
        <f t="shared" si="44"/>
        <v>#N/A</v>
      </c>
      <c r="R226" s="6" t="e">
        <f t="shared" si="38"/>
        <v>#N/A</v>
      </c>
      <c r="S226">
        <f t="shared" si="45"/>
        <v>2.9125076718754906E-4</v>
      </c>
      <c r="T226" s="7" t="e">
        <f t="shared" si="46"/>
        <v>#N/A</v>
      </c>
      <c r="U226" s="7" t="e">
        <f t="shared" si="47"/>
        <v>#N/A</v>
      </c>
      <c r="W226" t="s">
        <v>2</v>
      </c>
      <c r="X226">
        <v>224</v>
      </c>
      <c r="Y226" t="s">
        <v>3</v>
      </c>
      <c r="Z226" s="4">
        <v>40236</v>
      </c>
    </row>
    <row r="227" spans="1:26" x14ac:dyDescent="0.25">
      <c r="A227" s="3" t="s">
        <v>2</v>
      </c>
      <c r="B227">
        <v>225</v>
      </c>
      <c r="C227" t="s">
        <v>3</v>
      </c>
      <c r="D227" s="4">
        <v>40764.878905999998</v>
      </c>
      <c r="E227" s="2">
        <f t="shared" si="36"/>
        <v>0.12890599999809638</v>
      </c>
      <c r="F227" s="6" t="e">
        <f t="shared" si="39"/>
        <v>#N/A</v>
      </c>
      <c r="G227" s="6" t="e">
        <f t="shared" si="40"/>
        <v>#N/A</v>
      </c>
      <c r="H227">
        <f t="shared" si="41"/>
        <v>3.1621828264310944E-4</v>
      </c>
      <c r="I227" s="7" t="e">
        <f t="shared" si="42"/>
        <v>#N/A</v>
      </c>
      <c r="J227" s="7" t="e">
        <f t="shared" si="43"/>
        <v>#N/A</v>
      </c>
      <c r="L227" s="3" t="s">
        <v>2</v>
      </c>
      <c r="M227">
        <v>225</v>
      </c>
      <c r="N227" t="s">
        <v>3</v>
      </c>
      <c r="O227" s="4">
        <v>40764.867187999997</v>
      </c>
      <c r="P227" s="2">
        <f t="shared" si="37"/>
        <v>0.11718799999653129</v>
      </c>
      <c r="Q227" s="6" t="e">
        <f t="shared" si="44"/>
        <v>#N/A</v>
      </c>
      <c r="R227" s="6" t="e">
        <f t="shared" si="38"/>
        <v>#N/A</v>
      </c>
      <c r="S227">
        <f t="shared" si="45"/>
        <v>2.8747303273694478E-4</v>
      </c>
      <c r="T227" s="7" t="e">
        <f t="shared" si="46"/>
        <v>#N/A</v>
      </c>
      <c r="U227" s="7" t="e">
        <f t="shared" si="47"/>
        <v>#N/A</v>
      </c>
      <c r="W227" t="s">
        <v>2</v>
      </c>
      <c r="X227">
        <v>225</v>
      </c>
      <c r="Y227" t="s">
        <v>3</v>
      </c>
      <c r="Z227" s="4">
        <v>40764.75</v>
      </c>
    </row>
    <row r="228" spans="1:26" x14ac:dyDescent="0.25">
      <c r="A228" s="3" t="s">
        <v>2</v>
      </c>
      <c r="B228">
        <v>226</v>
      </c>
      <c r="C228" t="s">
        <v>3</v>
      </c>
      <c r="D228" s="4">
        <v>41298.242187999997</v>
      </c>
      <c r="E228" s="2">
        <f t="shared" si="36"/>
        <v>0.13218799999594921</v>
      </c>
      <c r="F228" s="6" t="e">
        <f t="shared" si="39"/>
        <v>#N/A</v>
      </c>
      <c r="G228" s="6" t="e">
        <f t="shared" si="40"/>
        <v>#N/A</v>
      </c>
      <c r="H228">
        <f t="shared" si="41"/>
        <v>3.2008141991660604E-4</v>
      </c>
      <c r="I228" s="7" t="e">
        <f t="shared" si="42"/>
        <v>#N/A</v>
      </c>
      <c r="J228" s="7" t="e">
        <f t="shared" si="43"/>
        <v>#N/A</v>
      </c>
      <c r="L228" s="3" t="s">
        <v>2</v>
      </c>
      <c r="M228">
        <v>226</v>
      </c>
      <c r="N228" t="s">
        <v>3</v>
      </c>
      <c r="O228" s="4">
        <v>41298.230469000002</v>
      </c>
      <c r="P228" s="2">
        <f t="shared" si="37"/>
        <v>0.12046900000132155</v>
      </c>
      <c r="Q228" s="6" t="e">
        <f t="shared" si="44"/>
        <v>#N/A</v>
      </c>
      <c r="R228" s="6" t="e">
        <f t="shared" si="38"/>
        <v>#N/A</v>
      </c>
      <c r="S228">
        <f t="shared" si="45"/>
        <v>2.9170499227987524E-4</v>
      </c>
      <c r="T228" s="7" t="e">
        <f t="shared" si="46"/>
        <v>#N/A</v>
      </c>
      <c r="U228" s="7" t="e">
        <f t="shared" si="47"/>
        <v>#N/A</v>
      </c>
      <c r="W228" t="s">
        <v>2</v>
      </c>
      <c r="X228">
        <v>226</v>
      </c>
      <c r="Y228" t="s">
        <v>3</v>
      </c>
      <c r="Z228" s="4">
        <v>41298.11</v>
      </c>
    </row>
    <row r="229" spans="1:26" x14ac:dyDescent="0.25">
      <c r="A229" s="3" t="s">
        <v>2</v>
      </c>
      <c r="B229">
        <v>227</v>
      </c>
      <c r="C229" t="s">
        <v>3</v>
      </c>
      <c r="D229" s="4">
        <v>41836.234375</v>
      </c>
      <c r="E229" s="2">
        <f t="shared" si="36"/>
        <v>0.13437500000145519</v>
      </c>
      <c r="F229" s="6" t="e">
        <f t="shared" si="39"/>
        <v>#N/A</v>
      </c>
      <c r="G229" s="6" t="e">
        <f t="shared" si="40"/>
        <v>#N/A</v>
      </c>
      <c r="H229">
        <f t="shared" si="41"/>
        <v>3.2119286548827971E-4</v>
      </c>
      <c r="I229" s="7" t="e">
        <f t="shared" si="42"/>
        <v>#N/A</v>
      </c>
      <c r="J229" s="7" t="e">
        <f t="shared" si="43"/>
        <v>#N/A</v>
      </c>
      <c r="L229" s="3" t="s">
        <v>2</v>
      </c>
      <c r="M229">
        <v>227</v>
      </c>
      <c r="N229" t="s">
        <v>3</v>
      </c>
      <c r="O229" s="4">
        <v>41836.222655999998</v>
      </c>
      <c r="P229" s="2">
        <f t="shared" si="37"/>
        <v>0.12265599999955157</v>
      </c>
      <c r="Q229" s="6" t="e">
        <f t="shared" si="44"/>
        <v>#N/A</v>
      </c>
      <c r="R229" s="6" t="e">
        <f t="shared" si="38"/>
        <v>#N/A</v>
      </c>
      <c r="S229">
        <f t="shared" si="45"/>
        <v>2.9318134432951894E-4</v>
      </c>
      <c r="T229" s="7" t="e">
        <f t="shared" si="46"/>
        <v>#N/A</v>
      </c>
      <c r="U229" s="7" t="e">
        <f t="shared" si="47"/>
        <v>#N/A</v>
      </c>
      <c r="W229" t="s">
        <v>2</v>
      </c>
      <c r="X229">
        <v>227</v>
      </c>
      <c r="Y229" t="s">
        <v>3</v>
      </c>
      <c r="Z229" s="4">
        <v>41836.1</v>
      </c>
    </row>
    <row r="230" spans="1:26" x14ac:dyDescent="0.25">
      <c r="A230" s="3" t="s">
        <v>2</v>
      </c>
      <c r="B230">
        <v>228</v>
      </c>
      <c r="C230" t="s">
        <v>3</v>
      </c>
      <c r="D230" s="4">
        <v>42378.875</v>
      </c>
      <c r="E230" s="2">
        <f t="shared" si="36"/>
        <v>0.13500000000203727</v>
      </c>
      <c r="F230" s="6" t="e">
        <f t="shared" si="39"/>
        <v>#N/A</v>
      </c>
      <c r="G230" s="6" t="e">
        <f t="shared" si="40"/>
        <v>#N/A</v>
      </c>
      <c r="H230">
        <f t="shared" si="41"/>
        <v>3.1855494040848717E-4</v>
      </c>
      <c r="I230" s="7" t="e">
        <f t="shared" si="42"/>
        <v>#N/A</v>
      </c>
      <c r="J230" s="7" t="e">
        <f t="shared" si="43"/>
        <v>#N/A</v>
      </c>
      <c r="L230" s="3" t="s">
        <v>2</v>
      </c>
      <c r="M230">
        <v>228</v>
      </c>
      <c r="N230" t="s">
        <v>3</v>
      </c>
      <c r="O230" s="4">
        <v>42378.867187999997</v>
      </c>
      <c r="P230" s="2">
        <f t="shared" si="37"/>
        <v>0.12718799999856856</v>
      </c>
      <c r="Q230" s="6" t="e">
        <f t="shared" si="44"/>
        <v>#N/A</v>
      </c>
      <c r="R230" s="6" t="e">
        <f t="shared" si="38"/>
        <v>#N/A</v>
      </c>
      <c r="S230">
        <f t="shared" si="45"/>
        <v>3.0012128317243725E-4</v>
      </c>
      <c r="T230" s="7" t="e">
        <f t="shared" si="46"/>
        <v>#N/A</v>
      </c>
      <c r="U230" s="7" t="e">
        <f t="shared" si="47"/>
        <v>#N/A</v>
      </c>
      <c r="W230" t="s">
        <v>2</v>
      </c>
      <c r="X230">
        <v>228</v>
      </c>
      <c r="Y230" t="s">
        <v>3</v>
      </c>
      <c r="Z230" s="4">
        <v>42378.74</v>
      </c>
    </row>
    <row r="231" spans="1:26" x14ac:dyDescent="0.25">
      <c r="A231" s="3" t="s">
        <v>2</v>
      </c>
      <c r="B231">
        <v>229</v>
      </c>
      <c r="C231" t="s">
        <v>3</v>
      </c>
      <c r="D231" s="4">
        <v>42926.1875</v>
      </c>
      <c r="E231" s="2">
        <f t="shared" si="36"/>
        <v>0.13749999999708962</v>
      </c>
      <c r="F231" s="6" t="e">
        <f t="shared" si="39"/>
        <v>#N/A</v>
      </c>
      <c r="G231" s="6" t="e">
        <f t="shared" si="40"/>
        <v>#N/A</v>
      </c>
      <c r="H231">
        <f t="shared" si="41"/>
        <v>3.2031728882768733E-4</v>
      </c>
      <c r="I231" s="7" t="e">
        <f t="shared" si="42"/>
        <v>#N/A</v>
      </c>
      <c r="J231" s="7" t="e">
        <f t="shared" si="43"/>
        <v>#N/A</v>
      </c>
      <c r="L231" s="3" t="s">
        <v>2</v>
      </c>
      <c r="M231">
        <v>229</v>
      </c>
      <c r="N231" t="s">
        <v>3</v>
      </c>
      <c r="O231" s="4">
        <v>42926.179687999997</v>
      </c>
      <c r="P231" s="2">
        <f t="shared" si="37"/>
        <v>0.12968799999362091</v>
      </c>
      <c r="Q231" s="6" t="e">
        <f t="shared" si="44"/>
        <v>#N/A</v>
      </c>
      <c r="R231" s="6" t="e">
        <f t="shared" si="38"/>
        <v>#N/A</v>
      </c>
      <c r="S231">
        <f t="shared" si="45"/>
        <v>3.0211866263485626E-4</v>
      </c>
      <c r="T231" s="7" t="e">
        <f t="shared" si="46"/>
        <v>#N/A</v>
      </c>
      <c r="U231" s="7" t="e">
        <f t="shared" si="47"/>
        <v>#N/A</v>
      </c>
      <c r="W231" t="s">
        <v>2</v>
      </c>
      <c r="X231">
        <v>229</v>
      </c>
      <c r="Y231" t="s">
        <v>3</v>
      </c>
      <c r="Z231" s="4">
        <v>42926.05</v>
      </c>
    </row>
    <row r="232" spans="1:26" x14ac:dyDescent="0.25">
      <c r="A232" s="3" t="s">
        <v>2</v>
      </c>
      <c r="B232">
        <v>230</v>
      </c>
      <c r="C232" t="s">
        <v>3</v>
      </c>
      <c r="D232" s="4">
        <v>43478.191405999998</v>
      </c>
      <c r="E232" s="2">
        <f t="shared" si="36"/>
        <v>0.14140599999518599</v>
      </c>
      <c r="F232" s="6" t="e">
        <f t="shared" si="39"/>
        <v>#N/A</v>
      </c>
      <c r="G232" s="6" t="e">
        <f t="shared" si="40"/>
        <v>#N/A</v>
      </c>
      <c r="H232">
        <f t="shared" si="41"/>
        <v>3.2523431960344135E-4</v>
      </c>
      <c r="I232" s="7" t="e">
        <f t="shared" si="42"/>
        <v>#N/A</v>
      </c>
      <c r="J232" s="7" t="e">
        <f t="shared" si="43"/>
        <v>#N/A</v>
      </c>
      <c r="L232" s="3" t="s">
        <v>2</v>
      </c>
      <c r="M232">
        <v>230</v>
      </c>
      <c r="N232" t="s">
        <v>3</v>
      </c>
      <c r="O232" s="4">
        <v>43478.179687999997</v>
      </c>
      <c r="P232" s="2">
        <f t="shared" si="37"/>
        <v>0.12968799999362091</v>
      </c>
      <c r="Q232" s="6" t="e">
        <f t="shared" si="44"/>
        <v>#N/A</v>
      </c>
      <c r="R232" s="6" t="e">
        <f t="shared" si="38"/>
        <v>#N/A</v>
      </c>
      <c r="S232">
        <f t="shared" si="45"/>
        <v>2.982829569321065E-4</v>
      </c>
      <c r="T232" s="7" t="e">
        <f t="shared" si="46"/>
        <v>#N/A</v>
      </c>
      <c r="U232" s="7" t="e">
        <f t="shared" si="47"/>
        <v>#N/A</v>
      </c>
      <c r="W232" t="s">
        <v>2</v>
      </c>
      <c r="X232">
        <v>230</v>
      </c>
      <c r="Y232" t="s">
        <v>3</v>
      </c>
      <c r="Z232" s="4">
        <v>43478.05</v>
      </c>
    </row>
    <row r="233" spans="1:26" x14ac:dyDescent="0.25">
      <c r="A233" s="3" t="s">
        <v>2</v>
      </c>
      <c r="B233">
        <v>231</v>
      </c>
      <c r="C233" t="s">
        <v>3</v>
      </c>
      <c r="D233" s="4">
        <v>44034.902344000002</v>
      </c>
      <c r="E233" s="2">
        <f t="shared" si="36"/>
        <v>0.14234399999986636</v>
      </c>
      <c r="F233" s="6" t="e">
        <f t="shared" si="39"/>
        <v>#N/A</v>
      </c>
      <c r="G233" s="6" t="e">
        <f t="shared" si="40"/>
        <v>#N/A</v>
      </c>
      <c r="H233">
        <f t="shared" si="41"/>
        <v>3.2325267554331595E-4</v>
      </c>
      <c r="I233" s="7" t="e">
        <f t="shared" si="42"/>
        <v>#N/A</v>
      </c>
      <c r="J233" s="7" t="e">
        <f t="shared" si="43"/>
        <v>#N/A</v>
      </c>
      <c r="L233" s="3" t="s">
        <v>2</v>
      </c>
      <c r="M233">
        <v>231</v>
      </c>
      <c r="N233" t="s">
        <v>3</v>
      </c>
      <c r="O233" s="4">
        <v>44034.894530999998</v>
      </c>
      <c r="P233" s="2">
        <f t="shared" si="37"/>
        <v>0.13453099999605911</v>
      </c>
      <c r="Q233" s="6" t="e">
        <f t="shared" si="44"/>
        <v>#N/A</v>
      </c>
      <c r="R233" s="6" t="e">
        <f t="shared" si="38"/>
        <v>#N/A</v>
      </c>
      <c r="S233">
        <f t="shared" si="45"/>
        <v>3.0550998572586799E-4</v>
      </c>
      <c r="T233" s="7" t="e">
        <f t="shared" si="46"/>
        <v>#N/A</v>
      </c>
      <c r="U233" s="7" t="e">
        <f t="shared" si="47"/>
        <v>#N/A</v>
      </c>
      <c r="W233" t="s">
        <v>2</v>
      </c>
      <c r="X233">
        <v>231</v>
      </c>
      <c r="Y233" t="s">
        <v>3</v>
      </c>
      <c r="Z233" s="4">
        <v>44034.76</v>
      </c>
    </row>
    <row r="234" spans="1:26" x14ac:dyDescent="0.25">
      <c r="A234" s="3" t="s">
        <v>2</v>
      </c>
      <c r="B234">
        <v>232</v>
      </c>
      <c r="C234" t="s">
        <v>3</v>
      </c>
      <c r="D234" s="4">
        <v>44596.34375</v>
      </c>
      <c r="E234" s="2">
        <f t="shared" si="36"/>
        <v>0.14375000000291038</v>
      </c>
      <c r="F234" s="6" t="e">
        <f t="shared" si="39"/>
        <v>#N/A</v>
      </c>
      <c r="G234" s="6" t="e">
        <f t="shared" si="40"/>
        <v>#N/A</v>
      </c>
      <c r="H234">
        <f t="shared" si="41"/>
        <v>3.2233584172000732E-4</v>
      </c>
      <c r="I234" s="7" t="e">
        <f t="shared" si="42"/>
        <v>#N/A</v>
      </c>
      <c r="J234" s="7" t="e">
        <f t="shared" si="43"/>
        <v>#N/A</v>
      </c>
      <c r="L234" s="3" t="s">
        <v>2</v>
      </c>
      <c r="M234">
        <v>232</v>
      </c>
      <c r="N234" t="s">
        <v>3</v>
      </c>
      <c r="O234" s="4">
        <v>44596.335937999997</v>
      </c>
      <c r="P234" s="2">
        <f t="shared" si="37"/>
        <v>0.13593799999944167</v>
      </c>
      <c r="Q234" s="6" t="e">
        <f t="shared" si="44"/>
        <v>#N/A</v>
      </c>
      <c r="R234" s="6" t="e">
        <f t="shared" si="38"/>
        <v>#N/A</v>
      </c>
      <c r="S234">
        <f t="shared" si="45"/>
        <v>3.0481876400883991E-4</v>
      </c>
      <c r="T234" s="7" t="e">
        <f t="shared" si="46"/>
        <v>#N/A</v>
      </c>
      <c r="U234" s="7" t="e">
        <f t="shared" si="47"/>
        <v>#N/A</v>
      </c>
      <c r="W234" t="s">
        <v>2</v>
      </c>
      <c r="X234">
        <v>232</v>
      </c>
      <c r="Y234" t="s">
        <v>3</v>
      </c>
      <c r="Z234" s="4">
        <v>44596.2</v>
      </c>
    </row>
    <row r="235" spans="1:26" x14ac:dyDescent="0.25">
      <c r="A235" s="3" t="s">
        <v>2</v>
      </c>
      <c r="B235">
        <v>233</v>
      </c>
      <c r="C235" t="s">
        <v>3</v>
      </c>
      <c r="D235" s="4">
        <v>45162.535155999998</v>
      </c>
      <c r="E235" s="2">
        <f t="shared" si="36"/>
        <v>0.14515599999867845</v>
      </c>
      <c r="F235" s="6" t="e">
        <f t="shared" si="39"/>
        <v>#N/A</v>
      </c>
      <c r="G235" s="6" t="e">
        <f t="shared" si="40"/>
        <v>#N/A</v>
      </c>
      <c r="H235">
        <f t="shared" si="41"/>
        <v>3.2140799779569943E-4</v>
      </c>
      <c r="I235" s="7" t="e">
        <f t="shared" si="42"/>
        <v>#N/A</v>
      </c>
      <c r="J235" s="7" t="e">
        <f t="shared" si="43"/>
        <v>#N/A</v>
      </c>
      <c r="L235" s="3" t="s">
        <v>2</v>
      </c>
      <c r="M235">
        <v>233</v>
      </c>
      <c r="N235" t="s">
        <v>3</v>
      </c>
      <c r="O235" s="4">
        <v>45162.527344000002</v>
      </c>
      <c r="P235" s="2">
        <f t="shared" si="37"/>
        <v>0.1373440000024857</v>
      </c>
      <c r="Q235" s="6" t="e">
        <f t="shared" si="44"/>
        <v>#N/A</v>
      </c>
      <c r="R235" s="6" t="e">
        <f t="shared" si="38"/>
        <v>#N/A</v>
      </c>
      <c r="S235">
        <f t="shared" si="45"/>
        <v>3.0411052719956407E-4</v>
      </c>
      <c r="T235" s="7" t="e">
        <f t="shared" si="46"/>
        <v>#N/A</v>
      </c>
      <c r="U235" s="7" t="e">
        <f t="shared" si="47"/>
        <v>#N/A</v>
      </c>
      <c r="W235" t="s">
        <v>2</v>
      </c>
      <c r="X235">
        <v>233</v>
      </c>
      <c r="Y235" t="s">
        <v>3</v>
      </c>
      <c r="Z235" s="4">
        <v>45162.39</v>
      </c>
    </row>
    <row r="236" spans="1:26" x14ac:dyDescent="0.25">
      <c r="A236" s="3" t="s">
        <v>2</v>
      </c>
      <c r="B236">
        <v>234</v>
      </c>
      <c r="C236" t="s">
        <v>3</v>
      </c>
      <c r="D236" s="4">
        <v>45733.496094000002</v>
      </c>
      <c r="E236" s="2">
        <f t="shared" si="36"/>
        <v>0.14609400000335881</v>
      </c>
      <c r="F236" s="6" t="e">
        <f t="shared" si="39"/>
        <v>#N/A</v>
      </c>
      <c r="G236" s="6" t="e">
        <f t="shared" si="40"/>
        <v>#N/A</v>
      </c>
      <c r="H236">
        <f t="shared" si="41"/>
        <v>3.1944638499335195E-4</v>
      </c>
      <c r="I236" s="7" t="e">
        <f t="shared" si="42"/>
        <v>#N/A</v>
      </c>
      <c r="J236" s="7" t="e">
        <f t="shared" si="43"/>
        <v>#N/A</v>
      </c>
      <c r="L236" s="3" t="s">
        <v>2</v>
      </c>
      <c r="M236">
        <v>234</v>
      </c>
      <c r="N236" t="s">
        <v>3</v>
      </c>
      <c r="O236" s="4">
        <v>45733.492187999997</v>
      </c>
      <c r="P236" s="2">
        <f t="shared" si="37"/>
        <v>0.14218799999798648</v>
      </c>
      <c r="Q236" s="6" t="e">
        <f t="shared" si="44"/>
        <v>#N/A</v>
      </c>
      <c r="R236" s="6" t="e">
        <f t="shared" si="38"/>
        <v>#N/A</v>
      </c>
      <c r="S236">
        <f t="shared" si="45"/>
        <v>3.1090562560471857E-4</v>
      </c>
      <c r="T236" s="7" t="e">
        <f t="shared" si="46"/>
        <v>#N/A</v>
      </c>
      <c r="U236" s="7" t="e">
        <f t="shared" si="47"/>
        <v>#N/A</v>
      </c>
      <c r="W236" t="s">
        <v>2</v>
      </c>
      <c r="X236">
        <v>234</v>
      </c>
      <c r="Y236" t="s">
        <v>3</v>
      </c>
      <c r="Z236" s="4">
        <v>45733.35</v>
      </c>
    </row>
    <row r="237" spans="1:26" x14ac:dyDescent="0.25">
      <c r="A237" s="3" t="s">
        <v>2</v>
      </c>
      <c r="B237">
        <v>235</v>
      </c>
      <c r="C237" t="s">
        <v>3</v>
      </c>
      <c r="D237" s="4">
        <v>46309.25</v>
      </c>
      <c r="E237" s="2">
        <f t="shared" si="36"/>
        <v>0.15000000000145519</v>
      </c>
      <c r="F237" s="6" t="e">
        <f t="shared" si="39"/>
        <v>#N/A</v>
      </c>
      <c r="G237" s="6" t="e">
        <f t="shared" si="40"/>
        <v>#N/A</v>
      </c>
      <c r="H237">
        <f t="shared" si="41"/>
        <v>3.2390937016137209E-4</v>
      </c>
      <c r="I237" s="7" t="e">
        <f t="shared" si="42"/>
        <v>#N/A</v>
      </c>
      <c r="J237" s="7" t="e">
        <f t="shared" si="43"/>
        <v>#N/A</v>
      </c>
      <c r="L237" s="3" t="s">
        <v>2</v>
      </c>
      <c r="M237">
        <v>235</v>
      </c>
      <c r="N237" t="s">
        <v>3</v>
      </c>
      <c r="O237" s="4">
        <v>46309.242187999997</v>
      </c>
      <c r="P237" s="2">
        <f t="shared" si="37"/>
        <v>0.14218799999798648</v>
      </c>
      <c r="Q237" s="6" t="e">
        <f t="shared" si="44"/>
        <v>#N/A</v>
      </c>
      <c r="R237" s="6" t="e">
        <f t="shared" si="38"/>
        <v>#N/A</v>
      </c>
      <c r="S237">
        <f t="shared" si="45"/>
        <v>3.0704022195127026E-4</v>
      </c>
      <c r="T237" s="7" t="e">
        <f t="shared" si="46"/>
        <v>#N/A</v>
      </c>
      <c r="U237" s="7" t="e">
        <f t="shared" si="47"/>
        <v>#N/A</v>
      </c>
      <c r="W237" t="s">
        <v>2</v>
      </c>
      <c r="X237">
        <v>235</v>
      </c>
      <c r="Y237" t="s">
        <v>3</v>
      </c>
      <c r="Z237" s="4">
        <v>46309.1</v>
      </c>
    </row>
    <row r="238" spans="1:26" x14ac:dyDescent="0.25">
      <c r="A238" s="3" t="s">
        <v>2</v>
      </c>
      <c r="B238">
        <v>236</v>
      </c>
      <c r="C238" t="s">
        <v>3</v>
      </c>
      <c r="D238" s="4">
        <v>46889.8125</v>
      </c>
      <c r="E238" s="2">
        <f t="shared" si="36"/>
        <v>0.15249999999650754</v>
      </c>
      <c r="F238" s="6" t="e">
        <f t="shared" si="39"/>
        <v>#N/A</v>
      </c>
      <c r="G238" s="6" t="e">
        <f t="shared" si="40"/>
        <v>#N/A</v>
      </c>
      <c r="H238">
        <f t="shared" si="41"/>
        <v>3.2523056046877461E-4</v>
      </c>
      <c r="I238" s="7" t="e">
        <f t="shared" si="42"/>
        <v>#N/A</v>
      </c>
      <c r="J238" s="7" t="e">
        <f t="shared" si="43"/>
        <v>#N/A</v>
      </c>
      <c r="L238" s="3" t="s">
        <v>2</v>
      </c>
      <c r="M238">
        <v>236</v>
      </c>
      <c r="N238" t="s">
        <v>3</v>
      </c>
      <c r="O238" s="4">
        <v>46889.804687999997</v>
      </c>
      <c r="P238" s="2">
        <f t="shared" si="37"/>
        <v>0.14468799999303883</v>
      </c>
      <c r="Q238" s="6" t="e">
        <f t="shared" si="44"/>
        <v>#N/A</v>
      </c>
      <c r="R238" s="6" t="e">
        <f t="shared" si="38"/>
        <v>#N/A</v>
      </c>
      <c r="S238">
        <f t="shared" si="45"/>
        <v>3.0857027653618543E-4</v>
      </c>
      <c r="T238" s="7" t="e">
        <f t="shared" si="46"/>
        <v>#N/A</v>
      </c>
      <c r="U238" s="7" t="e">
        <f t="shared" si="47"/>
        <v>#N/A</v>
      </c>
      <c r="W238" t="s">
        <v>2</v>
      </c>
      <c r="X238">
        <v>236</v>
      </c>
      <c r="Y238" t="s">
        <v>3</v>
      </c>
      <c r="Z238" s="4">
        <v>46889.66</v>
      </c>
    </row>
    <row r="239" spans="1:26" x14ac:dyDescent="0.25">
      <c r="A239" s="3" t="s">
        <v>2</v>
      </c>
      <c r="B239">
        <v>237</v>
      </c>
      <c r="C239" t="s">
        <v>3</v>
      </c>
      <c r="D239" s="4">
        <v>47475.207030999998</v>
      </c>
      <c r="E239" s="2">
        <f t="shared" si="36"/>
        <v>0.15703099999518599</v>
      </c>
      <c r="F239" s="6" t="e">
        <f t="shared" si="39"/>
        <v>#N/A</v>
      </c>
      <c r="G239" s="6" t="e">
        <f t="shared" si="40"/>
        <v>#N/A</v>
      </c>
      <c r="H239">
        <f t="shared" si="41"/>
        <v>3.3076422371923329E-4</v>
      </c>
      <c r="I239" s="7" t="e">
        <f t="shared" si="42"/>
        <v>#N/A</v>
      </c>
      <c r="J239" s="7" t="e">
        <f t="shared" si="43"/>
        <v>#N/A</v>
      </c>
      <c r="L239" s="3" t="s">
        <v>2</v>
      </c>
      <c r="M239">
        <v>237</v>
      </c>
      <c r="N239" t="s">
        <v>3</v>
      </c>
      <c r="O239" s="4">
        <v>47475.199219000002</v>
      </c>
      <c r="P239" s="2">
        <f t="shared" si="37"/>
        <v>0.14921899999899324</v>
      </c>
      <c r="Q239" s="6" t="e">
        <f t="shared" si="44"/>
        <v>#N/A</v>
      </c>
      <c r="R239" s="6" t="e">
        <f t="shared" si="38"/>
        <v>#N/A</v>
      </c>
      <c r="S239">
        <f t="shared" si="45"/>
        <v>3.1430937090048998E-4</v>
      </c>
      <c r="T239" s="7" t="e">
        <f t="shared" si="46"/>
        <v>#N/A</v>
      </c>
      <c r="U239" s="7" t="e">
        <f t="shared" si="47"/>
        <v>#N/A</v>
      </c>
      <c r="W239" t="s">
        <v>2</v>
      </c>
      <c r="X239">
        <v>237</v>
      </c>
      <c r="Y239" t="s">
        <v>3</v>
      </c>
      <c r="Z239" s="4">
        <v>47475.05</v>
      </c>
    </row>
    <row r="240" spans="1:26" x14ac:dyDescent="0.25">
      <c r="A240" s="3" t="s">
        <v>2</v>
      </c>
      <c r="B240">
        <v>238</v>
      </c>
      <c r="C240" t="s">
        <v>3</v>
      </c>
      <c r="D240" s="4">
        <v>48065.449219000002</v>
      </c>
      <c r="E240" s="2">
        <f t="shared" si="36"/>
        <v>0.15921900000103051</v>
      </c>
      <c r="F240" s="6" t="e">
        <f t="shared" si="39"/>
        <v>#N/A</v>
      </c>
      <c r="G240" s="6" t="e">
        <f t="shared" si="40"/>
        <v>#N/A</v>
      </c>
      <c r="H240">
        <f t="shared" si="41"/>
        <v>3.3125457597531856E-4</v>
      </c>
      <c r="I240" s="7" t="e">
        <f t="shared" si="42"/>
        <v>#N/A</v>
      </c>
      <c r="J240" s="7" t="e">
        <f t="shared" si="43"/>
        <v>#N/A</v>
      </c>
      <c r="L240" s="3" t="s">
        <v>2</v>
      </c>
      <c r="M240">
        <v>238</v>
      </c>
      <c r="N240" t="s">
        <v>3</v>
      </c>
      <c r="O240" s="4">
        <v>48065.441405999998</v>
      </c>
      <c r="P240" s="2">
        <f t="shared" si="37"/>
        <v>0.15140599999722326</v>
      </c>
      <c r="Q240" s="6" t="e">
        <f t="shared" si="44"/>
        <v>#N/A</v>
      </c>
      <c r="R240" s="6" t="e">
        <f t="shared" si="38"/>
        <v>#N/A</v>
      </c>
      <c r="S240">
        <f t="shared" si="45"/>
        <v>3.1499970783233728E-4</v>
      </c>
      <c r="T240" s="7" t="e">
        <f t="shared" si="46"/>
        <v>#N/A</v>
      </c>
      <c r="U240" s="7" t="e">
        <f t="shared" si="47"/>
        <v>#N/A</v>
      </c>
      <c r="W240" t="s">
        <v>2</v>
      </c>
      <c r="X240">
        <v>238</v>
      </c>
      <c r="Y240" t="s">
        <v>3</v>
      </c>
      <c r="Z240" s="4">
        <v>48065.29</v>
      </c>
    </row>
    <row r="241" spans="1:26" x14ac:dyDescent="0.25">
      <c r="A241" s="3" t="s">
        <v>2</v>
      </c>
      <c r="B241">
        <v>239</v>
      </c>
      <c r="C241" t="s">
        <v>3</v>
      </c>
      <c r="D241" s="4">
        <v>48660.5625</v>
      </c>
      <c r="E241" s="2">
        <f t="shared" si="36"/>
        <v>0.16249999999854481</v>
      </c>
      <c r="F241" s="6" t="e">
        <f t="shared" si="39"/>
        <v>#N/A</v>
      </c>
      <c r="G241" s="6" t="e">
        <f t="shared" si="40"/>
        <v>#N/A</v>
      </c>
      <c r="H241">
        <f t="shared" si="41"/>
        <v>3.3394599579185879E-4</v>
      </c>
      <c r="I241" s="7" t="e">
        <f t="shared" si="42"/>
        <v>#N/A</v>
      </c>
      <c r="J241" s="7" t="e">
        <f t="shared" si="43"/>
        <v>#N/A</v>
      </c>
      <c r="L241" s="3" t="s">
        <v>2</v>
      </c>
      <c r="M241">
        <v>239</v>
      </c>
      <c r="N241" t="s">
        <v>3</v>
      </c>
      <c r="O241" s="4">
        <v>48660.554687999997</v>
      </c>
      <c r="P241" s="2">
        <f t="shared" si="37"/>
        <v>0.1546879999950761</v>
      </c>
      <c r="Q241" s="6" t="e">
        <f t="shared" si="44"/>
        <v>#N/A</v>
      </c>
      <c r="R241" s="6" t="e">
        <f t="shared" si="38"/>
        <v>#N/A</v>
      </c>
      <c r="S241">
        <f t="shared" si="45"/>
        <v>3.178919783937916E-4</v>
      </c>
      <c r="T241" s="7" t="e">
        <f t="shared" si="46"/>
        <v>#N/A</v>
      </c>
      <c r="U241" s="7" t="e">
        <f t="shared" si="47"/>
        <v>#N/A</v>
      </c>
      <c r="W241" t="s">
        <v>2</v>
      </c>
      <c r="X241">
        <v>239</v>
      </c>
      <c r="Y241" t="s">
        <v>3</v>
      </c>
      <c r="Z241" s="4">
        <v>48660.4</v>
      </c>
    </row>
    <row r="242" spans="1:26" x14ac:dyDescent="0.25">
      <c r="A242" s="3" t="s">
        <v>2</v>
      </c>
      <c r="B242">
        <v>240</v>
      </c>
      <c r="C242" t="s">
        <v>3</v>
      </c>
      <c r="D242" s="4">
        <v>49260.566405999998</v>
      </c>
      <c r="E242" s="2">
        <f t="shared" si="36"/>
        <v>0.16640599999664119</v>
      </c>
      <c r="F242" s="6" t="e">
        <f t="shared" si="39"/>
        <v>#N/A</v>
      </c>
      <c r="G242" s="6" t="e">
        <f t="shared" si="40"/>
        <v>#N/A</v>
      </c>
      <c r="H242">
        <f t="shared" si="41"/>
        <v>3.3780772763581686E-4</v>
      </c>
      <c r="I242" s="7" t="e">
        <f t="shared" si="42"/>
        <v>#N/A</v>
      </c>
      <c r="J242" s="7" t="e">
        <f t="shared" si="43"/>
        <v>#N/A</v>
      </c>
      <c r="L242" s="3" t="s">
        <v>2</v>
      </c>
      <c r="M242">
        <v>240</v>
      </c>
      <c r="N242" t="s">
        <v>3</v>
      </c>
      <c r="O242" s="4">
        <v>49260.554687999997</v>
      </c>
      <c r="P242" s="2">
        <f t="shared" si="37"/>
        <v>0.1546879999950761</v>
      </c>
      <c r="Q242" s="6" t="e">
        <f t="shared" si="44"/>
        <v>#N/A</v>
      </c>
      <c r="R242" s="6" t="e">
        <f t="shared" si="38"/>
        <v>#N/A</v>
      </c>
      <c r="S242">
        <f t="shared" si="45"/>
        <v>3.1402001251268596E-4</v>
      </c>
      <c r="T242" s="7" t="e">
        <f t="shared" si="46"/>
        <v>#N/A</v>
      </c>
      <c r="U242" s="7" t="e">
        <f t="shared" si="47"/>
        <v>#N/A</v>
      </c>
      <c r="W242" t="s">
        <v>2</v>
      </c>
      <c r="X242">
        <v>240</v>
      </c>
      <c r="Y242" t="s">
        <v>3</v>
      </c>
      <c r="Z242" s="4">
        <v>49260.4</v>
      </c>
    </row>
    <row r="243" spans="1:26" x14ac:dyDescent="0.25">
      <c r="A243" s="3" t="s">
        <v>2</v>
      </c>
      <c r="B243">
        <v>241</v>
      </c>
      <c r="C243" t="s">
        <v>3</v>
      </c>
      <c r="D243" s="4">
        <v>49865.480469000002</v>
      </c>
      <c r="E243" s="2">
        <f t="shared" si="36"/>
        <v>0.17046900000423193</v>
      </c>
      <c r="F243" s="6" t="e">
        <f t="shared" si="39"/>
        <v>#N/A</v>
      </c>
      <c r="G243" s="6" t="e">
        <f t="shared" si="40"/>
        <v>#N/A</v>
      </c>
      <c r="H243">
        <f t="shared" si="41"/>
        <v>3.4185773084089268E-4</v>
      </c>
      <c r="I243" s="7" t="e">
        <f t="shared" si="42"/>
        <v>#N/A</v>
      </c>
      <c r="J243" s="7" t="e">
        <f t="shared" si="43"/>
        <v>#N/A</v>
      </c>
      <c r="L243" s="3" t="s">
        <v>2</v>
      </c>
      <c r="M243">
        <v>241</v>
      </c>
      <c r="N243" t="s">
        <v>3</v>
      </c>
      <c r="O243" s="4">
        <v>49865.46875</v>
      </c>
      <c r="P243" s="2">
        <f t="shared" si="37"/>
        <v>0.15875000000232831</v>
      </c>
      <c r="Q243" s="6" t="e">
        <f t="shared" si="44"/>
        <v>#N/A</v>
      </c>
      <c r="R243" s="6" t="e">
        <f t="shared" si="38"/>
        <v>#N/A</v>
      </c>
      <c r="S243">
        <f t="shared" si="45"/>
        <v>3.1835657817280282E-4</v>
      </c>
      <c r="T243" s="7" t="e">
        <f t="shared" si="46"/>
        <v>#N/A</v>
      </c>
      <c r="U243" s="7" t="e">
        <f t="shared" si="47"/>
        <v>#N/A</v>
      </c>
      <c r="W243" t="s">
        <v>2</v>
      </c>
      <c r="X243">
        <v>241</v>
      </c>
      <c r="Y243" t="s">
        <v>3</v>
      </c>
      <c r="Z243" s="4">
        <v>49865.31</v>
      </c>
    </row>
    <row r="244" spans="1:26" x14ac:dyDescent="0.25">
      <c r="A244" s="3" t="s">
        <v>2</v>
      </c>
      <c r="B244">
        <v>242</v>
      </c>
      <c r="C244" t="s">
        <v>3</v>
      </c>
      <c r="D244" s="4">
        <v>50475.324219000002</v>
      </c>
      <c r="E244" s="2">
        <f t="shared" si="36"/>
        <v>0.17421900000044843</v>
      </c>
      <c r="F244" s="6" t="e">
        <f t="shared" si="39"/>
        <v>#N/A</v>
      </c>
      <c r="G244" s="6" t="e">
        <f t="shared" si="40"/>
        <v>#N/A</v>
      </c>
      <c r="H244">
        <f t="shared" si="41"/>
        <v>3.4515677253414977E-4</v>
      </c>
      <c r="I244" s="7" t="e">
        <f t="shared" si="42"/>
        <v>#N/A</v>
      </c>
      <c r="J244" s="7" t="e">
        <f t="shared" si="43"/>
        <v>#N/A</v>
      </c>
      <c r="L244" s="3" t="s">
        <v>2</v>
      </c>
      <c r="M244">
        <v>242</v>
      </c>
      <c r="N244" t="s">
        <v>3</v>
      </c>
      <c r="O244" s="4">
        <v>50475.3125</v>
      </c>
      <c r="P244" s="2">
        <f t="shared" si="37"/>
        <v>0.16249999999854481</v>
      </c>
      <c r="Q244" s="6" t="e">
        <f t="shared" si="44"/>
        <v>#N/A</v>
      </c>
      <c r="R244" s="6" t="e">
        <f t="shared" si="38"/>
        <v>#N/A</v>
      </c>
      <c r="S244">
        <f t="shared" si="45"/>
        <v>3.2193956203548974E-4</v>
      </c>
      <c r="T244" s="7" t="e">
        <f t="shared" si="46"/>
        <v>#N/A</v>
      </c>
      <c r="U244" s="7" t="e">
        <f t="shared" si="47"/>
        <v>#N/A</v>
      </c>
      <c r="W244" t="s">
        <v>2</v>
      </c>
      <c r="X244">
        <v>242</v>
      </c>
      <c r="Y244" t="s">
        <v>3</v>
      </c>
      <c r="Z244" s="4">
        <v>50475.15</v>
      </c>
    </row>
    <row r="245" spans="1:26" x14ac:dyDescent="0.25">
      <c r="A245" s="3" t="s">
        <v>2</v>
      </c>
      <c r="B245">
        <v>243</v>
      </c>
      <c r="C245" t="s">
        <v>3</v>
      </c>
      <c r="D245" s="4">
        <v>51090.117187999997</v>
      </c>
      <c r="E245" s="2">
        <f t="shared" si="36"/>
        <v>0.17718799999420298</v>
      </c>
      <c r="F245" s="6" t="e">
        <f t="shared" si="39"/>
        <v>#N/A</v>
      </c>
      <c r="G245" s="6" t="e">
        <f t="shared" si="40"/>
        <v>#N/A</v>
      </c>
      <c r="H245">
        <f t="shared" si="41"/>
        <v>3.4681462824246714E-4</v>
      </c>
      <c r="I245" s="7" t="e">
        <f t="shared" si="42"/>
        <v>#N/A</v>
      </c>
      <c r="J245" s="7" t="e">
        <f t="shared" si="43"/>
        <v>#N/A</v>
      </c>
      <c r="L245" s="3" t="s">
        <v>2</v>
      </c>
      <c r="M245">
        <v>243</v>
      </c>
      <c r="N245" t="s">
        <v>3</v>
      </c>
      <c r="O245" s="4">
        <v>51090.105469000002</v>
      </c>
      <c r="P245" s="2">
        <f t="shared" si="37"/>
        <v>0.16546899999957532</v>
      </c>
      <c r="Q245" s="6" t="e">
        <f t="shared" si="44"/>
        <v>#N/A</v>
      </c>
      <c r="R245" s="6" t="e">
        <f t="shared" si="38"/>
        <v>#N/A</v>
      </c>
      <c r="S245">
        <f t="shared" si="45"/>
        <v>3.2387680252485897E-4</v>
      </c>
      <c r="T245" s="7" t="e">
        <f t="shared" si="46"/>
        <v>#N/A</v>
      </c>
      <c r="U245" s="7" t="e">
        <f t="shared" si="47"/>
        <v>#N/A</v>
      </c>
      <c r="W245" t="s">
        <v>2</v>
      </c>
      <c r="X245">
        <v>243</v>
      </c>
      <c r="Y245" t="s">
        <v>3</v>
      </c>
      <c r="Z245" s="4">
        <v>51089.94</v>
      </c>
    </row>
    <row r="246" spans="1:26" x14ac:dyDescent="0.25">
      <c r="A246" s="3" t="s">
        <v>2</v>
      </c>
      <c r="B246">
        <v>244</v>
      </c>
      <c r="C246" t="s">
        <v>3</v>
      </c>
      <c r="D246" s="4">
        <v>51709.878905999998</v>
      </c>
      <c r="E246" s="2">
        <f t="shared" si="36"/>
        <v>0.17890600000100676</v>
      </c>
      <c r="F246" s="6" t="e">
        <f t="shared" si="39"/>
        <v>#N/A</v>
      </c>
      <c r="G246" s="6" t="e">
        <f t="shared" si="40"/>
        <v>#N/A</v>
      </c>
      <c r="H246">
        <f t="shared" si="41"/>
        <v>3.4598031127906575E-4</v>
      </c>
      <c r="I246" s="7" t="e">
        <f t="shared" si="42"/>
        <v>#N/A</v>
      </c>
      <c r="J246" s="7" t="e">
        <f t="shared" si="43"/>
        <v>#N/A</v>
      </c>
      <c r="L246" s="3" t="s">
        <v>2</v>
      </c>
      <c r="M246">
        <v>244</v>
      </c>
      <c r="N246" t="s">
        <v>3</v>
      </c>
      <c r="O246" s="4">
        <v>51709.867187999997</v>
      </c>
      <c r="P246" s="2">
        <f t="shared" si="37"/>
        <v>0.16718799999944167</v>
      </c>
      <c r="Q246" s="6" t="e">
        <f t="shared" si="44"/>
        <v>#N/A</v>
      </c>
      <c r="R246" s="6" t="e">
        <f t="shared" si="38"/>
        <v>#N/A</v>
      </c>
      <c r="S246">
        <f t="shared" si="45"/>
        <v>3.2331933747112778E-4</v>
      </c>
      <c r="T246" s="7" t="e">
        <f t="shared" si="46"/>
        <v>#N/A</v>
      </c>
      <c r="U246" s="7" t="e">
        <f t="shared" si="47"/>
        <v>#N/A</v>
      </c>
      <c r="W246" t="s">
        <v>2</v>
      </c>
      <c r="X246">
        <v>244</v>
      </c>
      <c r="Y246" t="s">
        <v>3</v>
      </c>
      <c r="Z246" s="4">
        <v>51709.7</v>
      </c>
    </row>
    <row r="247" spans="1:26" x14ac:dyDescent="0.25">
      <c r="A247" s="3" t="s">
        <v>2</v>
      </c>
      <c r="B247">
        <v>245</v>
      </c>
      <c r="C247" t="s">
        <v>3</v>
      </c>
      <c r="D247" s="4">
        <v>52334.632812000003</v>
      </c>
      <c r="E247" s="2">
        <f t="shared" si="36"/>
        <v>0.18281200000637909</v>
      </c>
      <c r="F247" s="6" t="e">
        <f t="shared" si="39"/>
        <v>#N/A</v>
      </c>
      <c r="G247" s="6" t="e">
        <f t="shared" si="40"/>
        <v>#N/A</v>
      </c>
      <c r="H247">
        <f t="shared" si="41"/>
        <v>3.4931361926831259E-4</v>
      </c>
      <c r="I247" s="7" t="e">
        <f t="shared" si="42"/>
        <v>#N/A</v>
      </c>
      <c r="J247" s="7" t="e">
        <f t="shared" si="43"/>
        <v>#N/A</v>
      </c>
      <c r="L247" s="3" t="s">
        <v>2</v>
      </c>
      <c r="M247">
        <v>245</v>
      </c>
      <c r="N247" t="s">
        <v>3</v>
      </c>
      <c r="O247" s="4">
        <v>52334.621094000002</v>
      </c>
      <c r="P247" s="2">
        <f t="shared" si="37"/>
        <v>0.17109400000481401</v>
      </c>
      <c r="Q247" s="6" t="e">
        <f t="shared" si="44"/>
        <v>#N/A</v>
      </c>
      <c r="R247" s="6" t="e">
        <f t="shared" si="38"/>
        <v>#N/A</v>
      </c>
      <c r="S247">
        <f t="shared" si="45"/>
        <v>3.2692316563734402E-4</v>
      </c>
      <c r="T247" s="7" t="e">
        <f t="shared" si="46"/>
        <v>#N/A</v>
      </c>
      <c r="U247" s="7" t="e">
        <f t="shared" si="47"/>
        <v>#N/A</v>
      </c>
      <c r="W247" t="s">
        <v>2</v>
      </c>
      <c r="X247">
        <v>245</v>
      </c>
      <c r="Y247" t="s">
        <v>3</v>
      </c>
      <c r="Z247" s="4">
        <v>52334.45</v>
      </c>
    </row>
    <row r="248" spans="1:26" x14ac:dyDescent="0.25">
      <c r="A248" s="3" t="s">
        <v>2</v>
      </c>
      <c r="B248">
        <v>246</v>
      </c>
      <c r="C248" t="s">
        <v>3</v>
      </c>
      <c r="D248" s="4">
        <v>52964.394530999998</v>
      </c>
      <c r="E248" s="2">
        <f t="shared" si="36"/>
        <v>0.18453099999896949</v>
      </c>
      <c r="F248" s="6" t="e">
        <f t="shared" si="39"/>
        <v>#N/A</v>
      </c>
      <c r="G248" s="6" t="e">
        <f t="shared" si="40"/>
        <v>#N/A</v>
      </c>
      <c r="H248">
        <f t="shared" si="41"/>
        <v>3.4840575755277201E-4</v>
      </c>
      <c r="I248" s="7" t="e">
        <f t="shared" si="42"/>
        <v>#N/A</v>
      </c>
      <c r="J248" s="7" t="e">
        <f t="shared" si="43"/>
        <v>#N/A</v>
      </c>
      <c r="L248" s="3" t="s">
        <v>2</v>
      </c>
      <c r="M248">
        <v>246</v>
      </c>
      <c r="N248" t="s">
        <v>3</v>
      </c>
      <c r="O248" s="4">
        <v>52964.382812000003</v>
      </c>
      <c r="P248" s="2">
        <f t="shared" si="37"/>
        <v>0.17281200000434183</v>
      </c>
      <c r="Q248" s="6" t="e">
        <f t="shared" si="44"/>
        <v>#N/A</v>
      </c>
      <c r="R248" s="6" t="e">
        <f t="shared" si="38"/>
        <v>#N/A</v>
      </c>
      <c r="S248">
        <f t="shared" si="45"/>
        <v>3.2627964460144385E-4</v>
      </c>
      <c r="T248" s="7" t="e">
        <f t="shared" si="46"/>
        <v>#N/A</v>
      </c>
      <c r="U248" s="7" t="e">
        <f t="shared" si="47"/>
        <v>#N/A</v>
      </c>
      <c r="W248" t="s">
        <v>2</v>
      </c>
      <c r="X248">
        <v>246</v>
      </c>
      <c r="Y248" t="s">
        <v>3</v>
      </c>
      <c r="Z248" s="4">
        <v>52964.21</v>
      </c>
    </row>
    <row r="249" spans="1:26" x14ac:dyDescent="0.25">
      <c r="A249" s="3" t="s">
        <v>2</v>
      </c>
      <c r="B249">
        <v>247</v>
      </c>
      <c r="C249" t="s">
        <v>3</v>
      </c>
      <c r="D249" s="4">
        <v>53599.1875</v>
      </c>
      <c r="E249" s="2">
        <f t="shared" si="36"/>
        <v>0.1875</v>
      </c>
      <c r="F249" s="6" t="e">
        <f t="shared" si="39"/>
        <v>#N/A</v>
      </c>
      <c r="G249" s="6" t="e">
        <f t="shared" si="40"/>
        <v>#N/A</v>
      </c>
      <c r="H249">
        <f t="shared" si="41"/>
        <v>3.4981873559184081E-4</v>
      </c>
      <c r="I249" s="7" t="e">
        <f t="shared" si="42"/>
        <v>#N/A</v>
      </c>
      <c r="J249" s="7" t="e">
        <f t="shared" si="43"/>
        <v>#N/A</v>
      </c>
      <c r="L249" s="3" t="s">
        <v>2</v>
      </c>
      <c r="M249">
        <v>247</v>
      </c>
      <c r="N249" t="s">
        <v>3</v>
      </c>
      <c r="O249" s="4">
        <v>53599.175780999998</v>
      </c>
      <c r="P249" s="2">
        <f t="shared" si="37"/>
        <v>0.17578099999809638</v>
      </c>
      <c r="Q249" s="6" t="e">
        <f t="shared" si="44"/>
        <v>#N/A</v>
      </c>
      <c r="R249" s="6" t="e">
        <f t="shared" si="38"/>
        <v>#N/A</v>
      </c>
      <c r="S249">
        <f t="shared" si="45"/>
        <v>3.2795466989327804E-4</v>
      </c>
      <c r="T249" s="7" t="e">
        <f t="shared" si="46"/>
        <v>#N/A</v>
      </c>
      <c r="U249" s="7" t="e">
        <f t="shared" si="47"/>
        <v>#N/A</v>
      </c>
      <c r="W249" t="s">
        <v>2</v>
      </c>
      <c r="X249">
        <v>247</v>
      </c>
      <c r="Y249" t="s">
        <v>3</v>
      </c>
      <c r="Z249" s="4">
        <v>53599</v>
      </c>
    </row>
    <row r="250" spans="1:26" x14ac:dyDescent="0.25">
      <c r="A250" s="3" t="s">
        <v>2</v>
      </c>
      <c r="B250">
        <v>248</v>
      </c>
      <c r="C250" t="s">
        <v>3</v>
      </c>
      <c r="D250" s="4">
        <v>54239.03125</v>
      </c>
      <c r="E250" s="2">
        <f t="shared" si="36"/>
        <v>0.19125000000349246</v>
      </c>
      <c r="F250" s="6" t="e">
        <f t="shared" si="39"/>
        <v>#N/A</v>
      </c>
      <c r="G250" s="6" t="e">
        <f t="shared" si="40"/>
        <v>#N/A</v>
      </c>
      <c r="H250">
        <f t="shared" si="41"/>
        <v>3.5260585522255703E-4</v>
      </c>
      <c r="I250" s="7" t="e">
        <f t="shared" si="42"/>
        <v>#N/A</v>
      </c>
      <c r="J250" s="7" t="e">
        <f t="shared" si="43"/>
        <v>#N/A</v>
      </c>
      <c r="L250" s="3" t="s">
        <v>2</v>
      </c>
      <c r="M250">
        <v>248</v>
      </c>
      <c r="N250" t="s">
        <v>3</v>
      </c>
      <c r="O250" s="4">
        <v>54239.019530999998</v>
      </c>
      <c r="P250" s="2">
        <f t="shared" si="37"/>
        <v>0.17953100000158884</v>
      </c>
      <c r="Q250" s="6" t="e">
        <f t="shared" si="44"/>
        <v>#N/A</v>
      </c>
      <c r="R250" s="6" t="e">
        <f t="shared" si="38"/>
        <v>#N/A</v>
      </c>
      <c r="S250">
        <f t="shared" si="45"/>
        <v>3.3099971488050024E-4</v>
      </c>
      <c r="T250" s="7" t="e">
        <f t="shared" si="46"/>
        <v>#N/A</v>
      </c>
      <c r="U250" s="7" t="e">
        <f t="shared" si="47"/>
        <v>#N/A</v>
      </c>
      <c r="W250" t="s">
        <v>2</v>
      </c>
      <c r="X250">
        <v>248</v>
      </c>
      <c r="Y250" t="s">
        <v>3</v>
      </c>
      <c r="Z250" s="4">
        <v>54238.84</v>
      </c>
    </row>
    <row r="251" spans="1:26" x14ac:dyDescent="0.25">
      <c r="A251" s="3" t="s">
        <v>2</v>
      </c>
      <c r="B251">
        <v>249</v>
      </c>
      <c r="C251" t="s">
        <v>3</v>
      </c>
      <c r="D251" s="4">
        <v>54883.945312000003</v>
      </c>
      <c r="E251" s="2">
        <f t="shared" si="36"/>
        <v>0.19531200000346871</v>
      </c>
      <c r="F251" s="6" t="e">
        <f t="shared" si="39"/>
        <v>#N/A</v>
      </c>
      <c r="G251" s="6" t="e">
        <f t="shared" si="40"/>
        <v>#N/A</v>
      </c>
      <c r="H251">
        <f t="shared" si="41"/>
        <v>3.5586362987058271E-4</v>
      </c>
      <c r="I251" s="7" t="e">
        <f t="shared" si="42"/>
        <v>#N/A</v>
      </c>
      <c r="J251" s="7" t="e">
        <f t="shared" si="43"/>
        <v>#N/A</v>
      </c>
      <c r="L251" s="3" t="s">
        <v>2</v>
      </c>
      <c r="M251">
        <v>249</v>
      </c>
      <c r="N251" t="s">
        <v>3</v>
      </c>
      <c r="O251" s="4">
        <v>54883.933594000002</v>
      </c>
      <c r="P251" s="2">
        <f t="shared" si="37"/>
        <v>0.18359400000190362</v>
      </c>
      <c r="Q251" s="6" t="e">
        <f t="shared" si="44"/>
        <v>#N/A</v>
      </c>
      <c r="R251" s="6" t="e">
        <f t="shared" si="38"/>
        <v>#N/A</v>
      </c>
      <c r="S251">
        <f t="shared" si="45"/>
        <v>3.3451319535517842E-4</v>
      </c>
      <c r="T251" s="7" t="e">
        <f t="shared" si="46"/>
        <v>#N/A</v>
      </c>
      <c r="U251" s="7" t="e">
        <f t="shared" si="47"/>
        <v>#N/A</v>
      </c>
      <c r="W251" t="s">
        <v>2</v>
      </c>
      <c r="X251">
        <v>249</v>
      </c>
      <c r="Y251" t="s">
        <v>3</v>
      </c>
      <c r="Z251" s="4">
        <v>54883.75</v>
      </c>
    </row>
    <row r="252" spans="1:26" x14ac:dyDescent="0.25">
      <c r="A252" s="3" t="s">
        <v>2</v>
      </c>
      <c r="B252">
        <v>250</v>
      </c>
      <c r="C252" t="s">
        <v>3</v>
      </c>
      <c r="D252" s="4">
        <v>55533.949219000002</v>
      </c>
      <c r="E252" s="2">
        <f t="shared" si="36"/>
        <v>0.19921900000190362</v>
      </c>
      <c r="F252" s="6" t="e">
        <f t="shared" si="39"/>
        <v>#N/A</v>
      </c>
      <c r="G252" s="6" t="e">
        <f t="shared" si="40"/>
        <v>#N/A</v>
      </c>
      <c r="H252">
        <f t="shared" si="41"/>
        <v>3.587337165888865E-4</v>
      </c>
      <c r="I252" s="7" t="e">
        <f t="shared" si="42"/>
        <v>#N/A</v>
      </c>
      <c r="J252" s="7" t="e">
        <f t="shared" si="43"/>
        <v>#N/A</v>
      </c>
      <c r="L252" s="3" t="s">
        <v>2</v>
      </c>
      <c r="M252">
        <v>250</v>
      </c>
      <c r="N252" t="s">
        <v>3</v>
      </c>
      <c r="O252" s="4">
        <v>55533.933594000002</v>
      </c>
      <c r="P252" s="2">
        <f t="shared" si="37"/>
        <v>0.18359400000190362</v>
      </c>
      <c r="Q252" s="6" t="e">
        <f t="shared" si="44"/>
        <v>#N/A</v>
      </c>
      <c r="R252" s="6" t="e">
        <f t="shared" si="38"/>
        <v>#N/A</v>
      </c>
      <c r="S252">
        <f t="shared" si="45"/>
        <v>3.3059786714215302E-4</v>
      </c>
      <c r="T252" s="7" t="e">
        <f t="shared" si="46"/>
        <v>#N/A</v>
      </c>
      <c r="U252" s="7" t="e">
        <f t="shared" si="47"/>
        <v>#N/A</v>
      </c>
      <c r="W252" t="s">
        <v>2</v>
      </c>
      <c r="X252">
        <v>250</v>
      </c>
      <c r="Y252" t="s">
        <v>3</v>
      </c>
      <c r="Z252" s="4">
        <v>55533.75</v>
      </c>
    </row>
    <row r="253" spans="1:26" x14ac:dyDescent="0.25">
      <c r="A253" s="3" t="s">
        <v>2</v>
      </c>
      <c r="B253">
        <v>251</v>
      </c>
      <c r="C253" t="s">
        <v>3</v>
      </c>
      <c r="D253" s="4">
        <v>56189.0625</v>
      </c>
      <c r="E253" s="2">
        <f t="shared" si="36"/>
        <v>0.20249999999941792</v>
      </c>
      <c r="F253" s="6" t="e">
        <f t="shared" si="39"/>
        <v>#N/A</v>
      </c>
      <c r="G253" s="6" t="e">
        <f t="shared" si="40"/>
        <v>#N/A</v>
      </c>
      <c r="H253">
        <f t="shared" si="41"/>
        <v>3.6039042295716878E-4</v>
      </c>
      <c r="I253" s="7" t="e">
        <f t="shared" si="42"/>
        <v>#N/A</v>
      </c>
      <c r="J253" s="7" t="e">
        <f t="shared" si="43"/>
        <v>#N/A</v>
      </c>
      <c r="L253" s="3" t="s">
        <v>2</v>
      </c>
      <c r="M253">
        <v>251</v>
      </c>
      <c r="N253" t="s">
        <v>3</v>
      </c>
      <c r="O253" s="4">
        <v>56189.046875</v>
      </c>
      <c r="P253" s="2">
        <f t="shared" si="37"/>
        <v>0.18687499999941792</v>
      </c>
      <c r="Q253" s="6" t="e">
        <f t="shared" si="44"/>
        <v>#N/A</v>
      </c>
      <c r="R253" s="6" t="e">
        <f t="shared" si="38"/>
        <v>#N/A</v>
      </c>
      <c r="S253">
        <f t="shared" si="45"/>
        <v>3.3258261243538474E-4</v>
      </c>
      <c r="T253" s="7" t="e">
        <f t="shared" si="46"/>
        <v>#N/A</v>
      </c>
      <c r="U253" s="7" t="e">
        <f t="shared" si="47"/>
        <v>#N/A</v>
      </c>
      <c r="W253" t="s">
        <v>2</v>
      </c>
      <c r="X253">
        <v>251</v>
      </c>
      <c r="Y253" t="s">
        <v>3</v>
      </c>
      <c r="Z253" s="4">
        <v>56188.86</v>
      </c>
    </row>
    <row r="254" spans="1:26" x14ac:dyDescent="0.25">
      <c r="A254" s="3" t="s">
        <v>2</v>
      </c>
      <c r="B254">
        <v>252</v>
      </c>
      <c r="C254" t="s">
        <v>3</v>
      </c>
      <c r="D254" s="4">
        <v>56849.304687999997</v>
      </c>
      <c r="E254" s="2">
        <f t="shared" si="36"/>
        <v>0.20468799999798648</v>
      </c>
      <c r="F254" s="6" t="e">
        <f t="shared" si="39"/>
        <v>#N/A</v>
      </c>
      <c r="G254" s="6" t="e">
        <f t="shared" si="40"/>
        <v>#N/A</v>
      </c>
      <c r="H254">
        <f t="shared" si="41"/>
        <v>3.6005365610248689E-4</v>
      </c>
      <c r="I254" s="7" t="e">
        <f t="shared" si="42"/>
        <v>#N/A</v>
      </c>
      <c r="J254" s="7" t="e">
        <f t="shared" si="43"/>
        <v>#N/A</v>
      </c>
      <c r="L254" s="3" t="s">
        <v>2</v>
      </c>
      <c r="M254">
        <v>252</v>
      </c>
      <c r="N254" t="s">
        <v>3</v>
      </c>
      <c r="O254" s="4">
        <v>56849.292969000002</v>
      </c>
      <c r="P254" s="2">
        <f t="shared" si="37"/>
        <v>0.19296900000335881</v>
      </c>
      <c r="Q254" s="6" t="e">
        <f t="shared" si="44"/>
        <v>#N/A</v>
      </c>
      <c r="R254" s="6" t="e">
        <f t="shared" si="38"/>
        <v>#N/A</v>
      </c>
      <c r="S254">
        <f t="shared" si="45"/>
        <v>3.3943957774212793E-4</v>
      </c>
      <c r="T254" s="7" t="e">
        <f t="shared" si="46"/>
        <v>#N/A</v>
      </c>
      <c r="U254" s="7" t="e">
        <f t="shared" si="47"/>
        <v>#N/A</v>
      </c>
      <c r="W254" t="s">
        <v>2</v>
      </c>
      <c r="X254">
        <v>252</v>
      </c>
      <c r="Y254" t="s">
        <v>3</v>
      </c>
      <c r="Z254" s="4">
        <v>56849.1</v>
      </c>
    </row>
    <row r="255" spans="1:26" x14ac:dyDescent="0.25">
      <c r="A255" s="3" t="s">
        <v>2</v>
      </c>
      <c r="B255">
        <v>253</v>
      </c>
      <c r="C255" t="s">
        <v>3</v>
      </c>
      <c r="D255" s="4">
        <v>57514.699219000002</v>
      </c>
      <c r="E255" s="2">
        <f t="shared" si="36"/>
        <v>0.20921900000394089</v>
      </c>
      <c r="F255" s="6" t="e">
        <f t="shared" si="39"/>
        <v>#N/A</v>
      </c>
      <c r="G255" s="6" t="e">
        <f t="shared" si="40"/>
        <v>#N/A</v>
      </c>
      <c r="H255">
        <f t="shared" si="41"/>
        <v>3.6376613777861037E-4</v>
      </c>
      <c r="I255" s="7" t="e">
        <f t="shared" si="42"/>
        <v>#N/A</v>
      </c>
      <c r="J255" s="7" t="e">
        <f t="shared" si="43"/>
        <v>#N/A</v>
      </c>
      <c r="L255" s="3" t="s">
        <v>2</v>
      </c>
      <c r="M255">
        <v>253</v>
      </c>
      <c r="N255" t="s">
        <v>3</v>
      </c>
      <c r="O255" s="4">
        <v>57514.683594000002</v>
      </c>
      <c r="P255" s="2">
        <f t="shared" si="37"/>
        <v>0.19359400000394089</v>
      </c>
      <c r="Q255" s="6" t="e">
        <f t="shared" si="44"/>
        <v>#N/A</v>
      </c>
      <c r="R255" s="6" t="e">
        <f t="shared" si="38"/>
        <v>#N/A</v>
      </c>
      <c r="S255">
        <f t="shared" si="45"/>
        <v>3.3659926110440576E-4</v>
      </c>
      <c r="T255" s="7" t="e">
        <f t="shared" si="46"/>
        <v>#N/A</v>
      </c>
      <c r="U255" s="7" t="e">
        <f t="shared" si="47"/>
        <v>#N/A</v>
      </c>
      <c r="W255" t="s">
        <v>2</v>
      </c>
      <c r="X255">
        <v>253</v>
      </c>
      <c r="Y255" t="s">
        <v>3</v>
      </c>
      <c r="Z255" s="4">
        <v>57514.49</v>
      </c>
    </row>
    <row r="256" spans="1:26" x14ac:dyDescent="0.25">
      <c r="A256" s="3" t="s">
        <v>2</v>
      </c>
      <c r="B256">
        <v>254</v>
      </c>
      <c r="C256" t="s">
        <v>3</v>
      </c>
      <c r="D256" s="4">
        <v>58185.261719000002</v>
      </c>
      <c r="E256" s="2">
        <f t="shared" si="36"/>
        <v>0.21171899990440579</v>
      </c>
      <c r="F256" s="6" t="e">
        <f t="shared" si="39"/>
        <v>#N/A</v>
      </c>
      <c r="G256" s="6" t="e">
        <f t="shared" si="40"/>
        <v>#N/A</v>
      </c>
      <c r="H256">
        <f t="shared" si="41"/>
        <v>3.6387049512105296E-4</v>
      </c>
      <c r="I256" s="7" t="e">
        <f t="shared" si="42"/>
        <v>#N/A</v>
      </c>
      <c r="J256" s="7" t="e">
        <f t="shared" si="43"/>
        <v>#N/A</v>
      </c>
      <c r="L256" s="3" t="s">
        <v>2</v>
      </c>
      <c r="M256">
        <v>254</v>
      </c>
      <c r="N256" t="s">
        <v>3</v>
      </c>
      <c r="O256" s="4">
        <v>58185.246094000002</v>
      </c>
      <c r="P256" s="2">
        <f t="shared" si="37"/>
        <v>0.19609399990440579</v>
      </c>
      <c r="Q256" s="6" t="e">
        <f t="shared" si="44"/>
        <v>#N/A</v>
      </c>
      <c r="R256" s="6" t="e">
        <f t="shared" si="38"/>
        <v>#N/A</v>
      </c>
      <c r="S256">
        <f t="shared" si="45"/>
        <v>3.3701670624132116E-4</v>
      </c>
      <c r="T256" s="7" t="e">
        <f t="shared" si="46"/>
        <v>#N/A</v>
      </c>
      <c r="U256" s="7" t="e">
        <f t="shared" si="47"/>
        <v>#N/A</v>
      </c>
      <c r="W256" t="s">
        <v>2</v>
      </c>
      <c r="X256">
        <v>254</v>
      </c>
      <c r="Y256" t="s">
        <v>3</v>
      </c>
      <c r="Z256" s="4">
        <v>58185.050000000097</v>
      </c>
    </row>
    <row r="257" spans="1:26" x14ac:dyDescent="0.25">
      <c r="A257" s="3" t="s">
        <v>2</v>
      </c>
      <c r="B257">
        <v>255</v>
      </c>
      <c r="C257" t="s">
        <v>3</v>
      </c>
      <c r="D257" s="4">
        <v>58861.015625</v>
      </c>
      <c r="E257" s="2">
        <f t="shared" si="36"/>
        <v>0.21562499990250217</v>
      </c>
      <c r="F257" s="6" t="e">
        <f t="shared" si="39"/>
        <v>#N/A</v>
      </c>
      <c r="G257" s="6" t="e">
        <f t="shared" si="40"/>
        <v>#N/A</v>
      </c>
      <c r="H257">
        <f t="shared" si="41"/>
        <v>3.6632905092266179E-4</v>
      </c>
      <c r="I257" s="7" t="e">
        <f t="shared" si="42"/>
        <v>#N/A</v>
      </c>
      <c r="J257" s="7" t="e">
        <f t="shared" si="43"/>
        <v>#N/A</v>
      </c>
      <c r="L257" s="3" t="s">
        <v>2</v>
      </c>
      <c r="M257">
        <v>255</v>
      </c>
      <c r="N257" t="s">
        <v>3</v>
      </c>
      <c r="O257" s="4">
        <v>58861</v>
      </c>
      <c r="P257" s="2">
        <f t="shared" si="37"/>
        <v>0.19999999990250217</v>
      </c>
      <c r="Q257" s="6" t="e">
        <f t="shared" si="44"/>
        <v>#N/A</v>
      </c>
      <c r="R257" s="6" t="e">
        <f t="shared" si="38"/>
        <v>#N/A</v>
      </c>
      <c r="S257">
        <f t="shared" si="45"/>
        <v>3.3978355770799369E-4</v>
      </c>
      <c r="T257" s="7" t="e">
        <f t="shared" si="46"/>
        <v>#N/A</v>
      </c>
      <c r="U257" s="7" t="e">
        <f t="shared" si="47"/>
        <v>#N/A</v>
      </c>
      <c r="W257" t="s">
        <v>2</v>
      </c>
      <c r="X257">
        <v>255</v>
      </c>
      <c r="Y257" t="s">
        <v>3</v>
      </c>
      <c r="Z257" s="4">
        <v>58860.800000000097</v>
      </c>
    </row>
    <row r="258" spans="1:26" x14ac:dyDescent="0.25">
      <c r="A258" s="3" t="s">
        <v>2</v>
      </c>
      <c r="B258">
        <v>256</v>
      </c>
      <c r="C258" t="s">
        <v>3</v>
      </c>
      <c r="D258" s="4">
        <v>59541.980469000002</v>
      </c>
      <c r="E258" s="2">
        <f t="shared" ref="E258:E321" si="48">D258-$Z258</f>
        <v>0.22046899990527891</v>
      </c>
      <c r="F258" s="6" t="e">
        <f t="shared" si="39"/>
        <v>#N/A</v>
      </c>
      <c r="G258" s="6" t="e">
        <f t="shared" si="40"/>
        <v>#N/A</v>
      </c>
      <c r="H258">
        <f t="shared" si="41"/>
        <v>3.7027488533080305E-4</v>
      </c>
      <c r="I258" s="7" t="e">
        <f t="shared" si="42"/>
        <v>#N/A</v>
      </c>
      <c r="J258" s="7" t="e">
        <f t="shared" si="43"/>
        <v>#N/A</v>
      </c>
      <c r="L258" s="3" t="s">
        <v>2</v>
      </c>
      <c r="M258">
        <v>256</v>
      </c>
      <c r="N258" t="s">
        <v>3</v>
      </c>
      <c r="O258" s="4">
        <v>59541.964844000002</v>
      </c>
      <c r="P258" s="2">
        <f t="shared" ref="P258:P321" si="49">O258-$Z258</f>
        <v>0.20484399990527891</v>
      </c>
      <c r="Q258" s="6" t="e">
        <f t="shared" si="44"/>
        <v>#N/A</v>
      </c>
      <c r="R258" s="6" t="e">
        <f t="shared" ref="R258:R321" si="50">IF($P258=MIN($P:$P), $P258, NA())</f>
        <v>#N/A</v>
      </c>
      <c r="S258">
        <f t="shared" si="45"/>
        <v>3.4403298655321561E-4</v>
      </c>
      <c r="T258" s="7" t="e">
        <f t="shared" si="46"/>
        <v>#N/A</v>
      </c>
      <c r="U258" s="7" t="e">
        <f t="shared" si="47"/>
        <v>#N/A</v>
      </c>
      <c r="W258" t="s">
        <v>2</v>
      </c>
      <c r="X258">
        <v>256</v>
      </c>
      <c r="Y258" t="s">
        <v>3</v>
      </c>
      <c r="Z258" s="4">
        <v>59541.760000000097</v>
      </c>
    </row>
    <row r="259" spans="1:26" x14ac:dyDescent="0.25">
      <c r="A259" s="3" t="s">
        <v>2</v>
      </c>
      <c r="B259">
        <v>257</v>
      </c>
      <c r="C259" t="s">
        <v>3</v>
      </c>
      <c r="D259" s="4">
        <v>60228.171875</v>
      </c>
      <c r="E259" s="2">
        <f t="shared" si="48"/>
        <v>0.22187499990104698</v>
      </c>
      <c r="F259" s="6" t="e">
        <f t="shared" ref="F259:F322" si="51">IF($E259=MAX($E:$E), $E259, NA())</f>
        <v>#N/A</v>
      </c>
      <c r="G259" s="6" t="e">
        <f t="shared" ref="G259:G322" si="52">IF($E259=MIN($E:$E), $E259, NA())</f>
        <v>#N/A</v>
      </c>
      <c r="H259">
        <f t="shared" ref="H259:H322" si="53">100*E259/D259</f>
        <v>3.6839072645527974E-4</v>
      </c>
      <c r="I259" s="7" t="e">
        <f t="shared" ref="I259:I322" si="54">IF($H259=MAX($H:$H), $H259, NA())</f>
        <v>#N/A</v>
      </c>
      <c r="J259" s="7" t="e">
        <f t="shared" ref="J259:J322" si="55">IF($H259=MIN($H:$H), $H259, NA())</f>
        <v>#N/A</v>
      </c>
      <c r="L259" s="3" t="s">
        <v>2</v>
      </c>
      <c r="M259">
        <v>257</v>
      </c>
      <c r="N259" t="s">
        <v>3</v>
      </c>
      <c r="O259" s="4">
        <v>60228.15625</v>
      </c>
      <c r="P259" s="2">
        <f t="shared" si="49"/>
        <v>0.20624999990104698</v>
      </c>
      <c r="Q259" s="6" t="e">
        <f t="shared" ref="Q259:Q322" si="56">IF($P259=MAX($P:$P), $P259, NA())</f>
        <v>#N/A</v>
      </c>
      <c r="R259" s="6" t="e">
        <f t="shared" si="50"/>
        <v>#N/A</v>
      </c>
      <c r="S259">
        <f t="shared" ref="S259:S322" si="57">100*P259/O259</f>
        <v>3.4244780637967311E-4</v>
      </c>
      <c r="T259" s="7" t="e">
        <f t="shared" ref="T259:T322" si="58">IF($S259=MAX($S:$S), $S259, NA())</f>
        <v>#N/A</v>
      </c>
      <c r="U259" s="7" t="e">
        <f t="shared" ref="U259:U322" si="59">IF($S259=MIN($S:$S), $S259, NA())</f>
        <v>#N/A</v>
      </c>
      <c r="W259" t="s">
        <v>2</v>
      </c>
      <c r="X259">
        <v>257</v>
      </c>
      <c r="Y259" t="s">
        <v>3</v>
      </c>
      <c r="Z259" s="4">
        <v>60227.950000000099</v>
      </c>
    </row>
    <row r="260" spans="1:26" x14ac:dyDescent="0.25">
      <c r="A260" s="3" t="s">
        <v>2</v>
      </c>
      <c r="B260">
        <v>258</v>
      </c>
      <c r="C260" t="s">
        <v>3</v>
      </c>
      <c r="D260" s="4">
        <v>60919.613280999998</v>
      </c>
      <c r="E260" s="2">
        <f t="shared" si="48"/>
        <v>0.22328099989681505</v>
      </c>
      <c r="F260" s="6" t="e">
        <f t="shared" si="51"/>
        <v>#N/A</v>
      </c>
      <c r="G260" s="6" t="e">
        <f t="shared" si="52"/>
        <v>#N/A</v>
      </c>
      <c r="H260">
        <f t="shared" si="53"/>
        <v>3.6651742824909457E-4</v>
      </c>
      <c r="I260" s="7" t="e">
        <f t="shared" si="54"/>
        <v>#N/A</v>
      </c>
      <c r="J260" s="7" t="e">
        <f t="shared" si="55"/>
        <v>#N/A</v>
      </c>
      <c r="L260" s="3" t="s">
        <v>2</v>
      </c>
      <c r="M260">
        <v>258</v>
      </c>
      <c r="N260" t="s">
        <v>3</v>
      </c>
      <c r="O260" s="4">
        <v>60919.601562000003</v>
      </c>
      <c r="P260" s="2">
        <f t="shared" si="49"/>
        <v>0.21156199990218738</v>
      </c>
      <c r="Q260" s="6" t="e">
        <f t="shared" si="56"/>
        <v>#N/A</v>
      </c>
      <c r="R260" s="6" t="e">
        <f t="shared" si="50"/>
        <v>#N/A</v>
      </c>
      <c r="S260">
        <f t="shared" si="57"/>
        <v>3.4728066907475317E-4</v>
      </c>
      <c r="T260" s="7" t="e">
        <f t="shared" si="58"/>
        <v>#N/A</v>
      </c>
      <c r="U260" s="7" t="e">
        <f t="shared" si="59"/>
        <v>#N/A</v>
      </c>
      <c r="W260" t="s">
        <v>2</v>
      </c>
      <c r="X260">
        <v>258</v>
      </c>
      <c r="Y260" t="s">
        <v>3</v>
      </c>
      <c r="Z260" s="4">
        <v>60919.390000000101</v>
      </c>
    </row>
    <row r="261" spans="1:26" x14ac:dyDescent="0.25">
      <c r="A261" s="3" t="s">
        <v>2</v>
      </c>
      <c r="B261">
        <v>259</v>
      </c>
      <c r="C261" t="s">
        <v>3</v>
      </c>
      <c r="D261" s="4">
        <v>61616.328125</v>
      </c>
      <c r="E261" s="2">
        <f t="shared" si="48"/>
        <v>0.22812499989959178</v>
      </c>
      <c r="F261" s="6" t="e">
        <f t="shared" si="51"/>
        <v>#N/A</v>
      </c>
      <c r="G261" s="6" t="e">
        <f t="shared" si="52"/>
        <v>#N/A</v>
      </c>
      <c r="H261">
        <f t="shared" si="53"/>
        <v>3.7023465506869942E-4</v>
      </c>
      <c r="I261" s="7" t="e">
        <f t="shared" si="54"/>
        <v>#N/A</v>
      </c>
      <c r="J261" s="7" t="e">
        <f t="shared" si="55"/>
        <v>#N/A</v>
      </c>
      <c r="L261" s="3" t="s">
        <v>2</v>
      </c>
      <c r="M261">
        <v>259</v>
      </c>
      <c r="N261" t="s">
        <v>3</v>
      </c>
      <c r="O261" s="4">
        <v>61616.3125</v>
      </c>
      <c r="P261" s="2">
        <f t="shared" si="49"/>
        <v>0.21249999989959178</v>
      </c>
      <c r="Q261" s="6" t="e">
        <f t="shared" si="56"/>
        <v>#N/A</v>
      </c>
      <c r="R261" s="6" t="e">
        <f t="shared" si="50"/>
        <v>#N/A</v>
      </c>
      <c r="S261">
        <f t="shared" si="57"/>
        <v>3.4487620449469736E-4</v>
      </c>
      <c r="T261" s="7" t="e">
        <f t="shared" si="58"/>
        <v>#N/A</v>
      </c>
      <c r="U261" s="7" t="e">
        <f t="shared" si="59"/>
        <v>#N/A</v>
      </c>
      <c r="W261" t="s">
        <v>2</v>
      </c>
      <c r="X261">
        <v>259</v>
      </c>
      <c r="Y261" t="s">
        <v>3</v>
      </c>
      <c r="Z261" s="4">
        <v>61616.1000000001</v>
      </c>
    </row>
    <row r="262" spans="1:26" x14ac:dyDescent="0.25">
      <c r="A262" s="3" t="s">
        <v>2</v>
      </c>
      <c r="B262">
        <v>260</v>
      </c>
      <c r="C262" t="s">
        <v>3</v>
      </c>
      <c r="D262" s="4">
        <v>62318.332030999998</v>
      </c>
      <c r="E262" s="2">
        <f t="shared" si="48"/>
        <v>0.23203099989768816</v>
      </c>
      <c r="F262" s="6" t="e">
        <f t="shared" si="51"/>
        <v>#N/A</v>
      </c>
      <c r="G262" s="6" t="e">
        <f t="shared" si="52"/>
        <v>#N/A</v>
      </c>
      <c r="H262">
        <f t="shared" si="53"/>
        <v>3.723318521783691E-4</v>
      </c>
      <c r="I262" s="7" t="e">
        <f t="shared" si="54"/>
        <v>#N/A</v>
      </c>
      <c r="J262" s="7" t="e">
        <f t="shared" si="55"/>
        <v>#N/A</v>
      </c>
      <c r="L262" s="3" t="s">
        <v>2</v>
      </c>
      <c r="M262">
        <v>260</v>
      </c>
      <c r="N262" t="s">
        <v>3</v>
      </c>
      <c r="O262" s="4">
        <v>62318.316405999998</v>
      </c>
      <c r="P262" s="2">
        <f t="shared" si="49"/>
        <v>0.21640599989768816</v>
      </c>
      <c r="Q262" s="6" t="e">
        <f t="shared" si="56"/>
        <v>#N/A</v>
      </c>
      <c r="R262" s="6" t="e">
        <f t="shared" si="50"/>
        <v>#N/A</v>
      </c>
      <c r="S262">
        <f t="shared" si="57"/>
        <v>3.4725906022206436E-4</v>
      </c>
      <c r="T262" s="7" t="e">
        <f t="shared" si="58"/>
        <v>#N/A</v>
      </c>
      <c r="U262" s="7" t="e">
        <f t="shared" si="59"/>
        <v>#N/A</v>
      </c>
      <c r="W262" t="s">
        <v>2</v>
      </c>
      <c r="X262">
        <v>260</v>
      </c>
      <c r="Y262" t="s">
        <v>3</v>
      </c>
      <c r="Z262" s="4">
        <v>62318.1000000001</v>
      </c>
    </row>
    <row r="263" spans="1:26" x14ac:dyDescent="0.25">
      <c r="A263" s="3" t="s">
        <v>2</v>
      </c>
      <c r="B263">
        <v>261</v>
      </c>
      <c r="C263" t="s">
        <v>3</v>
      </c>
      <c r="D263" s="4">
        <v>63025.644530999998</v>
      </c>
      <c r="E263" s="2">
        <f t="shared" si="48"/>
        <v>0.23453099990001647</v>
      </c>
      <c r="F263" s="6" t="e">
        <f t="shared" si="51"/>
        <v>#N/A</v>
      </c>
      <c r="G263" s="6" t="e">
        <f t="shared" si="52"/>
        <v>#N/A</v>
      </c>
      <c r="H263">
        <f t="shared" si="53"/>
        <v>3.7211995473471009E-4</v>
      </c>
      <c r="I263" s="7" t="e">
        <f t="shared" si="54"/>
        <v>#N/A</v>
      </c>
      <c r="J263" s="7" t="e">
        <f t="shared" si="55"/>
        <v>#N/A</v>
      </c>
      <c r="L263" s="3" t="s">
        <v>2</v>
      </c>
      <c r="M263">
        <v>261</v>
      </c>
      <c r="N263" t="s">
        <v>3</v>
      </c>
      <c r="O263" s="4">
        <v>63025.628905999998</v>
      </c>
      <c r="P263" s="2">
        <f t="shared" si="49"/>
        <v>0.21890599990001647</v>
      </c>
      <c r="Q263" s="6" t="e">
        <f t="shared" si="56"/>
        <v>#N/A</v>
      </c>
      <c r="R263" s="6" t="e">
        <f t="shared" si="50"/>
        <v>#N/A</v>
      </c>
      <c r="S263">
        <f t="shared" si="57"/>
        <v>3.4732854506934837E-4</v>
      </c>
      <c r="T263" s="7" t="e">
        <f t="shared" si="58"/>
        <v>#N/A</v>
      </c>
      <c r="U263" s="7" t="e">
        <f t="shared" si="59"/>
        <v>#N/A</v>
      </c>
      <c r="W263" t="s">
        <v>2</v>
      </c>
      <c r="X263">
        <v>261</v>
      </c>
      <c r="Y263" t="s">
        <v>3</v>
      </c>
      <c r="Z263" s="4">
        <v>63025.410000000098</v>
      </c>
    </row>
    <row r="264" spans="1:26" x14ac:dyDescent="0.25">
      <c r="A264" s="3" t="s">
        <v>2</v>
      </c>
      <c r="B264">
        <v>262</v>
      </c>
      <c r="C264" t="s">
        <v>3</v>
      </c>
      <c r="D264" s="4">
        <v>63738.289062000003</v>
      </c>
      <c r="E264" s="2">
        <f t="shared" si="48"/>
        <v>0.23906199990597088</v>
      </c>
      <c r="F264" s="6" t="e">
        <f t="shared" si="51"/>
        <v>#N/A</v>
      </c>
      <c r="G264" s="6" t="e">
        <f t="shared" si="52"/>
        <v>#N/A</v>
      </c>
      <c r="H264">
        <f t="shared" si="53"/>
        <v>3.7506811592232832E-4</v>
      </c>
      <c r="I264" s="7" t="e">
        <f t="shared" si="54"/>
        <v>#N/A</v>
      </c>
      <c r="J264" s="7" t="e">
        <f t="shared" si="55"/>
        <v>#N/A</v>
      </c>
      <c r="L264" s="3" t="s">
        <v>2</v>
      </c>
      <c r="M264">
        <v>262</v>
      </c>
      <c r="N264" t="s">
        <v>3</v>
      </c>
      <c r="O264" s="4">
        <v>63738.273437999997</v>
      </c>
      <c r="P264" s="2">
        <f t="shared" si="49"/>
        <v>0.22343799989903346</v>
      </c>
      <c r="Q264" s="6" t="e">
        <f t="shared" si="56"/>
        <v>#N/A</v>
      </c>
      <c r="R264" s="6" t="e">
        <f t="shared" si="50"/>
        <v>#N/A</v>
      </c>
      <c r="S264">
        <f t="shared" si="57"/>
        <v>3.5055546353381827E-4</v>
      </c>
      <c r="T264" s="7" t="e">
        <f t="shared" si="58"/>
        <v>#N/A</v>
      </c>
      <c r="U264" s="7" t="e">
        <f t="shared" si="59"/>
        <v>#N/A</v>
      </c>
      <c r="W264" t="s">
        <v>2</v>
      </c>
      <c r="X264">
        <v>262</v>
      </c>
      <c r="Y264" t="s">
        <v>3</v>
      </c>
      <c r="Z264" s="4">
        <v>63738.050000000097</v>
      </c>
    </row>
    <row r="265" spans="1:26" x14ac:dyDescent="0.25">
      <c r="A265" s="3" t="s">
        <v>2</v>
      </c>
      <c r="B265">
        <v>263</v>
      </c>
      <c r="C265" t="s">
        <v>3</v>
      </c>
      <c r="D265" s="4">
        <v>64456.28125</v>
      </c>
      <c r="E265" s="2">
        <f t="shared" si="48"/>
        <v>0.24124999989726348</v>
      </c>
      <c r="F265" s="6" t="e">
        <f t="shared" si="51"/>
        <v>#N/A</v>
      </c>
      <c r="G265" s="6" t="e">
        <f t="shared" si="52"/>
        <v>#N/A</v>
      </c>
      <c r="H265">
        <f t="shared" si="53"/>
        <v>3.7428470153521844E-4</v>
      </c>
      <c r="I265" s="7" t="e">
        <f t="shared" si="54"/>
        <v>#N/A</v>
      </c>
      <c r="J265" s="7" t="e">
        <f t="shared" si="55"/>
        <v>#N/A</v>
      </c>
      <c r="L265" s="3" t="s">
        <v>2</v>
      </c>
      <c r="M265">
        <v>263</v>
      </c>
      <c r="N265" t="s">
        <v>3</v>
      </c>
      <c r="O265" s="4">
        <v>64456.265625</v>
      </c>
      <c r="P265" s="2">
        <f t="shared" si="49"/>
        <v>0.22562499989726348</v>
      </c>
      <c r="Q265" s="6" t="e">
        <f t="shared" si="56"/>
        <v>#N/A</v>
      </c>
      <c r="R265" s="6" t="e">
        <f t="shared" si="50"/>
        <v>#N/A</v>
      </c>
      <c r="S265">
        <f t="shared" si="57"/>
        <v>3.5004354923371886E-4</v>
      </c>
      <c r="T265" s="7" t="e">
        <f t="shared" si="58"/>
        <v>#N/A</v>
      </c>
      <c r="U265" s="7" t="e">
        <f t="shared" si="59"/>
        <v>#N/A</v>
      </c>
      <c r="W265" t="s">
        <v>2</v>
      </c>
      <c r="X265">
        <v>263</v>
      </c>
      <c r="Y265" t="s">
        <v>3</v>
      </c>
      <c r="Z265" s="4">
        <v>64456.040000000103</v>
      </c>
    </row>
    <row r="266" spans="1:26" x14ac:dyDescent="0.25">
      <c r="A266" s="3" t="s">
        <v>2</v>
      </c>
      <c r="B266">
        <v>264</v>
      </c>
      <c r="C266" t="s">
        <v>3</v>
      </c>
      <c r="D266" s="4">
        <v>65179.644530999998</v>
      </c>
      <c r="E266" s="2">
        <f t="shared" si="48"/>
        <v>0.24453099989477778</v>
      </c>
      <c r="F266" s="6" t="e">
        <f t="shared" si="51"/>
        <v>#N/A</v>
      </c>
      <c r="G266" s="6" t="e">
        <f t="shared" si="52"/>
        <v>#N/A</v>
      </c>
      <c r="H266">
        <f t="shared" si="53"/>
        <v>3.7516467242848609E-4</v>
      </c>
      <c r="I266" s="7" t="e">
        <f t="shared" si="54"/>
        <v>#N/A</v>
      </c>
      <c r="J266" s="7" t="e">
        <f t="shared" si="55"/>
        <v>#N/A</v>
      </c>
      <c r="L266" s="3" t="s">
        <v>2</v>
      </c>
      <c r="M266">
        <v>264</v>
      </c>
      <c r="N266" t="s">
        <v>3</v>
      </c>
      <c r="O266" s="4">
        <v>65179.632812000003</v>
      </c>
      <c r="P266" s="2">
        <f t="shared" si="49"/>
        <v>0.23281199990015011</v>
      </c>
      <c r="Q266" s="6" t="e">
        <f t="shared" si="56"/>
        <v>#N/A</v>
      </c>
      <c r="R266" s="6" t="e">
        <f t="shared" si="50"/>
        <v>#N/A</v>
      </c>
      <c r="S266">
        <f t="shared" si="57"/>
        <v>3.5718519705635392E-4</v>
      </c>
      <c r="T266" s="7" t="e">
        <f t="shared" si="58"/>
        <v>#N/A</v>
      </c>
      <c r="U266" s="7" t="e">
        <f t="shared" si="59"/>
        <v>#N/A</v>
      </c>
      <c r="W266" t="s">
        <v>2</v>
      </c>
      <c r="X266">
        <v>264</v>
      </c>
      <c r="Y266" t="s">
        <v>3</v>
      </c>
      <c r="Z266" s="4">
        <v>65179.400000000103</v>
      </c>
    </row>
    <row r="267" spans="1:26" x14ac:dyDescent="0.25">
      <c r="A267" s="3" t="s">
        <v>2</v>
      </c>
      <c r="B267">
        <v>265</v>
      </c>
      <c r="C267" t="s">
        <v>3</v>
      </c>
      <c r="D267" s="4">
        <v>65908.398438000004</v>
      </c>
      <c r="E267" s="2">
        <f t="shared" si="48"/>
        <v>0.24843799990776461</v>
      </c>
      <c r="F267" s="6" t="e">
        <f t="shared" si="51"/>
        <v>#N/A</v>
      </c>
      <c r="G267" s="6" t="e">
        <f t="shared" si="52"/>
        <v>#N/A</v>
      </c>
      <c r="H267">
        <f t="shared" si="53"/>
        <v>3.7694437400336787E-4</v>
      </c>
      <c r="I267" s="7" t="e">
        <f t="shared" si="54"/>
        <v>#N/A</v>
      </c>
      <c r="J267" s="7" t="e">
        <f t="shared" si="55"/>
        <v>#N/A</v>
      </c>
      <c r="L267" s="3" t="s">
        <v>2</v>
      </c>
      <c r="M267">
        <v>265</v>
      </c>
      <c r="N267" t="s">
        <v>3</v>
      </c>
      <c r="O267" s="4">
        <v>65908.382811999996</v>
      </c>
      <c r="P267" s="2">
        <f t="shared" si="49"/>
        <v>0.23281199990015011</v>
      </c>
      <c r="Q267" s="6" t="e">
        <f t="shared" si="56"/>
        <v>#N/A</v>
      </c>
      <c r="R267" s="6" t="e">
        <f t="shared" si="50"/>
        <v>#N/A</v>
      </c>
      <c r="S267">
        <f t="shared" si="57"/>
        <v>3.5323579485212588E-4</v>
      </c>
      <c r="T267" s="7" t="e">
        <f t="shared" si="58"/>
        <v>#N/A</v>
      </c>
      <c r="U267" s="7" t="e">
        <f t="shared" si="59"/>
        <v>#N/A</v>
      </c>
      <c r="W267" t="s">
        <v>2</v>
      </c>
      <c r="X267">
        <v>265</v>
      </c>
      <c r="Y267" t="s">
        <v>3</v>
      </c>
      <c r="Z267" s="4">
        <v>65908.150000000096</v>
      </c>
    </row>
    <row r="268" spans="1:26" x14ac:dyDescent="0.25">
      <c r="A268" s="3" t="s">
        <v>2</v>
      </c>
      <c r="B268">
        <v>266</v>
      </c>
      <c r="C268" t="s">
        <v>3</v>
      </c>
      <c r="D268" s="4">
        <v>66642.5625</v>
      </c>
      <c r="E268" s="2">
        <f t="shared" si="48"/>
        <v>0.2524999999004649</v>
      </c>
      <c r="F268" s="6" t="e">
        <f t="shared" si="51"/>
        <v>#N/A</v>
      </c>
      <c r="G268" s="6" t="e">
        <f t="shared" si="52"/>
        <v>#N/A</v>
      </c>
      <c r="H268">
        <f t="shared" si="53"/>
        <v>3.788869911784453E-4</v>
      </c>
      <c r="I268" s="7" t="e">
        <f t="shared" si="54"/>
        <v>#N/A</v>
      </c>
      <c r="J268" s="7" t="e">
        <f t="shared" si="55"/>
        <v>#N/A</v>
      </c>
      <c r="L268" s="3" t="s">
        <v>2</v>
      </c>
      <c r="M268">
        <v>266</v>
      </c>
      <c r="N268" t="s">
        <v>3</v>
      </c>
      <c r="O268" s="4">
        <v>66642.546875</v>
      </c>
      <c r="P268" s="2">
        <f t="shared" si="49"/>
        <v>0.2368749999004649</v>
      </c>
      <c r="Q268" s="6" t="e">
        <f t="shared" si="56"/>
        <v>#N/A</v>
      </c>
      <c r="R268" s="6" t="e">
        <f t="shared" si="50"/>
        <v>#N/A</v>
      </c>
      <c r="S268">
        <f t="shared" si="57"/>
        <v>3.5544109732895752E-4</v>
      </c>
      <c r="T268" s="7" t="e">
        <f t="shared" si="58"/>
        <v>#N/A</v>
      </c>
      <c r="U268" s="7" t="e">
        <f t="shared" si="59"/>
        <v>#N/A</v>
      </c>
      <c r="W268" t="s">
        <v>2</v>
      </c>
      <c r="X268">
        <v>266</v>
      </c>
      <c r="Y268" t="s">
        <v>3</v>
      </c>
      <c r="Z268" s="4">
        <v>66642.3100000001</v>
      </c>
    </row>
    <row r="269" spans="1:26" x14ac:dyDescent="0.25">
      <c r="A269" s="3" t="s">
        <v>2</v>
      </c>
      <c r="B269">
        <v>267</v>
      </c>
      <c r="C269" t="s">
        <v>3</v>
      </c>
      <c r="D269" s="4">
        <v>67382.15625</v>
      </c>
      <c r="E269" s="2">
        <f t="shared" si="48"/>
        <v>0.25624999990395736</v>
      </c>
      <c r="F269" s="6" t="e">
        <f t="shared" si="51"/>
        <v>#N/A</v>
      </c>
      <c r="G269" s="6" t="e">
        <f t="shared" si="52"/>
        <v>#N/A</v>
      </c>
      <c r="H269">
        <f t="shared" si="53"/>
        <v>3.8029355865850219E-4</v>
      </c>
      <c r="I269" s="7" t="e">
        <f t="shared" si="54"/>
        <v>#N/A</v>
      </c>
      <c r="J269" s="7" t="e">
        <f t="shared" si="55"/>
        <v>#N/A</v>
      </c>
      <c r="L269" s="3" t="s">
        <v>2</v>
      </c>
      <c r="M269">
        <v>267</v>
      </c>
      <c r="N269" t="s">
        <v>3</v>
      </c>
      <c r="O269" s="4">
        <v>67382.140625</v>
      </c>
      <c r="P269" s="2">
        <f t="shared" si="49"/>
        <v>0.24062499990395736</v>
      </c>
      <c r="Q269" s="6" t="e">
        <f t="shared" si="56"/>
        <v>#N/A</v>
      </c>
      <c r="R269" s="6" t="e">
        <f t="shared" si="50"/>
        <v>#N/A</v>
      </c>
      <c r="S269">
        <f t="shared" si="57"/>
        <v>3.5710500983205794E-4</v>
      </c>
      <c r="T269" s="7" t="e">
        <f t="shared" si="58"/>
        <v>#N/A</v>
      </c>
      <c r="U269" s="7" t="e">
        <f t="shared" si="59"/>
        <v>#N/A</v>
      </c>
      <c r="W269" t="s">
        <v>2</v>
      </c>
      <c r="X269">
        <v>267</v>
      </c>
      <c r="Y269" t="s">
        <v>3</v>
      </c>
      <c r="Z269" s="4">
        <v>67381.900000000096</v>
      </c>
    </row>
    <row r="270" spans="1:26" x14ac:dyDescent="0.25">
      <c r="A270" s="3" t="s">
        <v>2</v>
      </c>
      <c r="B270">
        <v>268</v>
      </c>
      <c r="C270" t="s">
        <v>3</v>
      </c>
      <c r="D270" s="4">
        <v>68127.203125</v>
      </c>
      <c r="E270" s="2">
        <f t="shared" si="48"/>
        <v>0.26312499989580829</v>
      </c>
      <c r="F270" s="6" t="e">
        <f t="shared" si="51"/>
        <v>#N/A</v>
      </c>
      <c r="G270" s="6" t="e">
        <f t="shared" si="52"/>
        <v>#N/A</v>
      </c>
      <c r="H270">
        <f t="shared" si="53"/>
        <v>3.8622604161956531E-4</v>
      </c>
      <c r="I270" s="7" t="e">
        <f t="shared" si="54"/>
        <v>#N/A</v>
      </c>
      <c r="J270" s="7" t="e">
        <f t="shared" si="55"/>
        <v>#N/A</v>
      </c>
      <c r="L270" s="3" t="s">
        <v>2</v>
      </c>
      <c r="M270">
        <v>268</v>
      </c>
      <c r="N270" t="s">
        <v>3</v>
      </c>
      <c r="O270" s="4">
        <v>68127.1875</v>
      </c>
      <c r="P270" s="2">
        <f t="shared" si="49"/>
        <v>0.24749999989580829</v>
      </c>
      <c r="Q270" s="6" t="e">
        <f t="shared" si="56"/>
        <v>#N/A</v>
      </c>
      <c r="R270" s="6" t="e">
        <f t="shared" si="50"/>
        <v>#N/A</v>
      </c>
      <c r="S270">
        <f t="shared" si="57"/>
        <v>3.6329108683050846E-4</v>
      </c>
      <c r="T270" s="7" t="e">
        <f t="shared" si="58"/>
        <v>#N/A</v>
      </c>
      <c r="U270" s="7" t="e">
        <f t="shared" si="59"/>
        <v>#N/A</v>
      </c>
      <c r="W270" t="s">
        <v>2</v>
      </c>
      <c r="X270">
        <v>268</v>
      </c>
      <c r="Y270" t="s">
        <v>3</v>
      </c>
      <c r="Z270" s="4">
        <v>68126.940000000104</v>
      </c>
    </row>
    <row r="271" spans="1:26" x14ac:dyDescent="0.25">
      <c r="A271" s="3" t="s">
        <v>2</v>
      </c>
      <c r="B271">
        <v>269</v>
      </c>
      <c r="C271" t="s">
        <v>3</v>
      </c>
      <c r="D271" s="4">
        <v>68877.71875</v>
      </c>
      <c r="E271" s="2">
        <f t="shared" si="48"/>
        <v>0.26874999990104698</v>
      </c>
      <c r="F271" s="6" t="e">
        <f t="shared" si="51"/>
        <v>#N/A</v>
      </c>
      <c r="G271" s="6" t="e">
        <f t="shared" si="52"/>
        <v>#N/A</v>
      </c>
      <c r="H271">
        <f t="shared" si="53"/>
        <v>3.9018423487065181E-4</v>
      </c>
      <c r="I271" s="7" t="e">
        <f t="shared" si="54"/>
        <v>#N/A</v>
      </c>
      <c r="J271" s="7" t="e">
        <f t="shared" si="55"/>
        <v>#N/A</v>
      </c>
      <c r="L271" s="3" t="s">
        <v>2</v>
      </c>
      <c r="M271">
        <v>269</v>
      </c>
      <c r="N271" t="s">
        <v>3</v>
      </c>
      <c r="O271" s="4">
        <v>68877.695311999996</v>
      </c>
      <c r="P271" s="2">
        <f t="shared" si="49"/>
        <v>0.24531199989723973</v>
      </c>
      <c r="Q271" s="6" t="e">
        <f t="shared" si="56"/>
        <v>#N/A</v>
      </c>
      <c r="R271" s="6" t="e">
        <f t="shared" si="50"/>
        <v>#N/A</v>
      </c>
      <c r="S271">
        <f t="shared" si="57"/>
        <v>3.5615593522116736E-4</v>
      </c>
      <c r="T271" s="7" t="e">
        <f t="shared" si="58"/>
        <v>#N/A</v>
      </c>
      <c r="U271" s="7" t="e">
        <f t="shared" si="59"/>
        <v>#N/A</v>
      </c>
      <c r="W271" t="s">
        <v>2</v>
      </c>
      <c r="X271">
        <v>269</v>
      </c>
      <c r="Y271" t="s">
        <v>3</v>
      </c>
      <c r="Z271" s="4">
        <v>68877.450000000099</v>
      </c>
    </row>
    <row r="272" spans="1:26" x14ac:dyDescent="0.25">
      <c r="A272" s="3" t="s">
        <v>2</v>
      </c>
      <c r="B272">
        <v>270</v>
      </c>
      <c r="C272" t="s">
        <v>3</v>
      </c>
      <c r="D272" s="4">
        <v>69633.71875</v>
      </c>
      <c r="E272" s="2">
        <f t="shared" si="48"/>
        <v>0.26874999990104698</v>
      </c>
      <c r="F272" s="6" t="e">
        <f t="shared" si="51"/>
        <v>#N/A</v>
      </c>
      <c r="G272" s="6" t="e">
        <f t="shared" si="52"/>
        <v>#N/A</v>
      </c>
      <c r="H272">
        <f t="shared" si="53"/>
        <v>3.859480790705968E-4</v>
      </c>
      <c r="I272" s="7" t="e">
        <f t="shared" si="54"/>
        <v>#N/A</v>
      </c>
      <c r="J272" s="7" t="e">
        <f t="shared" si="55"/>
        <v>#N/A</v>
      </c>
      <c r="L272" s="3" t="s">
        <v>2</v>
      </c>
      <c r="M272">
        <v>270</v>
      </c>
      <c r="N272" t="s">
        <v>3</v>
      </c>
      <c r="O272" s="4">
        <v>69633.703125</v>
      </c>
      <c r="P272" s="2">
        <f t="shared" si="49"/>
        <v>0.25312499990104698</v>
      </c>
      <c r="Q272" s="6" t="e">
        <f t="shared" si="56"/>
        <v>#N/A</v>
      </c>
      <c r="R272" s="6" t="e">
        <f t="shared" si="50"/>
        <v>#N/A</v>
      </c>
      <c r="S272">
        <f t="shared" si="57"/>
        <v>3.6350931882318582E-4</v>
      </c>
      <c r="T272" s="7" t="e">
        <f t="shared" si="58"/>
        <v>#N/A</v>
      </c>
      <c r="U272" s="7" t="e">
        <f t="shared" si="59"/>
        <v>#N/A</v>
      </c>
      <c r="W272" t="s">
        <v>2</v>
      </c>
      <c r="X272">
        <v>270</v>
      </c>
      <c r="Y272" t="s">
        <v>3</v>
      </c>
      <c r="Z272" s="4">
        <v>69633.450000000099</v>
      </c>
    </row>
    <row r="273" spans="1:26" x14ac:dyDescent="0.25">
      <c r="A273" s="3" t="s">
        <v>2</v>
      </c>
      <c r="B273">
        <v>271</v>
      </c>
      <c r="C273" t="s">
        <v>3</v>
      </c>
      <c r="D273" s="4">
        <v>70395.234375</v>
      </c>
      <c r="E273" s="2">
        <f t="shared" si="48"/>
        <v>0.27437499990628567</v>
      </c>
      <c r="F273" s="6" t="e">
        <f t="shared" si="51"/>
        <v>#N/A</v>
      </c>
      <c r="G273" s="6" t="e">
        <f t="shared" si="52"/>
        <v>#N/A</v>
      </c>
      <c r="H273">
        <f t="shared" si="53"/>
        <v>3.8976360025264235E-4</v>
      </c>
      <c r="I273" s="7" t="e">
        <f t="shared" si="54"/>
        <v>#N/A</v>
      </c>
      <c r="J273" s="7" t="e">
        <f t="shared" si="55"/>
        <v>#N/A</v>
      </c>
      <c r="L273" s="3" t="s">
        <v>2</v>
      </c>
      <c r="M273">
        <v>271</v>
      </c>
      <c r="N273" t="s">
        <v>3</v>
      </c>
      <c r="O273" s="4">
        <v>70395.21875</v>
      </c>
      <c r="P273" s="2">
        <f t="shared" si="49"/>
        <v>0.25874999990628567</v>
      </c>
      <c r="Q273" s="6" t="e">
        <f t="shared" si="56"/>
        <v>#N/A</v>
      </c>
      <c r="R273" s="6" t="e">
        <f t="shared" si="50"/>
        <v>#N/A</v>
      </c>
      <c r="S273">
        <f t="shared" si="57"/>
        <v>3.6756757703275932E-4</v>
      </c>
      <c r="T273" s="7" t="e">
        <f t="shared" si="58"/>
        <v>#N/A</v>
      </c>
      <c r="U273" s="7" t="e">
        <f t="shared" si="59"/>
        <v>#N/A</v>
      </c>
      <c r="W273" t="s">
        <v>2</v>
      </c>
      <c r="X273">
        <v>271</v>
      </c>
      <c r="Y273" t="s">
        <v>3</v>
      </c>
      <c r="Z273" s="4">
        <v>70394.960000000094</v>
      </c>
    </row>
    <row r="274" spans="1:26" x14ac:dyDescent="0.25">
      <c r="A274" s="3" t="s">
        <v>2</v>
      </c>
      <c r="B274">
        <v>272</v>
      </c>
      <c r="C274" t="s">
        <v>3</v>
      </c>
      <c r="D274" s="4">
        <v>71162.28125</v>
      </c>
      <c r="E274" s="2">
        <f t="shared" si="48"/>
        <v>0.28124999979627319</v>
      </c>
      <c r="F274" s="6" t="e">
        <f t="shared" si="51"/>
        <v>#N/A</v>
      </c>
      <c r="G274" s="6" t="e">
        <f t="shared" si="52"/>
        <v>#N/A</v>
      </c>
      <c r="H274">
        <f t="shared" si="53"/>
        <v>3.9522341731600011E-4</v>
      </c>
      <c r="I274" s="7" t="e">
        <f t="shared" si="54"/>
        <v>#N/A</v>
      </c>
      <c r="J274" s="7" t="e">
        <f t="shared" si="55"/>
        <v>#N/A</v>
      </c>
      <c r="L274" s="3" t="s">
        <v>2</v>
      </c>
      <c r="M274">
        <v>272</v>
      </c>
      <c r="N274" t="s">
        <v>3</v>
      </c>
      <c r="O274" s="4">
        <v>71162.257811999996</v>
      </c>
      <c r="P274" s="2">
        <f t="shared" si="49"/>
        <v>0.25781199979246594</v>
      </c>
      <c r="Q274" s="6" t="e">
        <f t="shared" si="56"/>
        <v>#N/A</v>
      </c>
      <c r="R274" s="6" t="e">
        <f t="shared" si="50"/>
        <v>#N/A</v>
      </c>
      <c r="S274">
        <f t="shared" si="57"/>
        <v>3.6228754921403215E-4</v>
      </c>
      <c r="T274" s="7" t="e">
        <f t="shared" si="58"/>
        <v>#N/A</v>
      </c>
      <c r="U274" s="7" t="e">
        <f t="shared" si="59"/>
        <v>#N/A</v>
      </c>
      <c r="W274" t="s">
        <v>2</v>
      </c>
      <c r="X274">
        <v>272</v>
      </c>
      <c r="Y274" t="s">
        <v>3</v>
      </c>
      <c r="Z274" s="4">
        <v>71162.000000000204</v>
      </c>
    </row>
    <row r="275" spans="1:26" x14ac:dyDescent="0.25">
      <c r="A275" s="3" t="s">
        <v>2</v>
      </c>
      <c r="B275">
        <v>273</v>
      </c>
      <c r="C275" t="s">
        <v>3</v>
      </c>
      <c r="D275" s="4">
        <v>71934.875</v>
      </c>
      <c r="E275" s="2">
        <f t="shared" si="48"/>
        <v>0.28499999979976565</v>
      </c>
      <c r="F275" s="6" t="e">
        <f t="shared" si="51"/>
        <v>#N/A</v>
      </c>
      <c r="G275" s="6" t="e">
        <f t="shared" si="52"/>
        <v>#N/A</v>
      </c>
      <c r="H275">
        <f t="shared" si="53"/>
        <v>3.961916939450658E-4</v>
      </c>
      <c r="I275" s="7" t="e">
        <f t="shared" si="54"/>
        <v>#N/A</v>
      </c>
      <c r="J275" s="7" t="e">
        <f t="shared" si="55"/>
        <v>#N/A</v>
      </c>
      <c r="L275" s="3" t="s">
        <v>2</v>
      </c>
      <c r="M275">
        <v>273</v>
      </c>
      <c r="N275" t="s">
        <v>3</v>
      </c>
      <c r="O275" s="4">
        <v>71934.851561999996</v>
      </c>
      <c r="P275" s="2">
        <f t="shared" si="49"/>
        <v>0.2615619997959584</v>
      </c>
      <c r="Q275" s="6" t="e">
        <f t="shared" si="56"/>
        <v>#N/A</v>
      </c>
      <c r="R275" s="6" t="e">
        <f t="shared" si="50"/>
        <v>#N/A</v>
      </c>
      <c r="S275">
        <f t="shared" si="57"/>
        <v>3.6360956353753021E-4</v>
      </c>
      <c r="T275" s="7" t="e">
        <f t="shared" si="58"/>
        <v>#N/A</v>
      </c>
      <c r="U275" s="7" t="e">
        <f t="shared" si="59"/>
        <v>#N/A</v>
      </c>
      <c r="W275" t="s">
        <v>2</v>
      </c>
      <c r="X275">
        <v>273</v>
      </c>
      <c r="Y275" t="s">
        <v>3</v>
      </c>
      <c r="Z275" s="4">
        <v>71934.5900000002</v>
      </c>
    </row>
    <row r="276" spans="1:26" x14ac:dyDescent="0.25">
      <c r="A276" s="3" t="s">
        <v>2</v>
      </c>
      <c r="B276">
        <v>274</v>
      </c>
      <c r="C276" t="s">
        <v>3</v>
      </c>
      <c r="D276" s="4">
        <v>72713.039061999996</v>
      </c>
      <c r="E276" s="2">
        <f t="shared" si="48"/>
        <v>0.28906199979246594</v>
      </c>
      <c r="F276" s="6" t="e">
        <f t="shared" si="51"/>
        <v>#N/A</v>
      </c>
      <c r="G276" s="6" t="e">
        <f t="shared" si="52"/>
        <v>#N/A</v>
      </c>
      <c r="H276">
        <f t="shared" si="53"/>
        <v>3.9753805303886742E-4</v>
      </c>
      <c r="I276" s="7" t="e">
        <f t="shared" si="54"/>
        <v>#N/A</v>
      </c>
      <c r="J276" s="7" t="e">
        <f t="shared" si="55"/>
        <v>#N/A</v>
      </c>
      <c r="L276" s="3" t="s">
        <v>2</v>
      </c>
      <c r="M276">
        <v>274</v>
      </c>
      <c r="N276" t="s">
        <v>3</v>
      </c>
      <c r="O276" s="4">
        <v>72713.015625</v>
      </c>
      <c r="P276" s="2">
        <f t="shared" si="49"/>
        <v>0.26562499979627319</v>
      </c>
      <c r="Q276" s="6" t="e">
        <f t="shared" si="56"/>
        <v>#N/A</v>
      </c>
      <c r="R276" s="6" t="e">
        <f t="shared" si="50"/>
        <v>#N/A</v>
      </c>
      <c r="S276">
        <f t="shared" si="57"/>
        <v>3.6530598753622138E-4</v>
      </c>
      <c r="T276" s="7" t="e">
        <f t="shared" si="58"/>
        <v>#N/A</v>
      </c>
      <c r="U276" s="7" t="e">
        <f t="shared" si="59"/>
        <v>#N/A</v>
      </c>
      <c r="W276" t="s">
        <v>2</v>
      </c>
      <c r="X276">
        <v>274</v>
      </c>
      <c r="Y276" t="s">
        <v>3</v>
      </c>
      <c r="Z276" s="4">
        <v>72712.750000000204</v>
      </c>
    </row>
    <row r="277" spans="1:26" x14ac:dyDescent="0.25">
      <c r="A277" s="3" t="s">
        <v>2</v>
      </c>
      <c r="B277">
        <v>275</v>
      </c>
      <c r="C277" t="s">
        <v>3</v>
      </c>
      <c r="D277" s="4">
        <v>73496.789061999996</v>
      </c>
      <c r="E277" s="2">
        <f t="shared" si="48"/>
        <v>0.28906199979246594</v>
      </c>
      <c r="F277" s="6" t="e">
        <f t="shared" si="51"/>
        <v>#N/A</v>
      </c>
      <c r="G277" s="6" t="e">
        <f t="shared" si="52"/>
        <v>#N/A</v>
      </c>
      <c r="H277">
        <f t="shared" si="53"/>
        <v>3.9329881411366243E-4</v>
      </c>
      <c r="I277" s="7" t="e">
        <f t="shared" si="54"/>
        <v>#N/A</v>
      </c>
      <c r="J277" s="7" t="e">
        <f t="shared" si="55"/>
        <v>#N/A</v>
      </c>
      <c r="L277" s="3" t="s">
        <v>2</v>
      </c>
      <c r="M277">
        <v>275</v>
      </c>
      <c r="N277" t="s">
        <v>3</v>
      </c>
      <c r="O277" s="4">
        <v>73496.773438000004</v>
      </c>
      <c r="P277" s="2">
        <f t="shared" si="49"/>
        <v>0.27343799980008043</v>
      </c>
      <c r="Q277" s="6" t="e">
        <f t="shared" si="56"/>
        <v>#N/A</v>
      </c>
      <c r="R277" s="6" t="e">
        <f t="shared" si="50"/>
        <v>#N/A</v>
      </c>
      <c r="S277">
        <f t="shared" si="57"/>
        <v>3.7204082167055367E-4</v>
      </c>
      <c r="T277" s="7" t="e">
        <f t="shared" si="58"/>
        <v>#N/A</v>
      </c>
      <c r="U277" s="7" t="e">
        <f t="shared" si="59"/>
        <v>#N/A</v>
      </c>
      <c r="W277" t="s">
        <v>2</v>
      </c>
      <c r="X277">
        <v>275</v>
      </c>
      <c r="Y277" t="s">
        <v>3</v>
      </c>
      <c r="Z277" s="4">
        <v>73496.500000000204</v>
      </c>
    </row>
    <row r="278" spans="1:26" x14ac:dyDescent="0.25">
      <c r="A278" s="3" t="s">
        <v>2</v>
      </c>
      <c r="B278">
        <v>276</v>
      </c>
      <c r="C278" t="s">
        <v>3</v>
      </c>
      <c r="D278" s="4">
        <v>74286.15625</v>
      </c>
      <c r="E278" s="2">
        <f t="shared" si="48"/>
        <v>0.29624999979569111</v>
      </c>
      <c r="F278" s="6" t="e">
        <f t="shared" si="51"/>
        <v>#N/A</v>
      </c>
      <c r="G278" s="6" t="e">
        <f t="shared" si="52"/>
        <v>#N/A</v>
      </c>
      <c r="H278">
        <f t="shared" si="53"/>
        <v>3.987957040053356E-4</v>
      </c>
      <c r="I278" s="7" t="e">
        <f t="shared" si="54"/>
        <v>#N/A</v>
      </c>
      <c r="J278" s="7" t="e">
        <f t="shared" si="55"/>
        <v>#N/A</v>
      </c>
      <c r="L278" s="3" t="s">
        <v>2</v>
      </c>
      <c r="M278">
        <v>276</v>
      </c>
      <c r="N278" t="s">
        <v>3</v>
      </c>
      <c r="O278" s="4">
        <v>74286.132811999996</v>
      </c>
      <c r="P278" s="2">
        <f t="shared" si="49"/>
        <v>0.27281199979188386</v>
      </c>
      <c r="Q278" s="6" t="e">
        <f t="shared" si="56"/>
        <v>#N/A</v>
      </c>
      <c r="R278" s="6" t="e">
        <f t="shared" si="50"/>
        <v>#N/A</v>
      </c>
      <c r="S278">
        <f t="shared" si="57"/>
        <v>3.6724485373643584E-4</v>
      </c>
      <c r="T278" s="7" t="e">
        <f t="shared" si="58"/>
        <v>#N/A</v>
      </c>
      <c r="U278" s="7" t="e">
        <f t="shared" si="59"/>
        <v>#N/A</v>
      </c>
      <c r="W278" t="s">
        <v>2</v>
      </c>
      <c r="X278">
        <v>276</v>
      </c>
      <c r="Y278" t="s">
        <v>3</v>
      </c>
      <c r="Z278" s="4">
        <v>74285.860000000204</v>
      </c>
    </row>
    <row r="279" spans="1:26" x14ac:dyDescent="0.25">
      <c r="A279" s="3" t="s">
        <v>2</v>
      </c>
      <c r="B279">
        <v>277</v>
      </c>
      <c r="C279" t="s">
        <v>3</v>
      </c>
      <c r="D279" s="4">
        <v>75081.148438000004</v>
      </c>
      <c r="E279" s="2">
        <f t="shared" si="48"/>
        <v>0.29843799980881158</v>
      </c>
      <c r="F279" s="6" t="e">
        <f t="shared" si="51"/>
        <v>#N/A</v>
      </c>
      <c r="G279" s="6" t="e">
        <f t="shared" si="52"/>
        <v>#N/A</v>
      </c>
      <c r="H279">
        <f t="shared" si="53"/>
        <v>3.9748726014127725E-4</v>
      </c>
      <c r="I279" s="7" t="e">
        <f t="shared" si="54"/>
        <v>#N/A</v>
      </c>
      <c r="J279" s="7" t="e">
        <f t="shared" si="55"/>
        <v>#N/A</v>
      </c>
      <c r="L279" s="3" t="s">
        <v>2</v>
      </c>
      <c r="M279">
        <v>277</v>
      </c>
      <c r="N279" t="s">
        <v>3</v>
      </c>
      <c r="O279" s="4">
        <v>75081.132811999996</v>
      </c>
      <c r="P279" s="2">
        <f t="shared" si="49"/>
        <v>0.28281199980119709</v>
      </c>
      <c r="Q279" s="6" t="e">
        <f t="shared" si="56"/>
        <v>#N/A</v>
      </c>
      <c r="R279" s="6" t="e">
        <f t="shared" si="50"/>
        <v>#N/A</v>
      </c>
      <c r="S279">
        <f t="shared" si="57"/>
        <v>3.7667519016974137E-4</v>
      </c>
      <c r="T279" s="7" t="e">
        <f t="shared" si="58"/>
        <v>#N/A</v>
      </c>
      <c r="U279" s="7" t="e">
        <f t="shared" si="59"/>
        <v>#N/A</v>
      </c>
      <c r="W279" t="s">
        <v>2</v>
      </c>
      <c r="X279">
        <v>277</v>
      </c>
      <c r="Y279" t="s">
        <v>3</v>
      </c>
      <c r="Z279" s="4">
        <v>75080.850000000195</v>
      </c>
    </row>
    <row r="280" spans="1:26" x14ac:dyDescent="0.25">
      <c r="A280" s="3" t="s">
        <v>2</v>
      </c>
      <c r="B280">
        <v>278</v>
      </c>
      <c r="C280" t="s">
        <v>3</v>
      </c>
      <c r="D280" s="4">
        <v>75881.789061999996</v>
      </c>
      <c r="E280" s="2">
        <f t="shared" si="48"/>
        <v>0.29906199980177917</v>
      </c>
      <c r="F280" s="6" t="e">
        <f t="shared" si="51"/>
        <v>#N/A</v>
      </c>
      <c r="G280" s="6" t="e">
        <f t="shared" si="52"/>
        <v>#N/A</v>
      </c>
      <c r="H280">
        <f t="shared" si="53"/>
        <v>3.9411564157696322E-4</v>
      </c>
      <c r="I280" s="7" t="e">
        <f t="shared" si="54"/>
        <v>#N/A</v>
      </c>
      <c r="J280" s="7" t="e">
        <f t="shared" si="55"/>
        <v>#N/A</v>
      </c>
      <c r="L280" s="3" t="s">
        <v>2</v>
      </c>
      <c r="M280">
        <v>278</v>
      </c>
      <c r="N280" t="s">
        <v>3</v>
      </c>
      <c r="O280" s="4">
        <v>75881.773438000004</v>
      </c>
      <c r="P280" s="2">
        <f t="shared" si="49"/>
        <v>0.28343799980939366</v>
      </c>
      <c r="Q280" s="6" t="e">
        <f t="shared" si="56"/>
        <v>#N/A</v>
      </c>
      <c r="R280" s="6" t="e">
        <f t="shared" si="50"/>
        <v>#N/A</v>
      </c>
      <c r="S280">
        <f t="shared" si="57"/>
        <v>3.7352579805080549E-4</v>
      </c>
      <c r="T280" s="7" t="e">
        <f t="shared" si="58"/>
        <v>#N/A</v>
      </c>
      <c r="U280" s="7" t="e">
        <f t="shared" si="59"/>
        <v>#N/A</v>
      </c>
      <c r="W280" t="s">
        <v>2</v>
      </c>
      <c r="X280">
        <v>278</v>
      </c>
      <c r="Y280" t="s">
        <v>3</v>
      </c>
      <c r="Z280" s="4">
        <v>75881.490000000194</v>
      </c>
    </row>
    <row r="281" spans="1:26" x14ac:dyDescent="0.25">
      <c r="A281" s="3" t="s">
        <v>2</v>
      </c>
      <c r="B281">
        <v>279</v>
      </c>
      <c r="C281" t="s">
        <v>3</v>
      </c>
      <c r="D281" s="4">
        <v>76688.101561999996</v>
      </c>
      <c r="E281" s="2">
        <f t="shared" si="48"/>
        <v>0.30156199978955556</v>
      </c>
      <c r="F281" s="6" t="e">
        <f t="shared" si="51"/>
        <v>#N/A</v>
      </c>
      <c r="G281" s="6" t="e">
        <f t="shared" si="52"/>
        <v>#N/A</v>
      </c>
      <c r="H281">
        <f t="shared" si="53"/>
        <v>3.9323179691148289E-4</v>
      </c>
      <c r="I281" s="7" t="e">
        <f t="shared" si="54"/>
        <v>#N/A</v>
      </c>
      <c r="J281" s="7" t="e">
        <f t="shared" si="55"/>
        <v>#N/A</v>
      </c>
      <c r="L281" s="3" t="s">
        <v>2</v>
      </c>
      <c r="M281">
        <v>279</v>
      </c>
      <c r="N281" t="s">
        <v>3</v>
      </c>
      <c r="O281" s="4">
        <v>76688.085938000004</v>
      </c>
      <c r="P281" s="2">
        <f t="shared" si="49"/>
        <v>0.28593799979717005</v>
      </c>
      <c r="Q281" s="6" t="e">
        <f t="shared" si="56"/>
        <v>#N/A</v>
      </c>
      <c r="R281" s="6" t="e">
        <f t="shared" si="50"/>
        <v>#N/A</v>
      </c>
      <c r="S281">
        <f t="shared" si="57"/>
        <v>3.7285843856937868E-4</v>
      </c>
      <c r="T281" s="7" t="e">
        <f t="shared" si="58"/>
        <v>#N/A</v>
      </c>
      <c r="U281" s="7" t="e">
        <f t="shared" si="59"/>
        <v>#N/A</v>
      </c>
      <c r="W281" t="s">
        <v>2</v>
      </c>
      <c r="X281">
        <v>279</v>
      </c>
      <c r="Y281" t="s">
        <v>3</v>
      </c>
      <c r="Z281" s="4">
        <v>76687.800000000207</v>
      </c>
    </row>
    <row r="282" spans="1:26" x14ac:dyDescent="0.25">
      <c r="A282" s="3" t="s">
        <v>2</v>
      </c>
      <c r="B282">
        <v>280</v>
      </c>
      <c r="C282" t="s">
        <v>3</v>
      </c>
      <c r="D282" s="4">
        <v>77500.109375</v>
      </c>
      <c r="E282" s="2">
        <f t="shared" si="48"/>
        <v>0.3093749997933628</v>
      </c>
      <c r="F282" s="6" t="e">
        <f t="shared" si="51"/>
        <v>#N/A</v>
      </c>
      <c r="G282" s="6" t="e">
        <f t="shared" si="52"/>
        <v>#N/A</v>
      </c>
      <c r="H282">
        <f t="shared" si="53"/>
        <v>3.9919298474327193E-4</v>
      </c>
      <c r="I282" s="7" t="e">
        <f t="shared" si="54"/>
        <v>#N/A</v>
      </c>
      <c r="J282" s="7" t="e">
        <f t="shared" si="55"/>
        <v>#N/A</v>
      </c>
      <c r="L282" s="3" t="s">
        <v>2</v>
      </c>
      <c r="M282">
        <v>280</v>
      </c>
      <c r="N282" t="s">
        <v>3</v>
      </c>
      <c r="O282" s="4">
        <v>77500.09375</v>
      </c>
      <c r="P282" s="2">
        <f t="shared" si="49"/>
        <v>0.2937499997933628</v>
      </c>
      <c r="Q282" s="6" t="e">
        <f t="shared" si="56"/>
        <v>#N/A</v>
      </c>
      <c r="R282" s="6" t="e">
        <f t="shared" si="50"/>
        <v>#N/A</v>
      </c>
      <c r="S282">
        <f t="shared" si="57"/>
        <v>3.7903179929167868E-4</v>
      </c>
      <c r="T282" s="7" t="e">
        <f t="shared" si="58"/>
        <v>#N/A</v>
      </c>
      <c r="U282" s="7" t="e">
        <f t="shared" si="59"/>
        <v>#N/A</v>
      </c>
      <c r="W282" t="s">
        <v>2</v>
      </c>
      <c r="X282">
        <v>280</v>
      </c>
      <c r="Y282" t="s">
        <v>3</v>
      </c>
      <c r="Z282" s="4">
        <v>77499.800000000207</v>
      </c>
    </row>
    <row r="283" spans="1:26" x14ac:dyDescent="0.25">
      <c r="A283" s="3" t="s">
        <v>2</v>
      </c>
      <c r="B283">
        <v>281</v>
      </c>
      <c r="C283" t="s">
        <v>3</v>
      </c>
      <c r="D283" s="4">
        <v>78317.820311999996</v>
      </c>
      <c r="E283" s="2">
        <f t="shared" si="48"/>
        <v>0.31031199979770463</v>
      </c>
      <c r="F283" s="6" t="e">
        <f t="shared" si="51"/>
        <v>#N/A</v>
      </c>
      <c r="G283" s="6" t="e">
        <f t="shared" si="52"/>
        <v>#N/A</v>
      </c>
      <c r="H283">
        <f t="shared" si="53"/>
        <v>3.9622144559372786E-4</v>
      </c>
      <c r="I283" s="7" t="e">
        <f t="shared" si="54"/>
        <v>#N/A</v>
      </c>
      <c r="J283" s="7" t="e">
        <f t="shared" si="55"/>
        <v>#N/A</v>
      </c>
      <c r="L283" s="3" t="s">
        <v>2</v>
      </c>
      <c r="M283">
        <v>281</v>
      </c>
      <c r="N283" t="s">
        <v>3</v>
      </c>
      <c r="O283" s="4">
        <v>78317.804688000004</v>
      </c>
      <c r="P283" s="2">
        <f t="shared" si="49"/>
        <v>0.29468799980531912</v>
      </c>
      <c r="Q283" s="6" t="e">
        <f t="shared" si="56"/>
        <v>#N/A</v>
      </c>
      <c r="R283" s="6" t="e">
        <f t="shared" si="50"/>
        <v>#N/A</v>
      </c>
      <c r="S283">
        <f t="shared" si="57"/>
        <v>3.76272037985855E-4</v>
      </c>
      <c r="T283" s="7" t="e">
        <f t="shared" si="58"/>
        <v>#N/A</v>
      </c>
      <c r="U283" s="7" t="e">
        <f t="shared" si="59"/>
        <v>#N/A</v>
      </c>
      <c r="W283" t="s">
        <v>2</v>
      </c>
      <c r="X283">
        <v>281</v>
      </c>
      <c r="Y283" t="s">
        <v>3</v>
      </c>
      <c r="Z283" s="4">
        <v>78317.510000000198</v>
      </c>
    </row>
    <row r="284" spans="1:26" x14ac:dyDescent="0.25">
      <c r="A284" s="3" t="s">
        <v>2</v>
      </c>
      <c r="B284">
        <v>282</v>
      </c>
      <c r="C284" t="s">
        <v>3</v>
      </c>
      <c r="D284" s="4">
        <v>79141.265625</v>
      </c>
      <c r="E284" s="2">
        <f t="shared" si="48"/>
        <v>0.31562499979918357</v>
      </c>
      <c r="F284" s="6" t="e">
        <f t="shared" si="51"/>
        <v>#N/A</v>
      </c>
      <c r="G284" s="6" t="e">
        <f t="shared" si="52"/>
        <v>#N/A</v>
      </c>
      <c r="H284">
        <f t="shared" si="53"/>
        <v>3.9881217125681213E-4</v>
      </c>
      <c r="I284" s="7" t="e">
        <f t="shared" si="54"/>
        <v>#N/A</v>
      </c>
      <c r="J284" s="7" t="e">
        <f t="shared" si="55"/>
        <v>#N/A</v>
      </c>
      <c r="L284" s="3" t="s">
        <v>2</v>
      </c>
      <c r="M284">
        <v>282</v>
      </c>
      <c r="N284" t="s">
        <v>3</v>
      </c>
      <c r="O284" s="4">
        <v>79141.25</v>
      </c>
      <c r="P284" s="2">
        <f t="shared" si="49"/>
        <v>0.29999999979918357</v>
      </c>
      <c r="Q284" s="6" t="e">
        <f t="shared" si="56"/>
        <v>#N/A</v>
      </c>
      <c r="R284" s="6" t="e">
        <f t="shared" si="50"/>
        <v>#N/A</v>
      </c>
      <c r="S284">
        <f t="shared" si="57"/>
        <v>3.7906906928963539E-4</v>
      </c>
      <c r="T284" s="7" t="e">
        <f t="shared" si="58"/>
        <v>#N/A</v>
      </c>
      <c r="U284" s="7" t="e">
        <f t="shared" si="59"/>
        <v>#N/A</v>
      </c>
      <c r="W284" t="s">
        <v>2</v>
      </c>
      <c r="X284">
        <v>282</v>
      </c>
      <c r="Y284" t="s">
        <v>3</v>
      </c>
      <c r="Z284" s="4">
        <v>79140.950000000201</v>
      </c>
    </row>
    <row r="285" spans="1:26" x14ac:dyDescent="0.25">
      <c r="A285" s="3" t="s">
        <v>2</v>
      </c>
      <c r="B285">
        <v>283</v>
      </c>
      <c r="C285" t="s">
        <v>3</v>
      </c>
      <c r="D285" s="4">
        <v>79970.460938000004</v>
      </c>
      <c r="E285" s="2">
        <f t="shared" si="48"/>
        <v>0.32093799980066251</v>
      </c>
      <c r="F285" s="6" t="e">
        <f t="shared" si="51"/>
        <v>#N/A</v>
      </c>
      <c r="G285" s="6" t="e">
        <f t="shared" si="52"/>
        <v>#N/A</v>
      </c>
      <c r="H285">
        <f t="shared" si="53"/>
        <v>4.0132068270743284E-4</v>
      </c>
      <c r="I285" s="7" t="e">
        <f t="shared" si="54"/>
        <v>#N/A</v>
      </c>
      <c r="J285" s="7" t="e">
        <f t="shared" si="55"/>
        <v>#N/A</v>
      </c>
      <c r="L285" s="3" t="s">
        <v>2</v>
      </c>
      <c r="M285">
        <v>283</v>
      </c>
      <c r="N285" t="s">
        <v>3</v>
      </c>
      <c r="O285" s="4">
        <v>79970.445311999996</v>
      </c>
      <c r="P285" s="2">
        <f t="shared" si="49"/>
        <v>0.30531199979304802</v>
      </c>
      <c r="Q285" s="6" t="e">
        <f t="shared" si="56"/>
        <v>#N/A</v>
      </c>
      <c r="R285" s="6" t="e">
        <f t="shared" si="50"/>
        <v>#N/A</v>
      </c>
      <c r="S285">
        <f t="shared" si="57"/>
        <v>3.8178104248624747E-4</v>
      </c>
      <c r="T285" s="7" t="e">
        <f t="shared" si="58"/>
        <v>#N/A</v>
      </c>
      <c r="U285" s="7" t="e">
        <f t="shared" si="59"/>
        <v>#N/A</v>
      </c>
      <c r="W285" t="s">
        <v>2</v>
      </c>
      <c r="X285">
        <v>283</v>
      </c>
      <c r="Y285" t="s">
        <v>3</v>
      </c>
      <c r="Z285" s="4">
        <v>79970.140000000203</v>
      </c>
    </row>
    <row r="286" spans="1:26" x14ac:dyDescent="0.25">
      <c r="A286" s="3" t="s">
        <v>2</v>
      </c>
      <c r="B286">
        <v>284</v>
      </c>
      <c r="C286" t="s">
        <v>3</v>
      </c>
      <c r="D286" s="4">
        <v>80805.421875</v>
      </c>
      <c r="E286" s="2">
        <f t="shared" si="48"/>
        <v>0.32187499980500434</v>
      </c>
      <c r="F286" s="6" t="e">
        <f t="shared" si="51"/>
        <v>#N/A</v>
      </c>
      <c r="G286" s="6" t="e">
        <f t="shared" si="52"/>
        <v>#N/A</v>
      </c>
      <c r="H286">
        <f t="shared" si="53"/>
        <v>3.9833341913977146E-4</v>
      </c>
      <c r="I286" s="7" t="e">
        <f t="shared" si="54"/>
        <v>#N/A</v>
      </c>
      <c r="J286" s="7" t="e">
        <f t="shared" si="55"/>
        <v>#N/A</v>
      </c>
      <c r="L286" s="3" t="s">
        <v>2</v>
      </c>
      <c r="M286">
        <v>284</v>
      </c>
      <c r="N286" t="s">
        <v>3</v>
      </c>
      <c r="O286" s="4">
        <v>80805.40625</v>
      </c>
      <c r="P286" s="2">
        <f t="shared" si="49"/>
        <v>0.30624999980500434</v>
      </c>
      <c r="Q286" s="6" t="e">
        <f t="shared" si="56"/>
        <v>#N/A</v>
      </c>
      <c r="R286" s="6" t="e">
        <f t="shared" si="50"/>
        <v>#N/A</v>
      </c>
      <c r="S286">
        <f t="shared" si="57"/>
        <v>3.7899691866842675E-4</v>
      </c>
      <c r="T286" s="7" t="e">
        <f t="shared" si="58"/>
        <v>#N/A</v>
      </c>
      <c r="U286" s="7" t="e">
        <f t="shared" si="59"/>
        <v>#N/A</v>
      </c>
      <c r="W286" t="s">
        <v>2</v>
      </c>
      <c r="X286">
        <v>284</v>
      </c>
      <c r="Y286" t="s">
        <v>3</v>
      </c>
      <c r="Z286" s="4">
        <v>80805.100000000195</v>
      </c>
    </row>
    <row r="287" spans="1:26" x14ac:dyDescent="0.25">
      <c r="A287" s="3" t="s">
        <v>2</v>
      </c>
      <c r="B287">
        <v>285</v>
      </c>
      <c r="C287" t="s">
        <v>3</v>
      </c>
      <c r="D287" s="4">
        <v>81646.179688000004</v>
      </c>
      <c r="E287" s="2">
        <f t="shared" si="48"/>
        <v>0.32968799980881158</v>
      </c>
      <c r="F287" s="6" t="e">
        <f t="shared" si="51"/>
        <v>#N/A</v>
      </c>
      <c r="G287" s="6" t="e">
        <f t="shared" si="52"/>
        <v>#N/A</v>
      </c>
      <c r="H287">
        <f t="shared" si="53"/>
        <v>4.0380088948272945E-4</v>
      </c>
      <c r="I287" s="7" t="e">
        <f t="shared" si="54"/>
        <v>#N/A</v>
      </c>
      <c r="J287" s="7" t="e">
        <f t="shared" si="55"/>
        <v>#N/A</v>
      </c>
      <c r="L287" s="3" t="s">
        <v>2</v>
      </c>
      <c r="M287">
        <v>285</v>
      </c>
      <c r="N287" t="s">
        <v>3</v>
      </c>
      <c r="O287" s="4">
        <v>81646.164061999996</v>
      </c>
      <c r="P287" s="2">
        <f t="shared" si="49"/>
        <v>0.31406199980119709</v>
      </c>
      <c r="Q287" s="6" t="e">
        <f t="shared" si="56"/>
        <v>#N/A</v>
      </c>
      <c r="R287" s="6" t="e">
        <f t="shared" si="50"/>
        <v>#N/A</v>
      </c>
      <c r="S287">
        <f t="shared" si="57"/>
        <v>3.8466228439428766E-4</v>
      </c>
      <c r="T287" s="7" t="e">
        <f t="shared" si="58"/>
        <v>#N/A</v>
      </c>
      <c r="U287" s="7" t="e">
        <f t="shared" si="59"/>
        <v>#N/A</v>
      </c>
      <c r="W287" t="s">
        <v>2</v>
      </c>
      <c r="X287">
        <v>285</v>
      </c>
      <c r="Y287" t="s">
        <v>3</v>
      </c>
      <c r="Z287" s="4">
        <v>81645.850000000195</v>
      </c>
    </row>
    <row r="288" spans="1:26" x14ac:dyDescent="0.25">
      <c r="A288" s="3" t="s">
        <v>2</v>
      </c>
      <c r="B288">
        <v>286</v>
      </c>
      <c r="C288" t="s">
        <v>3</v>
      </c>
      <c r="D288" s="4">
        <v>82492.742188000004</v>
      </c>
      <c r="E288" s="2">
        <f t="shared" si="48"/>
        <v>0.33218799970927648</v>
      </c>
      <c r="F288" s="6" t="e">
        <f t="shared" si="51"/>
        <v>#N/A</v>
      </c>
      <c r="G288" s="6" t="e">
        <f t="shared" si="52"/>
        <v>#N/A</v>
      </c>
      <c r="H288">
        <f t="shared" si="53"/>
        <v>4.0268754668407538E-4</v>
      </c>
      <c r="I288" s="7" t="e">
        <f t="shared" si="54"/>
        <v>#N/A</v>
      </c>
      <c r="J288" s="7" t="e">
        <f t="shared" si="55"/>
        <v>#N/A</v>
      </c>
      <c r="L288" s="3" t="s">
        <v>2</v>
      </c>
      <c r="M288">
        <v>286</v>
      </c>
      <c r="N288" t="s">
        <v>3</v>
      </c>
      <c r="O288" s="4">
        <v>82492.726561999996</v>
      </c>
      <c r="P288" s="2">
        <f t="shared" si="49"/>
        <v>0.31656199970166199</v>
      </c>
      <c r="Q288" s="6" t="e">
        <f t="shared" si="56"/>
        <v>#N/A</v>
      </c>
      <c r="R288" s="6" t="e">
        <f t="shared" si="50"/>
        <v>#N/A</v>
      </c>
      <c r="S288">
        <f t="shared" si="57"/>
        <v>3.8374534688672204E-4</v>
      </c>
      <c r="T288" s="7" t="e">
        <f t="shared" si="58"/>
        <v>#N/A</v>
      </c>
      <c r="U288" s="7" t="e">
        <f t="shared" si="59"/>
        <v>#N/A</v>
      </c>
      <c r="W288" t="s">
        <v>2</v>
      </c>
      <c r="X288">
        <v>286</v>
      </c>
      <c r="Y288" t="s">
        <v>3</v>
      </c>
      <c r="Z288" s="4">
        <v>82492.410000000295</v>
      </c>
    </row>
    <row r="289" spans="1:26" x14ac:dyDescent="0.25">
      <c r="A289" s="3" t="s">
        <v>2</v>
      </c>
      <c r="B289">
        <v>287</v>
      </c>
      <c r="C289" t="s">
        <v>3</v>
      </c>
      <c r="D289" s="4">
        <v>83345.132811999996</v>
      </c>
      <c r="E289" s="2">
        <f t="shared" si="48"/>
        <v>0.33281199970224407</v>
      </c>
      <c r="F289" s="6" t="e">
        <f t="shared" si="51"/>
        <v>#N/A</v>
      </c>
      <c r="G289" s="6" t="e">
        <f t="shared" si="52"/>
        <v>#N/A</v>
      </c>
      <c r="H289">
        <f t="shared" si="53"/>
        <v>3.9931785873202895E-4</v>
      </c>
      <c r="I289" s="7" t="e">
        <f t="shared" si="54"/>
        <v>#N/A</v>
      </c>
      <c r="J289" s="7" t="e">
        <f t="shared" si="55"/>
        <v>#N/A</v>
      </c>
      <c r="L289" s="3" t="s">
        <v>2</v>
      </c>
      <c r="M289">
        <v>287</v>
      </c>
      <c r="N289" t="s">
        <v>3</v>
      </c>
      <c r="O289" s="4">
        <v>83345.117188000004</v>
      </c>
      <c r="P289" s="2">
        <f t="shared" si="49"/>
        <v>0.31718799970985856</v>
      </c>
      <c r="Q289" s="6" t="e">
        <f t="shared" si="56"/>
        <v>#N/A</v>
      </c>
      <c r="R289" s="6" t="e">
        <f t="shared" si="50"/>
        <v>#N/A</v>
      </c>
      <c r="S289">
        <f t="shared" si="57"/>
        <v>3.805717844206561E-4</v>
      </c>
      <c r="T289" s="7" t="e">
        <f t="shared" si="58"/>
        <v>#N/A</v>
      </c>
      <c r="U289" s="7" t="e">
        <f t="shared" si="59"/>
        <v>#N/A</v>
      </c>
      <c r="W289" t="s">
        <v>2</v>
      </c>
      <c r="X289">
        <v>287</v>
      </c>
      <c r="Y289" t="s">
        <v>3</v>
      </c>
      <c r="Z289" s="4">
        <v>83344.800000000294</v>
      </c>
    </row>
    <row r="290" spans="1:26" x14ac:dyDescent="0.25">
      <c r="A290" s="3" t="s">
        <v>2</v>
      </c>
      <c r="B290">
        <v>288</v>
      </c>
      <c r="C290" t="s">
        <v>3</v>
      </c>
      <c r="D290" s="4">
        <v>84203.375</v>
      </c>
      <c r="E290" s="2">
        <f t="shared" si="48"/>
        <v>0.33499999970081262</v>
      </c>
      <c r="F290" s="6" t="e">
        <f t="shared" si="51"/>
        <v>#N/A</v>
      </c>
      <c r="G290" s="6" t="e">
        <f t="shared" si="52"/>
        <v>#N/A</v>
      </c>
      <c r="H290">
        <f t="shared" si="53"/>
        <v>3.9784628549724118E-4</v>
      </c>
      <c r="I290" s="7" t="e">
        <f t="shared" si="54"/>
        <v>#N/A</v>
      </c>
      <c r="J290" s="7" t="e">
        <f t="shared" si="55"/>
        <v>#N/A</v>
      </c>
      <c r="L290" s="3" t="s">
        <v>2</v>
      </c>
      <c r="M290">
        <v>288</v>
      </c>
      <c r="N290" t="s">
        <v>3</v>
      </c>
      <c r="O290" s="4">
        <v>84203.367188000004</v>
      </c>
      <c r="P290" s="2">
        <f t="shared" si="49"/>
        <v>0.32718799970461987</v>
      </c>
      <c r="Q290" s="6" t="e">
        <f t="shared" si="56"/>
        <v>#N/A</v>
      </c>
      <c r="R290" s="6" t="e">
        <f t="shared" si="50"/>
        <v>#N/A</v>
      </c>
      <c r="S290">
        <f t="shared" si="57"/>
        <v>3.8856878368546775E-4</v>
      </c>
      <c r="T290" s="7" t="e">
        <f t="shared" si="58"/>
        <v>#N/A</v>
      </c>
      <c r="U290" s="7" t="e">
        <f t="shared" si="59"/>
        <v>#N/A</v>
      </c>
      <c r="W290" t="s">
        <v>2</v>
      </c>
      <c r="X290">
        <v>288</v>
      </c>
      <c r="Y290" t="s">
        <v>3</v>
      </c>
      <c r="Z290" s="4">
        <v>84203.040000000299</v>
      </c>
    </row>
    <row r="291" spans="1:26" x14ac:dyDescent="0.25">
      <c r="A291" s="3" t="s">
        <v>2</v>
      </c>
      <c r="B291">
        <v>289</v>
      </c>
      <c r="C291" t="s">
        <v>3</v>
      </c>
      <c r="D291" s="4">
        <v>85067.492188000004</v>
      </c>
      <c r="E291" s="2">
        <f t="shared" si="48"/>
        <v>0.34218799970403779</v>
      </c>
      <c r="F291" s="6" t="e">
        <f t="shared" si="51"/>
        <v>#N/A</v>
      </c>
      <c r="G291" s="6" t="e">
        <f t="shared" si="52"/>
        <v>#N/A</v>
      </c>
      <c r="H291">
        <f t="shared" si="53"/>
        <v>4.0225471669929908E-4</v>
      </c>
      <c r="I291" s="7" t="e">
        <f t="shared" si="54"/>
        <v>#N/A</v>
      </c>
      <c r="J291" s="7" t="e">
        <f t="shared" si="55"/>
        <v>#N/A</v>
      </c>
      <c r="L291" s="3" t="s">
        <v>2</v>
      </c>
      <c r="M291">
        <v>289</v>
      </c>
      <c r="N291" t="s">
        <v>3</v>
      </c>
      <c r="O291" s="4">
        <v>85067.476561999996</v>
      </c>
      <c r="P291" s="2">
        <f t="shared" si="49"/>
        <v>0.3265619996964233</v>
      </c>
      <c r="Q291" s="6" t="e">
        <f t="shared" si="56"/>
        <v>#N/A</v>
      </c>
      <c r="R291" s="6" t="e">
        <f t="shared" si="50"/>
        <v>#N/A</v>
      </c>
      <c r="S291">
        <f t="shared" si="57"/>
        <v>3.8388584320873102E-4</v>
      </c>
      <c r="T291" s="7" t="e">
        <f t="shared" si="58"/>
        <v>#N/A</v>
      </c>
      <c r="U291" s="7" t="e">
        <f t="shared" si="59"/>
        <v>#N/A</v>
      </c>
      <c r="W291" t="s">
        <v>2</v>
      </c>
      <c r="X291">
        <v>289</v>
      </c>
      <c r="Y291" t="s">
        <v>3</v>
      </c>
      <c r="Z291" s="4">
        <v>85067.1500000003</v>
      </c>
    </row>
    <row r="292" spans="1:26" x14ac:dyDescent="0.25">
      <c r="A292" s="3" t="s">
        <v>2</v>
      </c>
      <c r="B292">
        <v>290</v>
      </c>
      <c r="C292" t="s">
        <v>3</v>
      </c>
      <c r="D292" s="4">
        <v>85937.5</v>
      </c>
      <c r="E292" s="2">
        <f t="shared" si="48"/>
        <v>0.34999999970023055</v>
      </c>
      <c r="F292" s="6" t="e">
        <f t="shared" si="51"/>
        <v>#N/A</v>
      </c>
      <c r="G292" s="6" t="e">
        <f t="shared" si="52"/>
        <v>#N/A</v>
      </c>
      <c r="H292">
        <f t="shared" si="53"/>
        <v>4.0727272692390461E-4</v>
      </c>
      <c r="I292" s="7" t="e">
        <f t="shared" si="54"/>
        <v>#N/A</v>
      </c>
      <c r="J292" s="7" t="e">
        <f t="shared" si="55"/>
        <v>#N/A</v>
      </c>
      <c r="L292" s="3" t="s">
        <v>2</v>
      </c>
      <c r="M292">
        <v>290</v>
      </c>
      <c r="N292" t="s">
        <v>3</v>
      </c>
      <c r="O292" s="4">
        <v>85937.484375</v>
      </c>
      <c r="P292" s="2">
        <f t="shared" si="49"/>
        <v>0.33437499970023055</v>
      </c>
      <c r="Q292" s="6" t="e">
        <f t="shared" si="56"/>
        <v>#N/A</v>
      </c>
      <c r="R292" s="6" t="e">
        <f t="shared" si="50"/>
        <v>#N/A</v>
      </c>
      <c r="S292">
        <f t="shared" si="57"/>
        <v>3.8909097948590089E-4</v>
      </c>
      <c r="T292" s="7" t="e">
        <f t="shared" si="58"/>
        <v>#N/A</v>
      </c>
      <c r="U292" s="7" t="e">
        <f t="shared" si="59"/>
        <v>#N/A</v>
      </c>
      <c r="W292" t="s">
        <v>2</v>
      </c>
      <c r="X292">
        <v>290</v>
      </c>
      <c r="Y292" t="s">
        <v>3</v>
      </c>
      <c r="Z292" s="4">
        <v>85937.1500000003</v>
      </c>
    </row>
    <row r="293" spans="1:26" x14ac:dyDescent="0.25">
      <c r="A293" s="3" t="s">
        <v>2</v>
      </c>
      <c r="B293">
        <v>291</v>
      </c>
      <c r="C293" t="s">
        <v>3</v>
      </c>
      <c r="D293" s="4">
        <v>86813.414061999996</v>
      </c>
      <c r="E293" s="2">
        <f t="shared" si="48"/>
        <v>0.35406199969293084</v>
      </c>
      <c r="F293" s="6" t="e">
        <f t="shared" si="51"/>
        <v>#N/A</v>
      </c>
      <c r="G293" s="6" t="e">
        <f t="shared" si="52"/>
        <v>#N/A</v>
      </c>
      <c r="H293">
        <f t="shared" si="53"/>
        <v>4.0784250166692963E-4</v>
      </c>
      <c r="I293" s="7" t="e">
        <f t="shared" si="54"/>
        <v>#N/A</v>
      </c>
      <c r="J293" s="7" t="e">
        <f t="shared" si="55"/>
        <v>#N/A</v>
      </c>
      <c r="L293" s="3" t="s">
        <v>2</v>
      </c>
      <c r="M293">
        <v>291</v>
      </c>
      <c r="N293" t="s">
        <v>3</v>
      </c>
      <c r="O293" s="4">
        <v>86813.398438000004</v>
      </c>
      <c r="P293" s="2">
        <f t="shared" si="49"/>
        <v>0.33843799970054533</v>
      </c>
      <c r="Q293" s="6" t="e">
        <f t="shared" si="56"/>
        <v>#N/A</v>
      </c>
      <c r="R293" s="6" t="e">
        <f t="shared" si="50"/>
        <v>#N/A</v>
      </c>
      <c r="S293">
        <f t="shared" si="57"/>
        <v>3.8984535312512782E-4</v>
      </c>
      <c r="T293" s="7" t="e">
        <f t="shared" si="58"/>
        <v>#N/A</v>
      </c>
      <c r="U293" s="7" t="e">
        <f t="shared" si="59"/>
        <v>#N/A</v>
      </c>
      <c r="W293" t="s">
        <v>2</v>
      </c>
      <c r="X293">
        <v>291</v>
      </c>
      <c r="Y293" t="s">
        <v>3</v>
      </c>
      <c r="Z293" s="4">
        <v>86813.060000000303</v>
      </c>
    </row>
    <row r="294" spans="1:26" x14ac:dyDescent="0.25">
      <c r="A294" s="3" t="s">
        <v>2</v>
      </c>
      <c r="B294">
        <v>292</v>
      </c>
      <c r="C294" t="s">
        <v>3</v>
      </c>
      <c r="D294" s="4">
        <v>87695.257811999996</v>
      </c>
      <c r="E294" s="2">
        <f t="shared" si="48"/>
        <v>0.3578119996964233</v>
      </c>
      <c r="F294" s="6" t="e">
        <f t="shared" si="51"/>
        <v>#N/A</v>
      </c>
      <c r="G294" s="6" t="e">
        <f t="shared" si="52"/>
        <v>#N/A</v>
      </c>
      <c r="H294">
        <f t="shared" si="53"/>
        <v>4.0801750131517513E-4</v>
      </c>
      <c r="I294" s="7" t="e">
        <f t="shared" si="54"/>
        <v>#N/A</v>
      </c>
      <c r="J294" s="7" t="e">
        <f t="shared" si="55"/>
        <v>#N/A</v>
      </c>
      <c r="L294" s="3" t="s">
        <v>2</v>
      </c>
      <c r="M294">
        <v>292</v>
      </c>
      <c r="N294" t="s">
        <v>3</v>
      </c>
      <c r="O294" s="4">
        <v>87695.242188000004</v>
      </c>
      <c r="P294" s="2">
        <f t="shared" si="49"/>
        <v>0.34218799970403779</v>
      </c>
      <c r="Q294" s="6" t="e">
        <f t="shared" si="56"/>
        <v>#N/A</v>
      </c>
      <c r="R294" s="6" t="e">
        <f t="shared" si="50"/>
        <v>#N/A</v>
      </c>
      <c r="S294">
        <f t="shared" si="57"/>
        <v>3.9020132810678519E-4</v>
      </c>
      <c r="T294" s="7" t="e">
        <f t="shared" si="58"/>
        <v>#N/A</v>
      </c>
      <c r="U294" s="7" t="e">
        <f t="shared" si="59"/>
        <v>#N/A</v>
      </c>
      <c r="W294" t="s">
        <v>2</v>
      </c>
      <c r="X294">
        <v>292</v>
      </c>
      <c r="Y294" t="s">
        <v>3</v>
      </c>
      <c r="Z294" s="4">
        <v>87694.9000000003</v>
      </c>
    </row>
    <row r="295" spans="1:26" x14ac:dyDescent="0.25">
      <c r="A295" s="3" t="s">
        <v>2</v>
      </c>
      <c r="B295">
        <v>293</v>
      </c>
      <c r="C295" t="s">
        <v>3</v>
      </c>
      <c r="D295" s="4">
        <v>88583.054688000004</v>
      </c>
      <c r="E295" s="2">
        <f t="shared" si="48"/>
        <v>0.36468799971044064</v>
      </c>
      <c r="F295" s="6" t="e">
        <f t="shared" si="51"/>
        <v>#N/A</v>
      </c>
      <c r="G295" s="6" t="e">
        <f t="shared" si="52"/>
        <v>#N/A</v>
      </c>
      <c r="H295">
        <f t="shared" si="53"/>
        <v>4.1169047623714817E-4</v>
      </c>
      <c r="I295" s="7" t="e">
        <f t="shared" si="54"/>
        <v>#N/A</v>
      </c>
      <c r="J295" s="7" t="e">
        <f t="shared" si="55"/>
        <v>#N/A</v>
      </c>
      <c r="L295" s="3" t="s">
        <v>2</v>
      </c>
      <c r="M295">
        <v>293</v>
      </c>
      <c r="N295" t="s">
        <v>3</v>
      </c>
      <c r="O295" s="4">
        <v>88583.039061999996</v>
      </c>
      <c r="P295" s="2">
        <f t="shared" si="49"/>
        <v>0.34906199970282614</v>
      </c>
      <c r="Q295" s="6" t="e">
        <f t="shared" si="56"/>
        <v>#N/A</v>
      </c>
      <c r="R295" s="6" t="e">
        <f t="shared" si="50"/>
        <v>#N/A</v>
      </c>
      <c r="S295">
        <f t="shared" si="57"/>
        <v>3.9405060313917972E-4</v>
      </c>
      <c r="T295" s="7" t="e">
        <f t="shared" si="58"/>
        <v>#N/A</v>
      </c>
      <c r="U295" s="7" t="e">
        <f t="shared" si="59"/>
        <v>#N/A</v>
      </c>
      <c r="W295" t="s">
        <v>2</v>
      </c>
      <c r="X295">
        <v>293</v>
      </c>
      <c r="Y295" t="s">
        <v>3</v>
      </c>
      <c r="Z295" s="4">
        <v>88582.690000000293</v>
      </c>
    </row>
    <row r="296" spans="1:26" x14ac:dyDescent="0.25">
      <c r="A296" s="3" t="s">
        <v>2</v>
      </c>
      <c r="B296">
        <v>294</v>
      </c>
      <c r="C296" t="s">
        <v>3</v>
      </c>
      <c r="D296" s="4">
        <v>89476.820311999996</v>
      </c>
      <c r="E296" s="2">
        <f t="shared" si="48"/>
        <v>0.37031199969351292</v>
      </c>
      <c r="F296" s="6" t="e">
        <f t="shared" si="51"/>
        <v>#N/A</v>
      </c>
      <c r="G296" s="6" t="e">
        <f t="shared" si="52"/>
        <v>#N/A</v>
      </c>
      <c r="H296">
        <f t="shared" si="53"/>
        <v>4.1386361115902247E-4</v>
      </c>
      <c r="I296" s="7" t="e">
        <f t="shared" si="54"/>
        <v>#N/A</v>
      </c>
      <c r="J296" s="7" t="e">
        <f t="shared" si="55"/>
        <v>#N/A</v>
      </c>
      <c r="L296" s="3" t="s">
        <v>2</v>
      </c>
      <c r="M296">
        <v>294</v>
      </c>
      <c r="N296" t="s">
        <v>3</v>
      </c>
      <c r="O296" s="4">
        <v>89476.804688000004</v>
      </c>
      <c r="P296" s="2">
        <f t="shared" si="49"/>
        <v>0.35468799970112741</v>
      </c>
      <c r="Q296" s="6" t="e">
        <f t="shared" si="56"/>
        <v>#N/A</v>
      </c>
      <c r="R296" s="6" t="e">
        <f t="shared" si="50"/>
        <v>#N/A</v>
      </c>
      <c r="S296">
        <f t="shared" si="57"/>
        <v>3.9640217477356527E-4</v>
      </c>
      <c r="T296" s="7" t="e">
        <f t="shared" si="58"/>
        <v>#N/A</v>
      </c>
      <c r="U296" s="7" t="e">
        <f t="shared" si="59"/>
        <v>#N/A</v>
      </c>
      <c r="W296" t="s">
        <v>2</v>
      </c>
      <c r="X296">
        <v>294</v>
      </c>
      <c r="Y296" t="s">
        <v>3</v>
      </c>
      <c r="Z296" s="4">
        <v>89476.450000000303</v>
      </c>
    </row>
    <row r="297" spans="1:26" x14ac:dyDescent="0.25">
      <c r="A297" s="3" t="s">
        <v>2</v>
      </c>
      <c r="B297">
        <v>295</v>
      </c>
      <c r="C297" t="s">
        <v>3</v>
      </c>
      <c r="D297" s="4">
        <v>90376.578125</v>
      </c>
      <c r="E297" s="2">
        <f t="shared" si="48"/>
        <v>0.37812499969732016</v>
      </c>
      <c r="F297" s="6" t="e">
        <f t="shared" si="51"/>
        <v>#N/A</v>
      </c>
      <c r="G297" s="6" t="e">
        <f t="shared" si="52"/>
        <v>#N/A</v>
      </c>
      <c r="H297">
        <f t="shared" si="53"/>
        <v>4.1838826778143207E-4</v>
      </c>
      <c r="I297" s="7" t="e">
        <f t="shared" si="54"/>
        <v>#N/A</v>
      </c>
      <c r="J297" s="7" t="e">
        <f t="shared" si="55"/>
        <v>#N/A</v>
      </c>
      <c r="L297" s="3" t="s">
        <v>2</v>
      </c>
      <c r="M297">
        <v>295</v>
      </c>
      <c r="N297" t="s">
        <v>3</v>
      </c>
      <c r="O297" s="4">
        <v>90376.554688000004</v>
      </c>
      <c r="P297" s="2">
        <f t="shared" si="49"/>
        <v>0.35468799970112741</v>
      </c>
      <c r="Q297" s="6" t="e">
        <f t="shared" si="56"/>
        <v>#N/A</v>
      </c>
      <c r="R297" s="6" t="e">
        <f t="shared" si="50"/>
        <v>#N/A</v>
      </c>
      <c r="S297">
        <f t="shared" si="57"/>
        <v>3.9245576568567962E-4</v>
      </c>
      <c r="T297" s="7" t="e">
        <f t="shared" si="58"/>
        <v>#N/A</v>
      </c>
      <c r="U297" s="7" t="e">
        <f t="shared" si="59"/>
        <v>#N/A</v>
      </c>
      <c r="W297" t="s">
        <v>2</v>
      </c>
      <c r="X297">
        <v>295</v>
      </c>
      <c r="Y297" t="s">
        <v>3</v>
      </c>
      <c r="Z297" s="4">
        <v>90376.200000000303</v>
      </c>
    </row>
    <row r="298" spans="1:26" x14ac:dyDescent="0.25">
      <c r="A298" s="3" t="s">
        <v>2</v>
      </c>
      <c r="B298">
        <v>296</v>
      </c>
      <c r="C298" t="s">
        <v>3</v>
      </c>
      <c r="D298" s="4">
        <v>91282.34375</v>
      </c>
      <c r="E298" s="2">
        <f t="shared" si="48"/>
        <v>0.38374999970255885</v>
      </c>
      <c r="F298" s="6" t="e">
        <f t="shared" si="51"/>
        <v>#N/A</v>
      </c>
      <c r="G298" s="6" t="e">
        <f t="shared" si="52"/>
        <v>#N/A</v>
      </c>
      <c r="H298">
        <f t="shared" si="53"/>
        <v>4.2039893361366375E-4</v>
      </c>
      <c r="I298" s="7" t="e">
        <f t="shared" si="54"/>
        <v>#N/A</v>
      </c>
      <c r="J298" s="7" t="e">
        <f t="shared" si="55"/>
        <v>#N/A</v>
      </c>
      <c r="L298" s="3" t="s">
        <v>2</v>
      </c>
      <c r="M298">
        <v>296</v>
      </c>
      <c r="N298" t="s">
        <v>3</v>
      </c>
      <c r="O298" s="4">
        <v>91282.320311999996</v>
      </c>
      <c r="P298" s="2">
        <f t="shared" si="49"/>
        <v>0.36031199969875161</v>
      </c>
      <c r="Q298" s="6" t="e">
        <f t="shared" si="56"/>
        <v>#N/A</v>
      </c>
      <c r="R298" s="6" t="e">
        <f t="shared" si="50"/>
        <v>#N/A</v>
      </c>
      <c r="S298">
        <f t="shared" si="57"/>
        <v>3.9472265655300713E-4</v>
      </c>
      <c r="T298" s="7" t="e">
        <f t="shared" si="58"/>
        <v>#N/A</v>
      </c>
      <c r="U298" s="7" t="e">
        <f t="shared" si="59"/>
        <v>#N/A</v>
      </c>
      <c r="W298" t="s">
        <v>2</v>
      </c>
      <c r="X298">
        <v>296</v>
      </c>
      <c r="Y298" t="s">
        <v>3</v>
      </c>
      <c r="Z298" s="4">
        <v>91281.960000000297</v>
      </c>
    </row>
    <row r="299" spans="1:26" x14ac:dyDescent="0.25">
      <c r="A299" s="3" t="s">
        <v>2</v>
      </c>
      <c r="B299">
        <v>297</v>
      </c>
      <c r="C299" t="s">
        <v>3</v>
      </c>
      <c r="D299" s="4">
        <v>92194.140625</v>
      </c>
      <c r="E299" s="2">
        <f t="shared" si="48"/>
        <v>0.39062499960709829</v>
      </c>
      <c r="F299" s="6" t="e">
        <f t="shared" si="51"/>
        <v>#N/A</v>
      </c>
      <c r="G299" s="6" t="e">
        <f t="shared" si="52"/>
        <v>#N/A</v>
      </c>
      <c r="H299">
        <f t="shared" si="53"/>
        <v>4.2369829249341005E-4</v>
      </c>
      <c r="I299" s="7" t="e">
        <f t="shared" si="54"/>
        <v>#N/A</v>
      </c>
      <c r="J299" s="7" t="e">
        <f t="shared" si="55"/>
        <v>#N/A</v>
      </c>
      <c r="L299" s="3" t="s">
        <v>2</v>
      </c>
      <c r="M299">
        <v>297</v>
      </c>
      <c r="N299" t="s">
        <v>3</v>
      </c>
      <c r="O299" s="4">
        <v>92194.117188000004</v>
      </c>
      <c r="P299" s="2">
        <f t="shared" si="49"/>
        <v>0.36718799961090554</v>
      </c>
      <c r="Q299" s="6" t="e">
        <f t="shared" si="56"/>
        <v>#N/A</v>
      </c>
      <c r="R299" s="6" t="e">
        <f t="shared" si="50"/>
        <v>#N/A</v>
      </c>
      <c r="S299">
        <f t="shared" si="57"/>
        <v>3.9827703850360069E-4</v>
      </c>
      <c r="T299" s="7" t="e">
        <f t="shared" si="58"/>
        <v>#N/A</v>
      </c>
      <c r="U299" s="7" t="e">
        <f t="shared" si="59"/>
        <v>#N/A</v>
      </c>
      <c r="W299" t="s">
        <v>2</v>
      </c>
      <c r="X299">
        <v>297</v>
      </c>
      <c r="Y299" t="s">
        <v>3</v>
      </c>
      <c r="Z299" s="4">
        <v>92193.750000000393</v>
      </c>
    </row>
    <row r="300" spans="1:26" x14ac:dyDescent="0.25">
      <c r="A300" s="3" t="s">
        <v>2</v>
      </c>
      <c r="B300">
        <v>298</v>
      </c>
      <c r="C300" t="s">
        <v>3</v>
      </c>
      <c r="D300" s="4">
        <v>93111.984375</v>
      </c>
      <c r="E300" s="2">
        <f t="shared" si="48"/>
        <v>0.39437499959603883</v>
      </c>
      <c r="F300" s="6" t="e">
        <f t="shared" si="51"/>
        <v>#N/A</v>
      </c>
      <c r="G300" s="6" t="e">
        <f t="shared" si="52"/>
        <v>#N/A</v>
      </c>
      <c r="H300">
        <f t="shared" si="53"/>
        <v>4.2354912983889333E-4</v>
      </c>
      <c r="I300" s="7" t="e">
        <f t="shared" si="54"/>
        <v>#N/A</v>
      </c>
      <c r="J300" s="7" t="e">
        <f t="shared" si="55"/>
        <v>#N/A</v>
      </c>
      <c r="L300" s="3" t="s">
        <v>2</v>
      </c>
      <c r="M300">
        <v>298</v>
      </c>
      <c r="N300" t="s">
        <v>3</v>
      </c>
      <c r="O300" s="4">
        <v>93111.960938000004</v>
      </c>
      <c r="P300" s="2">
        <f t="shared" si="49"/>
        <v>0.37093799959984608</v>
      </c>
      <c r="Q300" s="6" t="e">
        <f t="shared" si="56"/>
        <v>#N/A</v>
      </c>
      <c r="R300" s="6" t="e">
        <f t="shared" si="50"/>
        <v>#N/A</v>
      </c>
      <c r="S300">
        <f t="shared" si="57"/>
        <v>3.983784638010585E-4</v>
      </c>
      <c r="T300" s="7" t="e">
        <f t="shared" si="58"/>
        <v>#N/A</v>
      </c>
      <c r="U300" s="7" t="e">
        <f t="shared" si="59"/>
        <v>#N/A</v>
      </c>
      <c r="W300" t="s">
        <v>2</v>
      </c>
      <c r="X300">
        <v>298</v>
      </c>
      <c r="Y300" t="s">
        <v>3</v>
      </c>
      <c r="Z300" s="4">
        <v>93111.590000000404</v>
      </c>
    </row>
    <row r="301" spans="1:26" x14ac:dyDescent="0.25">
      <c r="A301" s="3" t="s">
        <v>2</v>
      </c>
      <c r="B301">
        <v>299</v>
      </c>
      <c r="C301" t="s">
        <v>3</v>
      </c>
      <c r="D301" s="4">
        <v>94035.898438000004</v>
      </c>
      <c r="E301" s="2">
        <f t="shared" si="48"/>
        <v>0.39843799961090554</v>
      </c>
      <c r="F301" s="6" t="e">
        <f t="shared" si="51"/>
        <v>#N/A</v>
      </c>
      <c r="G301" s="6" t="e">
        <f t="shared" si="52"/>
        <v>#N/A</v>
      </c>
      <c r="H301">
        <f t="shared" si="53"/>
        <v>4.2370839884472918E-4</v>
      </c>
      <c r="I301" s="7" t="e">
        <f t="shared" si="54"/>
        <v>#N/A</v>
      </c>
      <c r="J301" s="7" t="e">
        <f t="shared" si="55"/>
        <v>#N/A</v>
      </c>
      <c r="L301" s="3" t="s">
        <v>2</v>
      </c>
      <c r="M301">
        <v>299</v>
      </c>
      <c r="N301" t="s">
        <v>3</v>
      </c>
      <c r="O301" s="4">
        <v>94035.875</v>
      </c>
      <c r="P301" s="2">
        <f t="shared" si="49"/>
        <v>0.37499999960709829</v>
      </c>
      <c r="Q301" s="6" t="e">
        <f t="shared" si="56"/>
        <v>#N/A</v>
      </c>
      <c r="R301" s="6" t="e">
        <f t="shared" si="50"/>
        <v>#N/A</v>
      </c>
      <c r="S301">
        <f t="shared" si="57"/>
        <v>3.9878397431522626E-4</v>
      </c>
      <c r="T301" s="7" t="e">
        <f t="shared" si="58"/>
        <v>#N/A</v>
      </c>
      <c r="U301" s="7" t="e">
        <f t="shared" si="59"/>
        <v>#N/A</v>
      </c>
      <c r="W301" t="s">
        <v>2</v>
      </c>
      <c r="X301">
        <v>299</v>
      </c>
      <c r="Y301" t="s">
        <v>3</v>
      </c>
      <c r="Z301" s="4">
        <v>94035.500000000393</v>
      </c>
    </row>
    <row r="302" spans="1:26" x14ac:dyDescent="0.25">
      <c r="A302" s="3" t="s">
        <v>2</v>
      </c>
      <c r="B302">
        <v>300</v>
      </c>
      <c r="C302" t="s">
        <v>3</v>
      </c>
      <c r="D302" s="4">
        <v>94965.90625</v>
      </c>
      <c r="E302" s="2">
        <f t="shared" si="48"/>
        <v>0.40624999960709829</v>
      </c>
      <c r="F302" s="6" t="e">
        <f t="shared" si="51"/>
        <v>#N/A</v>
      </c>
      <c r="G302" s="6" t="e">
        <f t="shared" si="52"/>
        <v>#N/A</v>
      </c>
      <c r="H302">
        <f t="shared" si="53"/>
        <v>4.2778510272690448E-4</v>
      </c>
      <c r="I302" s="7" t="e">
        <f t="shared" si="54"/>
        <v>#N/A</v>
      </c>
      <c r="J302" s="7" t="e">
        <f t="shared" si="55"/>
        <v>#N/A</v>
      </c>
      <c r="L302" s="3" t="s">
        <v>2</v>
      </c>
      <c r="M302">
        <v>300</v>
      </c>
      <c r="N302" t="s">
        <v>3</v>
      </c>
      <c r="O302" s="4">
        <v>94965.882811999996</v>
      </c>
      <c r="P302" s="2">
        <f t="shared" si="49"/>
        <v>0.38281199960329104</v>
      </c>
      <c r="Q302" s="6" t="e">
        <f t="shared" si="56"/>
        <v>#N/A</v>
      </c>
      <c r="R302" s="6" t="e">
        <f t="shared" si="50"/>
        <v>#N/A</v>
      </c>
      <c r="S302">
        <f t="shared" si="57"/>
        <v>4.0310476590959307E-4</v>
      </c>
      <c r="T302" s="7" t="e">
        <f t="shared" si="58"/>
        <v>#N/A</v>
      </c>
      <c r="U302" s="7" t="e">
        <f t="shared" si="59"/>
        <v>#N/A</v>
      </c>
      <c r="W302" t="s">
        <v>2</v>
      </c>
      <c r="X302">
        <v>300</v>
      </c>
      <c r="Y302" t="s">
        <v>3</v>
      </c>
      <c r="Z302" s="4">
        <v>94965.500000000393</v>
      </c>
    </row>
    <row r="303" spans="1:26" x14ac:dyDescent="0.25">
      <c r="A303" s="3" t="s">
        <v>2</v>
      </c>
      <c r="B303">
        <v>301</v>
      </c>
      <c r="C303" t="s">
        <v>3</v>
      </c>
      <c r="D303" s="4">
        <v>95902.023438000004</v>
      </c>
      <c r="E303" s="2">
        <f t="shared" si="48"/>
        <v>0.41343799961032346</v>
      </c>
      <c r="F303" s="6" t="e">
        <f t="shared" si="51"/>
        <v>#N/A</v>
      </c>
      <c r="G303" s="6" t="e">
        <f t="shared" si="52"/>
        <v>#N/A</v>
      </c>
      <c r="H303">
        <f t="shared" si="53"/>
        <v>4.3110456358369569E-4</v>
      </c>
      <c r="I303" s="7" t="e">
        <f t="shared" si="54"/>
        <v>#N/A</v>
      </c>
      <c r="J303" s="7" t="e">
        <f t="shared" si="55"/>
        <v>#N/A</v>
      </c>
      <c r="L303" s="3" t="s">
        <v>2</v>
      </c>
      <c r="M303">
        <v>301</v>
      </c>
      <c r="N303" t="s">
        <v>3</v>
      </c>
      <c r="O303" s="4">
        <v>95901.992188000004</v>
      </c>
      <c r="P303" s="2">
        <f t="shared" si="49"/>
        <v>0.38218799961032346</v>
      </c>
      <c r="Q303" s="6" t="e">
        <f t="shared" si="56"/>
        <v>#N/A</v>
      </c>
      <c r="R303" s="6" t="e">
        <f t="shared" si="50"/>
        <v>#N/A</v>
      </c>
      <c r="S303">
        <f t="shared" si="57"/>
        <v>3.9851935386400218E-4</v>
      </c>
      <c r="T303" s="7" t="e">
        <f t="shared" si="58"/>
        <v>#N/A</v>
      </c>
      <c r="U303" s="7" t="e">
        <f t="shared" si="59"/>
        <v>#N/A</v>
      </c>
      <c r="W303" t="s">
        <v>2</v>
      </c>
      <c r="X303">
        <v>301</v>
      </c>
      <c r="Y303" t="s">
        <v>3</v>
      </c>
      <c r="Z303" s="4">
        <v>95901.610000000393</v>
      </c>
    </row>
    <row r="304" spans="1:26" x14ac:dyDescent="0.25">
      <c r="A304" s="3" t="s">
        <v>2</v>
      </c>
      <c r="B304">
        <v>302</v>
      </c>
      <c r="C304" t="s">
        <v>3</v>
      </c>
      <c r="D304" s="4">
        <v>96844.265625</v>
      </c>
      <c r="E304" s="2">
        <f t="shared" si="48"/>
        <v>0.41562499960127752</v>
      </c>
      <c r="F304" s="6" t="e">
        <f t="shared" si="51"/>
        <v>#N/A</v>
      </c>
      <c r="G304" s="6" t="e">
        <f t="shared" si="52"/>
        <v>#N/A</v>
      </c>
      <c r="H304">
        <f t="shared" si="53"/>
        <v>4.2916841479356051E-4</v>
      </c>
      <c r="I304" s="7" t="e">
        <f t="shared" si="54"/>
        <v>#N/A</v>
      </c>
      <c r="J304" s="7" t="e">
        <f t="shared" si="55"/>
        <v>#N/A</v>
      </c>
      <c r="L304" s="3" t="s">
        <v>2</v>
      </c>
      <c r="M304">
        <v>302</v>
      </c>
      <c r="N304" t="s">
        <v>3</v>
      </c>
      <c r="O304" s="4">
        <v>96844.242188000004</v>
      </c>
      <c r="P304" s="2">
        <f t="shared" si="49"/>
        <v>0.39218799960508477</v>
      </c>
      <c r="Q304" s="6" t="e">
        <f t="shared" si="56"/>
        <v>#N/A</v>
      </c>
      <c r="R304" s="6" t="e">
        <f t="shared" si="50"/>
        <v>#N/A</v>
      </c>
      <c r="S304">
        <f t="shared" si="57"/>
        <v>4.0496780267405602E-4</v>
      </c>
      <c r="T304" s="7" t="e">
        <f t="shared" si="58"/>
        <v>#N/A</v>
      </c>
      <c r="U304" s="7" t="e">
        <f t="shared" si="59"/>
        <v>#N/A</v>
      </c>
      <c r="W304" t="s">
        <v>2</v>
      </c>
      <c r="X304">
        <v>302</v>
      </c>
      <c r="Y304" t="s">
        <v>3</v>
      </c>
      <c r="Z304" s="4">
        <v>96843.850000000399</v>
      </c>
    </row>
    <row r="305" spans="1:26" x14ac:dyDescent="0.25">
      <c r="A305" s="3" t="s">
        <v>2</v>
      </c>
      <c r="B305">
        <v>303</v>
      </c>
      <c r="C305" t="s">
        <v>3</v>
      </c>
      <c r="D305" s="4">
        <v>97792.664061999996</v>
      </c>
      <c r="E305" s="2">
        <f t="shared" si="48"/>
        <v>0.42406199959805235</v>
      </c>
      <c r="F305" s="6" t="e">
        <f t="shared" si="51"/>
        <v>#N/A</v>
      </c>
      <c r="G305" s="6" t="e">
        <f t="shared" si="52"/>
        <v>#N/A</v>
      </c>
      <c r="H305">
        <f t="shared" si="53"/>
        <v>4.3363375327335336E-4</v>
      </c>
      <c r="I305" s="7" t="e">
        <f t="shared" si="54"/>
        <v>#N/A</v>
      </c>
      <c r="J305" s="7" t="e">
        <f t="shared" si="55"/>
        <v>#N/A</v>
      </c>
      <c r="L305" s="3" t="s">
        <v>2</v>
      </c>
      <c r="M305">
        <v>303</v>
      </c>
      <c r="N305" t="s">
        <v>3</v>
      </c>
      <c r="O305" s="4">
        <v>97792.632811999996</v>
      </c>
      <c r="P305" s="2">
        <f t="shared" si="49"/>
        <v>0.39281199959805235</v>
      </c>
      <c r="Q305" s="6" t="e">
        <f t="shared" si="56"/>
        <v>#N/A</v>
      </c>
      <c r="R305" s="6" t="e">
        <f t="shared" si="50"/>
        <v>#N/A</v>
      </c>
      <c r="S305">
        <f t="shared" si="57"/>
        <v>4.0167851943735677E-4</v>
      </c>
      <c r="T305" s="7" t="e">
        <f t="shared" si="58"/>
        <v>#N/A</v>
      </c>
      <c r="U305" s="7" t="e">
        <f t="shared" si="59"/>
        <v>#N/A</v>
      </c>
      <c r="W305" t="s">
        <v>2</v>
      </c>
      <c r="X305">
        <v>303</v>
      </c>
      <c r="Y305" t="s">
        <v>3</v>
      </c>
      <c r="Z305" s="4">
        <v>97792.240000000398</v>
      </c>
    </row>
    <row r="306" spans="1:26" x14ac:dyDescent="0.25">
      <c r="A306" s="3" t="s">
        <v>2</v>
      </c>
      <c r="B306">
        <v>304</v>
      </c>
      <c r="C306" t="s">
        <v>3</v>
      </c>
      <c r="D306" s="4">
        <v>98747.226561999996</v>
      </c>
      <c r="E306" s="2">
        <f t="shared" si="48"/>
        <v>0.42656199960038066</v>
      </c>
      <c r="F306" s="6" t="e">
        <f t="shared" si="51"/>
        <v>#N/A</v>
      </c>
      <c r="G306" s="6" t="e">
        <f t="shared" si="52"/>
        <v>#N/A</v>
      </c>
      <c r="H306">
        <f t="shared" si="53"/>
        <v>4.3197365075621339E-4</v>
      </c>
      <c r="I306" s="7" t="e">
        <f t="shared" si="54"/>
        <v>#N/A</v>
      </c>
      <c r="J306" s="7" t="e">
        <f t="shared" si="55"/>
        <v>#N/A</v>
      </c>
      <c r="L306" s="3" t="s">
        <v>2</v>
      </c>
      <c r="M306">
        <v>304</v>
      </c>
      <c r="N306" t="s">
        <v>3</v>
      </c>
      <c r="O306" s="4">
        <v>98747.195311999996</v>
      </c>
      <c r="P306" s="2">
        <f t="shared" si="49"/>
        <v>0.39531199960038066</v>
      </c>
      <c r="Q306" s="6" t="e">
        <f t="shared" si="56"/>
        <v>#N/A</v>
      </c>
      <c r="R306" s="6" t="e">
        <f t="shared" si="50"/>
        <v>#N/A</v>
      </c>
      <c r="S306">
        <f t="shared" si="57"/>
        <v>4.0032731902041313E-4</v>
      </c>
      <c r="T306" s="7" t="e">
        <f t="shared" si="58"/>
        <v>#N/A</v>
      </c>
      <c r="U306" s="7" t="e">
        <f t="shared" si="59"/>
        <v>#N/A</v>
      </c>
      <c r="W306" t="s">
        <v>2</v>
      </c>
      <c r="X306">
        <v>304</v>
      </c>
      <c r="Y306" t="s">
        <v>3</v>
      </c>
      <c r="Z306" s="4">
        <v>98746.800000000396</v>
      </c>
    </row>
    <row r="307" spans="1:26" x14ac:dyDescent="0.25">
      <c r="A307" s="3" t="s">
        <v>2</v>
      </c>
      <c r="B307">
        <v>305</v>
      </c>
      <c r="C307" t="s">
        <v>3</v>
      </c>
      <c r="D307" s="4">
        <v>99707.984375</v>
      </c>
      <c r="E307" s="2">
        <f t="shared" si="48"/>
        <v>0.43437499960418791</v>
      </c>
      <c r="F307" s="6" t="e">
        <f t="shared" si="51"/>
        <v>#N/A</v>
      </c>
      <c r="G307" s="6" t="e">
        <f t="shared" si="52"/>
        <v>#N/A</v>
      </c>
      <c r="H307">
        <f t="shared" si="53"/>
        <v>4.3564715737358714E-4</v>
      </c>
      <c r="I307" s="7" t="e">
        <f t="shared" si="54"/>
        <v>#N/A</v>
      </c>
      <c r="J307" s="7" t="e">
        <f t="shared" si="55"/>
        <v>#N/A</v>
      </c>
      <c r="L307" s="3" t="s">
        <v>2</v>
      </c>
      <c r="M307">
        <v>305</v>
      </c>
      <c r="N307" t="s">
        <v>3</v>
      </c>
      <c r="O307" s="4">
        <v>99707.953125</v>
      </c>
      <c r="P307" s="2">
        <f t="shared" si="49"/>
        <v>0.40312499960418791</v>
      </c>
      <c r="Q307" s="6" t="e">
        <f t="shared" si="56"/>
        <v>#N/A</v>
      </c>
      <c r="R307" s="6" t="e">
        <f t="shared" si="50"/>
        <v>#N/A</v>
      </c>
      <c r="S307">
        <f t="shared" si="57"/>
        <v>4.0430576194740023E-4</v>
      </c>
      <c r="T307" s="7" t="e">
        <f t="shared" si="58"/>
        <v>#N/A</v>
      </c>
      <c r="U307" s="7" t="e">
        <f t="shared" si="59"/>
        <v>#N/A</v>
      </c>
      <c r="W307" t="s">
        <v>2</v>
      </c>
      <c r="X307">
        <v>305</v>
      </c>
      <c r="Y307" t="s">
        <v>3</v>
      </c>
      <c r="Z307" s="4">
        <v>99707.550000000396</v>
      </c>
    </row>
    <row r="308" spans="1:26" x14ac:dyDescent="0.25">
      <c r="A308" s="3" t="s">
        <v>2</v>
      </c>
      <c r="B308">
        <v>306</v>
      </c>
      <c r="C308" t="s">
        <v>3</v>
      </c>
      <c r="D308" s="4">
        <v>100674.953125</v>
      </c>
      <c r="E308" s="2">
        <f t="shared" si="48"/>
        <v>0.44312500000523869</v>
      </c>
      <c r="F308" s="6" t="e">
        <f t="shared" si="51"/>
        <v>#N/A</v>
      </c>
      <c r="G308" s="6" t="e">
        <f t="shared" si="52"/>
        <v>#N/A</v>
      </c>
      <c r="H308">
        <f t="shared" si="53"/>
        <v>4.401541657089683E-4</v>
      </c>
      <c r="I308" s="7" t="e">
        <f t="shared" si="54"/>
        <v>#N/A</v>
      </c>
      <c r="J308" s="7" t="e">
        <f t="shared" si="55"/>
        <v>#N/A</v>
      </c>
      <c r="L308" s="3" t="s">
        <v>2</v>
      </c>
      <c r="M308">
        <v>306</v>
      </c>
      <c r="N308" t="s">
        <v>3</v>
      </c>
      <c r="O308" s="4">
        <v>100674.921875</v>
      </c>
      <c r="P308" s="2">
        <f t="shared" si="49"/>
        <v>0.41187500000523869</v>
      </c>
      <c r="Q308" s="6" t="e">
        <f t="shared" si="56"/>
        <v>#N/A</v>
      </c>
      <c r="R308" s="6" t="e">
        <f t="shared" si="50"/>
        <v>#N/A</v>
      </c>
      <c r="S308">
        <f t="shared" si="57"/>
        <v>4.0911380146550395E-4</v>
      </c>
      <c r="T308" s="7" t="e">
        <f t="shared" si="58"/>
        <v>#N/A</v>
      </c>
      <c r="U308" s="7" t="e">
        <f t="shared" si="59"/>
        <v>#N/A</v>
      </c>
      <c r="W308" t="s">
        <v>2</v>
      </c>
      <c r="X308">
        <v>306</v>
      </c>
      <c r="Y308" t="s">
        <v>3</v>
      </c>
      <c r="Z308" s="4">
        <v>100674.51</v>
      </c>
    </row>
    <row r="309" spans="1:26" x14ac:dyDescent="0.25">
      <c r="A309" s="3" t="s">
        <v>2</v>
      </c>
      <c r="B309">
        <v>307</v>
      </c>
      <c r="C309" t="s">
        <v>3</v>
      </c>
      <c r="D309" s="4">
        <v>101648.148438</v>
      </c>
      <c r="E309" s="2">
        <f t="shared" si="48"/>
        <v>0.44843800000671763</v>
      </c>
      <c r="F309" s="6" t="e">
        <f t="shared" si="51"/>
        <v>#N/A</v>
      </c>
      <c r="G309" s="6" t="e">
        <f t="shared" si="52"/>
        <v>#N/A</v>
      </c>
      <c r="H309">
        <f t="shared" si="53"/>
        <v>4.4116691439809267E-4</v>
      </c>
      <c r="I309" s="7" t="e">
        <f t="shared" si="54"/>
        <v>#N/A</v>
      </c>
      <c r="J309" s="7" t="e">
        <f t="shared" si="55"/>
        <v>#N/A</v>
      </c>
      <c r="L309" s="3" t="s">
        <v>2</v>
      </c>
      <c r="M309">
        <v>307</v>
      </c>
      <c r="N309" t="s">
        <v>3</v>
      </c>
      <c r="O309" s="4">
        <v>101648.117188</v>
      </c>
      <c r="P309" s="2">
        <f t="shared" si="49"/>
        <v>0.41718800000671763</v>
      </c>
      <c r="Q309" s="6" t="e">
        <f t="shared" si="56"/>
        <v>#N/A</v>
      </c>
      <c r="R309" s="6" t="e">
        <f t="shared" si="50"/>
        <v>#N/A</v>
      </c>
      <c r="S309">
        <f t="shared" si="57"/>
        <v>4.1042373587217655E-4</v>
      </c>
      <c r="T309" s="7" t="e">
        <f t="shared" si="58"/>
        <v>#N/A</v>
      </c>
      <c r="U309" s="7" t="e">
        <f t="shared" si="59"/>
        <v>#N/A</v>
      </c>
      <c r="W309" t="s">
        <v>2</v>
      </c>
      <c r="X309">
        <v>307</v>
      </c>
      <c r="Y309" t="s">
        <v>3</v>
      </c>
      <c r="Z309" s="4">
        <v>101647.7</v>
      </c>
    </row>
    <row r="310" spans="1:26" x14ac:dyDescent="0.25">
      <c r="A310" s="3" t="s">
        <v>2</v>
      </c>
      <c r="B310">
        <v>308</v>
      </c>
      <c r="C310" t="s">
        <v>3</v>
      </c>
      <c r="D310" s="4">
        <v>102627.59375</v>
      </c>
      <c r="E310" s="2">
        <f t="shared" si="48"/>
        <v>0.45375000000058208</v>
      </c>
      <c r="F310" s="6" t="e">
        <f t="shared" si="51"/>
        <v>#N/A</v>
      </c>
      <c r="G310" s="6" t="e">
        <f t="shared" si="52"/>
        <v>#N/A</v>
      </c>
      <c r="H310">
        <f t="shared" si="53"/>
        <v>4.4213255267965598E-4</v>
      </c>
      <c r="I310" s="7" t="e">
        <f t="shared" si="54"/>
        <v>#N/A</v>
      </c>
      <c r="J310" s="7" t="e">
        <f t="shared" si="55"/>
        <v>#N/A</v>
      </c>
      <c r="L310" s="3" t="s">
        <v>2</v>
      </c>
      <c r="M310">
        <v>308</v>
      </c>
      <c r="N310" t="s">
        <v>3</v>
      </c>
      <c r="O310" s="4">
        <v>102627.5625</v>
      </c>
      <c r="P310" s="2">
        <f t="shared" si="49"/>
        <v>0.42250000000058208</v>
      </c>
      <c r="Q310" s="6" t="e">
        <f t="shared" si="56"/>
        <v>#N/A</v>
      </c>
      <c r="R310" s="6" t="e">
        <f t="shared" si="50"/>
        <v>#N/A</v>
      </c>
      <c r="S310">
        <f t="shared" si="57"/>
        <v>4.1168277771440012E-4</v>
      </c>
      <c r="T310" s="7" t="e">
        <f t="shared" si="58"/>
        <v>#N/A</v>
      </c>
      <c r="U310" s="7" t="e">
        <f t="shared" si="59"/>
        <v>#N/A</v>
      </c>
      <c r="W310" t="s">
        <v>2</v>
      </c>
      <c r="X310">
        <v>308</v>
      </c>
      <c r="Y310" t="s">
        <v>3</v>
      </c>
      <c r="Z310" s="4">
        <v>102627.14</v>
      </c>
    </row>
    <row r="311" spans="1:26" x14ac:dyDescent="0.25">
      <c r="A311" s="3" t="s">
        <v>2</v>
      </c>
      <c r="B311">
        <v>309</v>
      </c>
      <c r="C311" t="s">
        <v>3</v>
      </c>
      <c r="D311" s="4">
        <v>103613.3125</v>
      </c>
      <c r="E311" s="2">
        <f t="shared" si="48"/>
        <v>0.46249999999417923</v>
      </c>
      <c r="F311" s="6" t="e">
        <f t="shared" si="51"/>
        <v>#N/A</v>
      </c>
      <c r="G311" s="6" t="e">
        <f t="shared" si="52"/>
        <v>#N/A</v>
      </c>
      <c r="H311">
        <f t="shared" si="53"/>
        <v>4.4637121315292303E-4</v>
      </c>
      <c r="I311" s="7" t="e">
        <f t="shared" si="54"/>
        <v>#N/A</v>
      </c>
      <c r="J311" s="7" t="e">
        <f t="shared" si="55"/>
        <v>#N/A</v>
      </c>
      <c r="L311" s="3" t="s">
        <v>2</v>
      </c>
      <c r="M311">
        <v>309</v>
      </c>
      <c r="N311" t="s">
        <v>3</v>
      </c>
      <c r="O311" s="4">
        <v>103613.273438</v>
      </c>
      <c r="P311" s="2">
        <f t="shared" si="49"/>
        <v>0.42343799999798648</v>
      </c>
      <c r="Q311" s="6" t="e">
        <f t="shared" si="56"/>
        <v>#N/A</v>
      </c>
      <c r="R311" s="6" t="e">
        <f t="shared" si="50"/>
        <v>#N/A</v>
      </c>
      <c r="S311">
        <f t="shared" si="57"/>
        <v>4.0867157840675965E-4</v>
      </c>
      <c r="T311" s="7" t="e">
        <f t="shared" si="58"/>
        <v>#N/A</v>
      </c>
      <c r="U311" s="7" t="e">
        <f t="shared" si="59"/>
        <v>#N/A</v>
      </c>
      <c r="W311" t="s">
        <v>2</v>
      </c>
      <c r="X311">
        <v>309</v>
      </c>
      <c r="Y311" t="s">
        <v>3</v>
      </c>
      <c r="Z311" s="4">
        <v>103612.85</v>
      </c>
    </row>
    <row r="312" spans="1:26" x14ac:dyDescent="0.25">
      <c r="A312" s="3" t="s">
        <v>2</v>
      </c>
      <c r="B312">
        <v>310</v>
      </c>
      <c r="C312" t="s">
        <v>3</v>
      </c>
      <c r="D312" s="4">
        <v>104605.320312</v>
      </c>
      <c r="E312" s="2">
        <f t="shared" si="48"/>
        <v>0.47031199999037199</v>
      </c>
      <c r="F312" s="6" t="e">
        <f t="shared" si="51"/>
        <v>#N/A</v>
      </c>
      <c r="G312" s="6" t="e">
        <f t="shared" si="52"/>
        <v>#N/A</v>
      </c>
      <c r="H312">
        <f t="shared" si="53"/>
        <v>4.4960619458704458E-4</v>
      </c>
      <c r="I312" s="7" t="e">
        <f t="shared" si="54"/>
        <v>#N/A</v>
      </c>
      <c r="J312" s="7" t="e">
        <f t="shared" si="55"/>
        <v>#N/A</v>
      </c>
      <c r="L312" s="3" t="s">
        <v>2</v>
      </c>
      <c r="M312">
        <v>310</v>
      </c>
      <c r="N312" t="s">
        <v>3</v>
      </c>
      <c r="O312" s="4">
        <v>104605.28125</v>
      </c>
      <c r="P312" s="2">
        <f t="shared" si="49"/>
        <v>0.43124999999417923</v>
      </c>
      <c r="Q312" s="6" t="e">
        <f t="shared" si="56"/>
        <v>#N/A</v>
      </c>
      <c r="R312" s="6" t="e">
        <f t="shared" si="50"/>
        <v>#N/A</v>
      </c>
      <c r="S312">
        <f t="shared" si="57"/>
        <v>4.1226407963429592E-4</v>
      </c>
      <c r="T312" s="7" t="e">
        <f t="shared" si="58"/>
        <v>#N/A</v>
      </c>
      <c r="U312" s="7" t="e">
        <f t="shared" si="59"/>
        <v>#N/A</v>
      </c>
      <c r="W312" t="s">
        <v>2</v>
      </c>
      <c r="X312">
        <v>310</v>
      </c>
      <c r="Y312" t="s">
        <v>3</v>
      </c>
      <c r="Z312" s="4">
        <v>104604.85</v>
      </c>
    </row>
    <row r="313" spans="1:26" x14ac:dyDescent="0.25">
      <c r="A313" s="3" t="s">
        <v>2</v>
      </c>
      <c r="B313">
        <v>311</v>
      </c>
      <c r="C313" t="s">
        <v>3</v>
      </c>
      <c r="D313" s="4">
        <v>105603.632812</v>
      </c>
      <c r="E313" s="2">
        <f t="shared" si="48"/>
        <v>0.47281199900317006</v>
      </c>
      <c r="F313" s="6" t="e">
        <f t="shared" si="51"/>
        <v>#N/A</v>
      </c>
      <c r="G313" s="6" t="e">
        <f t="shared" si="52"/>
        <v>#N/A</v>
      </c>
      <c r="H313">
        <f t="shared" si="53"/>
        <v>4.4772323301120687E-4</v>
      </c>
      <c r="I313" s="7" t="e">
        <f t="shared" si="54"/>
        <v>#N/A</v>
      </c>
      <c r="J313" s="7" t="e">
        <f t="shared" si="55"/>
        <v>#N/A</v>
      </c>
      <c r="L313" s="3" t="s">
        <v>2</v>
      </c>
      <c r="M313">
        <v>311</v>
      </c>
      <c r="N313" t="s">
        <v>3</v>
      </c>
      <c r="O313" s="4">
        <v>105603.59375</v>
      </c>
      <c r="P313" s="2">
        <f t="shared" si="49"/>
        <v>0.4337499990069773</v>
      </c>
      <c r="Q313" s="6" t="e">
        <f t="shared" si="56"/>
        <v>#N/A</v>
      </c>
      <c r="R313" s="6" t="e">
        <f t="shared" si="50"/>
        <v>#N/A</v>
      </c>
      <c r="S313">
        <f t="shared" si="57"/>
        <v>4.1073412713000336E-4</v>
      </c>
      <c r="T313" s="7" t="e">
        <f t="shared" si="58"/>
        <v>#N/A</v>
      </c>
      <c r="U313" s="7" t="e">
        <f t="shared" si="59"/>
        <v>#N/A</v>
      </c>
      <c r="W313" t="s">
        <v>2</v>
      </c>
      <c r="X313">
        <v>311</v>
      </c>
      <c r="Y313" t="s">
        <v>3</v>
      </c>
      <c r="Z313" s="4">
        <v>105603.16000000099</v>
      </c>
    </row>
    <row r="314" spans="1:26" x14ac:dyDescent="0.25">
      <c r="A314" s="3" t="s">
        <v>2</v>
      </c>
      <c r="B314">
        <v>312</v>
      </c>
      <c r="C314" t="s">
        <v>3</v>
      </c>
      <c r="D314" s="4">
        <v>106608.28125</v>
      </c>
      <c r="E314" s="2">
        <f t="shared" si="48"/>
        <v>0.48124999899300747</v>
      </c>
      <c r="F314" s="6" t="e">
        <f t="shared" si="51"/>
        <v>#N/A</v>
      </c>
      <c r="G314" s="6" t="e">
        <f t="shared" si="52"/>
        <v>#N/A</v>
      </c>
      <c r="H314">
        <f t="shared" si="53"/>
        <v>4.5141896422141921E-4</v>
      </c>
      <c r="I314" s="7" t="e">
        <f t="shared" si="54"/>
        <v>#N/A</v>
      </c>
      <c r="J314" s="7" t="e">
        <f t="shared" si="55"/>
        <v>#N/A</v>
      </c>
      <c r="L314" s="3" t="s">
        <v>2</v>
      </c>
      <c r="M314">
        <v>312</v>
      </c>
      <c r="N314" t="s">
        <v>3</v>
      </c>
      <c r="O314" s="4">
        <v>106608.242188</v>
      </c>
      <c r="P314" s="2">
        <f t="shared" si="49"/>
        <v>0.44218799899681471</v>
      </c>
      <c r="Q314" s="6" t="e">
        <f t="shared" si="56"/>
        <v>#N/A</v>
      </c>
      <c r="R314" s="6" t="e">
        <f t="shared" si="50"/>
        <v>#N/A</v>
      </c>
      <c r="S314">
        <f t="shared" si="57"/>
        <v>4.1477843543938304E-4</v>
      </c>
      <c r="T314" s="7" t="e">
        <f t="shared" si="58"/>
        <v>#N/A</v>
      </c>
      <c r="U314" s="7" t="e">
        <f t="shared" si="59"/>
        <v>#N/A</v>
      </c>
      <c r="W314" t="s">
        <v>2</v>
      </c>
      <c r="X314">
        <v>312</v>
      </c>
      <c r="Y314" t="s">
        <v>3</v>
      </c>
      <c r="Z314" s="4">
        <v>106607.80000000101</v>
      </c>
    </row>
    <row r="315" spans="1:26" x14ac:dyDescent="0.25">
      <c r="A315" s="3" t="s">
        <v>2</v>
      </c>
      <c r="B315">
        <v>313</v>
      </c>
      <c r="C315" t="s">
        <v>3</v>
      </c>
      <c r="D315" s="4">
        <v>107619.273438</v>
      </c>
      <c r="E315" s="2">
        <f t="shared" si="48"/>
        <v>0.48343799900612794</v>
      </c>
      <c r="F315" s="6" t="e">
        <f t="shared" si="51"/>
        <v>#N/A</v>
      </c>
      <c r="G315" s="6" t="e">
        <f t="shared" si="52"/>
        <v>#N/A</v>
      </c>
      <c r="H315">
        <f t="shared" si="53"/>
        <v>4.4921135737330448E-4</v>
      </c>
      <c r="I315" s="7" t="e">
        <f t="shared" si="54"/>
        <v>#N/A</v>
      </c>
      <c r="J315" s="7" t="e">
        <f t="shared" si="55"/>
        <v>#N/A</v>
      </c>
      <c r="L315" s="3" t="s">
        <v>2</v>
      </c>
      <c r="M315">
        <v>313</v>
      </c>
      <c r="N315" t="s">
        <v>3</v>
      </c>
      <c r="O315" s="4">
        <v>107619.234375</v>
      </c>
      <c r="P315" s="2">
        <f t="shared" si="49"/>
        <v>0.44437499900232069</v>
      </c>
      <c r="Q315" s="6" t="e">
        <f t="shared" si="56"/>
        <v>#N/A</v>
      </c>
      <c r="R315" s="6" t="e">
        <f t="shared" si="50"/>
        <v>#N/A</v>
      </c>
      <c r="S315">
        <f t="shared" si="57"/>
        <v>4.1291410553423268E-4</v>
      </c>
      <c r="T315" s="7" t="e">
        <f t="shared" si="58"/>
        <v>#N/A</v>
      </c>
      <c r="U315" s="7" t="e">
        <f t="shared" si="59"/>
        <v>#N/A</v>
      </c>
      <c r="W315" t="s">
        <v>2</v>
      </c>
      <c r="X315">
        <v>313</v>
      </c>
      <c r="Y315" t="s">
        <v>3</v>
      </c>
      <c r="Z315" s="4">
        <v>107618.790000001</v>
      </c>
    </row>
    <row r="316" spans="1:26" x14ac:dyDescent="0.25">
      <c r="A316" s="3" t="s">
        <v>2</v>
      </c>
      <c r="B316">
        <v>314</v>
      </c>
      <c r="C316" t="s">
        <v>3</v>
      </c>
      <c r="D316" s="4">
        <v>108636.640625</v>
      </c>
      <c r="E316" s="2">
        <f t="shared" si="48"/>
        <v>0.49062499900173862</v>
      </c>
      <c r="F316" s="6" t="e">
        <f t="shared" si="51"/>
        <v>#N/A</v>
      </c>
      <c r="G316" s="6" t="e">
        <f t="shared" si="52"/>
        <v>#N/A</v>
      </c>
      <c r="H316">
        <f t="shared" si="53"/>
        <v>4.5162018650347842E-4</v>
      </c>
      <c r="I316" s="7" t="e">
        <f t="shared" si="54"/>
        <v>#N/A</v>
      </c>
      <c r="J316" s="7" t="e">
        <f t="shared" si="55"/>
        <v>#N/A</v>
      </c>
      <c r="L316" s="3" t="s">
        <v>2</v>
      </c>
      <c r="M316">
        <v>314</v>
      </c>
      <c r="N316" t="s">
        <v>3</v>
      </c>
      <c r="O316" s="4">
        <v>108636.601562</v>
      </c>
      <c r="P316" s="2">
        <f t="shared" si="49"/>
        <v>0.45156199899793137</v>
      </c>
      <c r="Q316" s="6" t="e">
        <f t="shared" si="56"/>
        <v>#N/A</v>
      </c>
      <c r="R316" s="6" t="e">
        <f t="shared" si="50"/>
        <v>#N/A</v>
      </c>
      <c r="S316">
        <f t="shared" si="57"/>
        <v>4.1566285442040489E-4</v>
      </c>
      <c r="T316" s="7" t="e">
        <f t="shared" si="58"/>
        <v>#N/A</v>
      </c>
      <c r="U316" s="7" t="e">
        <f t="shared" si="59"/>
        <v>#N/A</v>
      </c>
      <c r="W316" t="s">
        <v>2</v>
      </c>
      <c r="X316">
        <v>314</v>
      </c>
      <c r="Y316" t="s">
        <v>3</v>
      </c>
      <c r="Z316" s="4">
        <v>108636.150000001</v>
      </c>
    </row>
    <row r="317" spans="1:26" x14ac:dyDescent="0.25">
      <c r="A317" s="3" t="s">
        <v>2</v>
      </c>
      <c r="B317">
        <v>315</v>
      </c>
      <c r="C317" t="s">
        <v>3</v>
      </c>
      <c r="D317" s="4">
        <v>109660.398438</v>
      </c>
      <c r="E317" s="2">
        <f t="shared" si="48"/>
        <v>0.49843799900554586</v>
      </c>
      <c r="F317" s="6" t="e">
        <f t="shared" si="51"/>
        <v>#N/A</v>
      </c>
      <c r="G317" s="6" t="e">
        <f t="shared" si="52"/>
        <v>#N/A</v>
      </c>
      <c r="H317">
        <f t="shared" si="53"/>
        <v>4.5452871419882139E-4</v>
      </c>
      <c r="I317" s="7" t="e">
        <f t="shared" si="54"/>
        <v>#N/A</v>
      </c>
      <c r="J317" s="7" t="e">
        <f t="shared" si="55"/>
        <v>#N/A</v>
      </c>
      <c r="L317" s="3" t="s">
        <v>2</v>
      </c>
      <c r="M317">
        <v>315</v>
      </c>
      <c r="N317" t="s">
        <v>3</v>
      </c>
      <c r="O317" s="4">
        <v>109660.359375</v>
      </c>
      <c r="P317" s="2">
        <f t="shared" si="49"/>
        <v>0.45937499900173862</v>
      </c>
      <c r="Q317" s="6" t="e">
        <f t="shared" si="56"/>
        <v>#N/A</v>
      </c>
      <c r="R317" s="6" t="e">
        <f t="shared" si="50"/>
        <v>#N/A</v>
      </c>
      <c r="S317">
        <f t="shared" si="57"/>
        <v>4.1890707054026432E-4</v>
      </c>
      <c r="T317" s="7" t="e">
        <f t="shared" si="58"/>
        <v>#N/A</v>
      </c>
      <c r="U317" s="7" t="e">
        <f t="shared" si="59"/>
        <v>#N/A</v>
      </c>
      <c r="W317" t="s">
        <v>2</v>
      </c>
      <c r="X317">
        <v>315</v>
      </c>
      <c r="Y317" t="s">
        <v>3</v>
      </c>
      <c r="Z317" s="4">
        <v>109659.900000001</v>
      </c>
    </row>
    <row r="318" spans="1:26" x14ac:dyDescent="0.25">
      <c r="A318" s="3" t="s">
        <v>2</v>
      </c>
      <c r="B318">
        <v>316</v>
      </c>
      <c r="C318" t="s">
        <v>3</v>
      </c>
      <c r="D318" s="4">
        <v>110690.5625</v>
      </c>
      <c r="E318" s="2">
        <f t="shared" si="48"/>
        <v>0.50249999899824616</v>
      </c>
      <c r="F318" s="6" t="e">
        <f t="shared" si="51"/>
        <v>#N/A</v>
      </c>
      <c r="G318" s="6" t="e">
        <f t="shared" si="52"/>
        <v>#N/A</v>
      </c>
      <c r="H318">
        <f t="shared" si="53"/>
        <v>4.5396824051575864E-4</v>
      </c>
      <c r="I318" s="7" t="e">
        <f t="shared" si="54"/>
        <v>#N/A</v>
      </c>
      <c r="J318" s="7" t="e">
        <f t="shared" si="55"/>
        <v>#N/A</v>
      </c>
      <c r="L318" s="3" t="s">
        <v>2</v>
      </c>
      <c r="M318">
        <v>316</v>
      </c>
      <c r="N318" t="s">
        <v>3</v>
      </c>
      <c r="O318" s="4">
        <v>110690.523438</v>
      </c>
      <c r="P318" s="2">
        <f t="shared" si="49"/>
        <v>0.4634379990020534</v>
      </c>
      <c r="Q318" s="6" t="e">
        <f t="shared" si="56"/>
        <v>#N/A</v>
      </c>
      <c r="R318" s="6" t="e">
        <f t="shared" si="50"/>
        <v>#N/A</v>
      </c>
      <c r="S318">
        <f t="shared" si="57"/>
        <v>4.1867902021588542E-4</v>
      </c>
      <c r="T318" s="7" t="e">
        <f t="shared" si="58"/>
        <v>#N/A</v>
      </c>
      <c r="U318" s="7" t="e">
        <f t="shared" si="59"/>
        <v>#N/A</v>
      </c>
      <c r="W318" t="s">
        <v>2</v>
      </c>
      <c r="X318">
        <v>316</v>
      </c>
      <c r="Y318" t="s">
        <v>3</v>
      </c>
      <c r="Z318" s="4">
        <v>110690.060000001</v>
      </c>
    </row>
    <row r="319" spans="1:26" x14ac:dyDescent="0.25">
      <c r="A319" s="3" t="s">
        <v>2</v>
      </c>
      <c r="B319">
        <v>317</v>
      </c>
      <c r="C319" t="s">
        <v>3</v>
      </c>
      <c r="D319" s="4">
        <v>111727.15625</v>
      </c>
      <c r="E319" s="2">
        <f t="shared" si="48"/>
        <v>0.50624999900173862</v>
      </c>
      <c r="F319" s="6" t="e">
        <f t="shared" si="51"/>
        <v>#N/A</v>
      </c>
      <c r="G319" s="6" t="e">
        <f t="shared" si="52"/>
        <v>#N/A</v>
      </c>
      <c r="H319">
        <f t="shared" si="53"/>
        <v>4.5311275789473843E-4</v>
      </c>
      <c r="I319" s="7" t="e">
        <f t="shared" si="54"/>
        <v>#N/A</v>
      </c>
      <c r="J319" s="7" t="e">
        <f t="shared" si="55"/>
        <v>#N/A</v>
      </c>
      <c r="L319" s="3" t="s">
        <v>2</v>
      </c>
      <c r="M319">
        <v>317</v>
      </c>
      <c r="N319" t="s">
        <v>3</v>
      </c>
      <c r="O319" s="4">
        <v>111727.117188</v>
      </c>
      <c r="P319" s="2">
        <f t="shared" si="49"/>
        <v>0.46718799900554586</v>
      </c>
      <c r="Q319" s="6" t="e">
        <f t="shared" si="56"/>
        <v>#N/A</v>
      </c>
      <c r="R319" s="6" t="e">
        <f t="shared" si="50"/>
        <v>#N/A</v>
      </c>
      <c r="S319">
        <f t="shared" si="57"/>
        <v>4.1815094738318725E-4</v>
      </c>
      <c r="T319" s="7" t="e">
        <f t="shared" si="58"/>
        <v>#N/A</v>
      </c>
      <c r="U319" s="7" t="e">
        <f t="shared" si="59"/>
        <v>#N/A</v>
      </c>
      <c r="W319" t="s">
        <v>2</v>
      </c>
      <c r="X319">
        <v>317</v>
      </c>
      <c r="Y319" t="s">
        <v>3</v>
      </c>
      <c r="Z319" s="4">
        <v>111726.650000001</v>
      </c>
    </row>
    <row r="320" spans="1:26" x14ac:dyDescent="0.25">
      <c r="A320" s="3" t="s">
        <v>2</v>
      </c>
      <c r="B320">
        <v>318</v>
      </c>
      <c r="C320" t="s">
        <v>3</v>
      </c>
      <c r="D320" s="4">
        <v>112770.203125</v>
      </c>
      <c r="E320" s="2">
        <f t="shared" si="48"/>
        <v>0.51312499899358954</v>
      </c>
      <c r="F320" s="6" t="e">
        <f t="shared" si="51"/>
        <v>#N/A</v>
      </c>
      <c r="G320" s="6" t="e">
        <f t="shared" si="52"/>
        <v>#N/A</v>
      </c>
      <c r="H320">
        <f t="shared" si="53"/>
        <v>4.5501824486812064E-4</v>
      </c>
      <c r="I320" s="7" t="e">
        <f t="shared" si="54"/>
        <v>#N/A</v>
      </c>
      <c r="J320" s="7" t="e">
        <f t="shared" si="55"/>
        <v>#N/A</v>
      </c>
      <c r="L320" s="3" t="s">
        <v>2</v>
      </c>
      <c r="M320">
        <v>318</v>
      </c>
      <c r="N320" t="s">
        <v>3</v>
      </c>
      <c r="O320" s="4">
        <v>112770.164062</v>
      </c>
      <c r="P320" s="2">
        <f t="shared" si="49"/>
        <v>0.4740619989897823</v>
      </c>
      <c r="Q320" s="6" t="e">
        <f t="shared" si="56"/>
        <v>#N/A</v>
      </c>
      <c r="R320" s="6" t="e">
        <f t="shared" si="50"/>
        <v>#N/A</v>
      </c>
      <c r="S320">
        <f t="shared" si="57"/>
        <v>4.2037892108514393E-4</v>
      </c>
      <c r="T320" s="7" t="e">
        <f t="shared" si="58"/>
        <v>#N/A</v>
      </c>
      <c r="U320" s="7" t="e">
        <f t="shared" si="59"/>
        <v>#N/A</v>
      </c>
      <c r="W320" t="s">
        <v>2</v>
      </c>
      <c r="X320">
        <v>318</v>
      </c>
      <c r="Y320" t="s">
        <v>3</v>
      </c>
      <c r="Z320" s="4">
        <v>112769.69000000101</v>
      </c>
    </row>
    <row r="321" spans="1:26" x14ac:dyDescent="0.25">
      <c r="A321" s="3" t="s">
        <v>2</v>
      </c>
      <c r="B321">
        <v>319</v>
      </c>
      <c r="C321" t="s">
        <v>3</v>
      </c>
      <c r="D321" s="4">
        <v>113819.71875</v>
      </c>
      <c r="E321" s="2">
        <f t="shared" si="48"/>
        <v>0.51874999899882823</v>
      </c>
      <c r="F321" s="6" t="e">
        <f t="shared" si="51"/>
        <v>#N/A</v>
      </c>
      <c r="G321" s="6" t="e">
        <f t="shared" si="52"/>
        <v>#N/A</v>
      </c>
      <c r="H321">
        <f t="shared" si="53"/>
        <v>4.5576461152415932E-4</v>
      </c>
      <c r="I321" s="7" t="e">
        <f t="shared" si="54"/>
        <v>#N/A</v>
      </c>
      <c r="J321" s="7" t="e">
        <f t="shared" si="55"/>
        <v>#N/A</v>
      </c>
      <c r="L321" s="3" t="s">
        <v>2</v>
      </c>
      <c r="M321">
        <v>319</v>
      </c>
      <c r="N321" t="s">
        <v>3</v>
      </c>
      <c r="O321" s="4">
        <v>113819.679688</v>
      </c>
      <c r="P321" s="2">
        <f t="shared" si="49"/>
        <v>0.47968799900263548</v>
      </c>
      <c r="Q321" s="6" t="e">
        <f t="shared" si="56"/>
        <v>#N/A</v>
      </c>
      <c r="R321" s="6" t="e">
        <f t="shared" si="50"/>
        <v>#N/A</v>
      </c>
      <c r="S321">
        <f t="shared" si="57"/>
        <v>4.2144557102738792E-4</v>
      </c>
      <c r="T321" s="7" t="e">
        <f t="shared" si="58"/>
        <v>#N/A</v>
      </c>
      <c r="U321" s="7" t="e">
        <f t="shared" si="59"/>
        <v>#N/A</v>
      </c>
      <c r="W321" t="s">
        <v>2</v>
      </c>
      <c r="X321">
        <v>319</v>
      </c>
      <c r="Y321" t="s">
        <v>3</v>
      </c>
      <c r="Z321" s="4">
        <v>113819.200000001</v>
      </c>
    </row>
    <row r="322" spans="1:26" x14ac:dyDescent="0.25">
      <c r="A322" s="3" t="s">
        <v>2</v>
      </c>
      <c r="B322">
        <v>320</v>
      </c>
      <c r="C322" t="s">
        <v>3</v>
      </c>
      <c r="D322" s="4">
        <v>114875.726562</v>
      </c>
      <c r="E322" s="2">
        <f t="shared" ref="E322:E385" si="60">D322-$Z322</f>
        <v>0.52656199899502099</v>
      </c>
      <c r="F322" s="6" t="e">
        <f t="shared" si="51"/>
        <v>#N/A</v>
      </c>
      <c r="G322" s="6" t="e">
        <f t="shared" si="52"/>
        <v>#N/A</v>
      </c>
      <c r="H322">
        <f t="shared" si="53"/>
        <v>4.5837533720479085E-4</v>
      </c>
      <c r="I322" s="7" t="e">
        <f t="shared" si="54"/>
        <v>#N/A</v>
      </c>
      <c r="J322" s="7" t="e">
        <f t="shared" si="55"/>
        <v>#N/A</v>
      </c>
      <c r="L322" s="3" t="s">
        <v>2</v>
      </c>
      <c r="M322">
        <v>320</v>
      </c>
      <c r="N322" t="s">
        <v>3</v>
      </c>
      <c r="O322" s="4">
        <v>114875.679688</v>
      </c>
      <c r="P322" s="2">
        <f t="shared" ref="P322:P385" si="61">O322-$Z322</f>
        <v>0.47968799900263548</v>
      </c>
      <c r="Q322" s="6" t="e">
        <f t="shared" si="56"/>
        <v>#N/A</v>
      </c>
      <c r="R322" s="6" t="e">
        <f t="shared" ref="R322:R385" si="62">IF($P322=MIN($P:$P), $P322, NA())</f>
        <v>#N/A</v>
      </c>
      <c r="S322">
        <f t="shared" si="57"/>
        <v>4.1757141311847578E-4</v>
      </c>
      <c r="T322" s="7" t="e">
        <f t="shared" si="58"/>
        <v>#N/A</v>
      </c>
      <c r="U322" s="7" t="e">
        <f t="shared" si="59"/>
        <v>#N/A</v>
      </c>
      <c r="W322" t="s">
        <v>2</v>
      </c>
      <c r="X322">
        <v>320</v>
      </c>
      <c r="Y322" t="s">
        <v>3</v>
      </c>
      <c r="Z322" s="4">
        <v>114875.200000001</v>
      </c>
    </row>
    <row r="323" spans="1:26" x14ac:dyDescent="0.25">
      <c r="A323" s="3" t="s">
        <v>2</v>
      </c>
      <c r="B323">
        <v>321</v>
      </c>
      <c r="C323" t="s">
        <v>3</v>
      </c>
      <c r="D323" s="4">
        <v>115938.242188</v>
      </c>
      <c r="E323" s="2">
        <f t="shared" si="60"/>
        <v>0.53218799900787417</v>
      </c>
      <c r="F323" s="6" t="e">
        <f t="shared" ref="F323:F386" si="63">IF($E323=MAX($E:$E), $E323, NA())</f>
        <v>#N/A</v>
      </c>
      <c r="G323" s="6" t="e">
        <f t="shared" ref="G323:G386" si="64">IF($E323=MIN($E:$E), $E323, NA())</f>
        <v>#N/A</v>
      </c>
      <c r="H323">
        <f t="shared" ref="H323:H386" si="65">100*E323/D323</f>
        <v>4.5902714148874458E-4</v>
      </c>
      <c r="I323" s="7" t="e">
        <f t="shared" ref="I323:I386" si="66">IF($H323=MAX($H:$H), $H323, NA())</f>
        <v>#N/A</v>
      </c>
      <c r="J323" s="7" t="e">
        <f t="shared" ref="J323:J386" si="67">IF($H323=MIN($H:$H), $H323, NA())</f>
        <v>#N/A</v>
      </c>
      <c r="L323" s="3" t="s">
        <v>2</v>
      </c>
      <c r="M323">
        <v>321</v>
      </c>
      <c r="N323" t="s">
        <v>3</v>
      </c>
      <c r="O323" s="4">
        <v>115938.195312</v>
      </c>
      <c r="P323" s="2">
        <f t="shared" si="61"/>
        <v>0.48531199900025968</v>
      </c>
      <c r="Q323" s="6" t="e">
        <f t="shared" ref="Q323:Q386" si="68">IF($P323=MAX($P:$P), $P323, NA())</f>
        <v>#N/A</v>
      </c>
      <c r="R323" s="6" t="e">
        <f t="shared" si="62"/>
        <v>#N/A</v>
      </c>
      <c r="S323">
        <f t="shared" ref="S323:S386" si="69">100*P323/O323</f>
        <v>4.1859544017762386E-4</v>
      </c>
      <c r="T323" s="7" t="e">
        <f t="shared" ref="T323:T386" si="70">IF($S323=MAX($S:$S), $S323, NA())</f>
        <v>#N/A</v>
      </c>
      <c r="U323" s="7" t="e">
        <f t="shared" ref="U323:U386" si="71">IF($S323=MIN($S:$S), $S323, NA())</f>
        <v>#N/A</v>
      </c>
      <c r="W323" t="s">
        <v>2</v>
      </c>
      <c r="X323">
        <v>321</v>
      </c>
      <c r="Y323" t="s">
        <v>3</v>
      </c>
      <c r="Z323" s="4">
        <v>115937.710000001</v>
      </c>
    </row>
    <row r="324" spans="1:26" x14ac:dyDescent="0.25">
      <c r="A324" s="3" t="s">
        <v>2</v>
      </c>
      <c r="B324">
        <v>322</v>
      </c>
      <c r="C324" t="s">
        <v>3</v>
      </c>
      <c r="D324" s="4">
        <v>117007.289062</v>
      </c>
      <c r="E324" s="2">
        <f t="shared" si="60"/>
        <v>0.5390619989921106</v>
      </c>
      <c r="F324" s="6" t="e">
        <f t="shared" si="63"/>
        <v>#N/A</v>
      </c>
      <c r="G324" s="6" t="e">
        <f t="shared" si="64"/>
        <v>#N/A</v>
      </c>
      <c r="H324">
        <f t="shared" si="65"/>
        <v>4.6070804931346769E-4</v>
      </c>
      <c r="I324" s="7" t="e">
        <f t="shared" si="66"/>
        <v>#N/A</v>
      </c>
      <c r="J324" s="7" t="e">
        <f t="shared" si="67"/>
        <v>#N/A</v>
      </c>
      <c r="L324" s="3" t="s">
        <v>2</v>
      </c>
      <c r="M324">
        <v>322</v>
      </c>
      <c r="N324" t="s">
        <v>3</v>
      </c>
      <c r="O324" s="4">
        <v>117007.242188</v>
      </c>
      <c r="P324" s="2">
        <f t="shared" si="61"/>
        <v>0.4921879989997251</v>
      </c>
      <c r="Q324" s="6" t="e">
        <f t="shared" si="68"/>
        <v>#N/A</v>
      </c>
      <c r="R324" s="6" t="e">
        <f t="shared" si="62"/>
        <v>#N/A</v>
      </c>
      <c r="S324">
        <f t="shared" si="69"/>
        <v>4.2064746574311E-4</v>
      </c>
      <c r="T324" s="7" t="e">
        <f t="shared" si="70"/>
        <v>#N/A</v>
      </c>
      <c r="U324" s="7" t="e">
        <f t="shared" si="71"/>
        <v>#N/A</v>
      </c>
      <c r="W324" t="s">
        <v>2</v>
      </c>
      <c r="X324">
        <v>322</v>
      </c>
      <c r="Y324" t="s">
        <v>3</v>
      </c>
      <c r="Z324" s="4">
        <v>117006.750000001</v>
      </c>
    </row>
    <row r="325" spans="1:26" x14ac:dyDescent="0.25">
      <c r="A325" s="3" t="s">
        <v>2</v>
      </c>
      <c r="B325">
        <v>323</v>
      </c>
      <c r="C325" t="s">
        <v>3</v>
      </c>
      <c r="D325" s="4">
        <v>118082.882812</v>
      </c>
      <c r="E325" s="2">
        <f t="shared" si="60"/>
        <v>0.54281199899560306</v>
      </c>
      <c r="F325" s="6" t="e">
        <f t="shared" si="63"/>
        <v>#N/A</v>
      </c>
      <c r="G325" s="6" t="e">
        <f t="shared" si="64"/>
        <v>#N/A</v>
      </c>
      <c r="H325">
        <f t="shared" si="65"/>
        <v>4.5968728580230816E-4</v>
      </c>
      <c r="I325" s="7" t="e">
        <f t="shared" si="66"/>
        <v>#N/A</v>
      </c>
      <c r="J325" s="7" t="e">
        <f t="shared" si="67"/>
        <v>#N/A</v>
      </c>
      <c r="L325" s="3" t="s">
        <v>2</v>
      </c>
      <c r="M325">
        <v>323</v>
      </c>
      <c r="N325" t="s">
        <v>3</v>
      </c>
      <c r="O325" s="4">
        <v>118082.835938</v>
      </c>
      <c r="P325" s="2">
        <f t="shared" si="61"/>
        <v>0.49593799900321756</v>
      </c>
      <c r="Q325" s="6" t="e">
        <f t="shared" si="68"/>
        <v>#N/A</v>
      </c>
      <c r="R325" s="6" t="e">
        <f t="shared" si="62"/>
        <v>#N/A</v>
      </c>
      <c r="S325">
        <f t="shared" si="69"/>
        <v>4.1999160594653431E-4</v>
      </c>
      <c r="T325" s="7" t="e">
        <f t="shared" si="70"/>
        <v>#N/A</v>
      </c>
      <c r="U325" s="7" t="e">
        <f t="shared" si="71"/>
        <v>#N/A</v>
      </c>
      <c r="W325" t="s">
        <v>2</v>
      </c>
      <c r="X325">
        <v>323</v>
      </c>
      <c r="Y325" t="s">
        <v>3</v>
      </c>
      <c r="Z325" s="4">
        <v>118082.340000001</v>
      </c>
    </row>
    <row r="326" spans="1:26" x14ac:dyDescent="0.25">
      <c r="A326" s="3" t="s">
        <v>2</v>
      </c>
      <c r="B326">
        <v>324</v>
      </c>
      <c r="C326" t="s">
        <v>3</v>
      </c>
      <c r="D326" s="4">
        <v>119165.046875</v>
      </c>
      <c r="E326" s="2">
        <f t="shared" si="60"/>
        <v>0.54687499899591785</v>
      </c>
      <c r="F326" s="6" t="e">
        <f t="shared" si="63"/>
        <v>#N/A</v>
      </c>
      <c r="G326" s="6" t="e">
        <f t="shared" si="64"/>
        <v>#N/A</v>
      </c>
      <c r="H326">
        <f t="shared" si="65"/>
        <v>4.589223210473544E-4</v>
      </c>
      <c r="I326" s="7" t="e">
        <f t="shared" si="66"/>
        <v>#N/A</v>
      </c>
      <c r="J326" s="7" t="e">
        <f t="shared" si="67"/>
        <v>#N/A</v>
      </c>
      <c r="L326" s="3" t="s">
        <v>2</v>
      </c>
      <c r="M326">
        <v>324</v>
      </c>
      <c r="N326" t="s">
        <v>3</v>
      </c>
      <c r="O326" s="4">
        <v>119165.007812</v>
      </c>
      <c r="P326" s="2">
        <f t="shared" si="61"/>
        <v>0.5078119989921106</v>
      </c>
      <c r="Q326" s="6" t="e">
        <f t="shared" si="68"/>
        <v>#N/A</v>
      </c>
      <c r="R326" s="6" t="e">
        <f t="shared" si="62"/>
        <v>#N/A</v>
      </c>
      <c r="S326">
        <f t="shared" si="69"/>
        <v>4.2614187530055578E-4</v>
      </c>
      <c r="T326" s="7" t="e">
        <f t="shared" si="70"/>
        <v>#N/A</v>
      </c>
      <c r="U326" s="7" t="e">
        <f t="shared" si="71"/>
        <v>#N/A</v>
      </c>
      <c r="W326" t="s">
        <v>2</v>
      </c>
      <c r="X326">
        <v>324</v>
      </c>
      <c r="Y326" t="s">
        <v>3</v>
      </c>
      <c r="Z326" s="4">
        <v>119164.500000001</v>
      </c>
    </row>
    <row r="327" spans="1:26" x14ac:dyDescent="0.25">
      <c r="A327" s="3" t="s">
        <v>2</v>
      </c>
      <c r="B327">
        <v>325</v>
      </c>
      <c r="C327" t="s">
        <v>3</v>
      </c>
      <c r="D327" s="4">
        <v>120253.804688</v>
      </c>
      <c r="E327" s="2">
        <f t="shared" si="60"/>
        <v>0.5546879989997251</v>
      </c>
      <c r="F327" s="6" t="e">
        <f t="shared" si="63"/>
        <v>#N/A</v>
      </c>
      <c r="G327" s="6" t="e">
        <f t="shared" si="64"/>
        <v>#N/A</v>
      </c>
      <c r="H327">
        <f t="shared" si="65"/>
        <v>4.6126440692572681E-4</v>
      </c>
      <c r="I327" s="7" t="e">
        <f t="shared" si="66"/>
        <v>#N/A</v>
      </c>
      <c r="J327" s="7" t="e">
        <f t="shared" si="67"/>
        <v>#N/A</v>
      </c>
      <c r="L327" s="3" t="s">
        <v>2</v>
      </c>
      <c r="M327">
        <v>325</v>
      </c>
      <c r="N327" t="s">
        <v>3</v>
      </c>
      <c r="O327" s="4">
        <v>120253.757812</v>
      </c>
      <c r="P327" s="2">
        <f t="shared" si="61"/>
        <v>0.5078119989921106</v>
      </c>
      <c r="Q327" s="6" t="e">
        <f t="shared" si="68"/>
        <v>#N/A</v>
      </c>
      <c r="R327" s="6" t="e">
        <f t="shared" si="62"/>
        <v>#N/A</v>
      </c>
      <c r="S327">
        <f t="shared" si="69"/>
        <v>4.222836842953415E-4</v>
      </c>
      <c r="T327" s="7" t="e">
        <f t="shared" si="70"/>
        <v>#N/A</v>
      </c>
      <c r="U327" s="7" t="e">
        <f t="shared" si="71"/>
        <v>#N/A</v>
      </c>
      <c r="W327" t="s">
        <v>2</v>
      </c>
      <c r="X327">
        <v>325</v>
      </c>
      <c r="Y327" t="s">
        <v>3</v>
      </c>
      <c r="Z327" s="4">
        <v>120253.250000001</v>
      </c>
    </row>
    <row r="328" spans="1:26" x14ac:dyDescent="0.25">
      <c r="A328" s="3" t="s">
        <v>2</v>
      </c>
      <c r="B328">
        <v>326</v>
      </c>
      <c r="C328" t="s">
        <v>3</v>
      </c>
      <c r="D328" s="4">
        <v>121349.171875</v>
      </c>
      <c r="E328" s="2">
        <f t="shared" si="60"/>
        <v>0.56187499899533577</v>
      </c>
      <c r="F328" s="6" t="e">
        <f t="shared" si="63"/>
        <v>#N/A</v>
      </c>
      <c r="G328" s="6" t="e">
        <f t="shared" si="64"/>
        <v>#N/A</v>
      </c>
      <c r="H328">
        <f t="shared" si="65"/>
        <v>4.6302334850221717E-4</v>
      </c>
      <c r="I328" s="7" t="e">
        <f t="shared" si="66"/>
        <v>#N/A</v>
      </c>
      <c r="J328" s="7" t="e">
        <f t="shared" si="67"/>
        <v>#N/A</v>
      </c>
      <c r="L328" s="3" t="s">
        <v>2</v>
      </c>
      <c r="M328">
        <v>326</v>
      </c>
      <c r="N328" t="s">
        <v>3</v>
      </c>
      <c r="O328" s="4">
        <v>121349.125</v>
      </c>
      <c r="P328" s="2">
        <f t="shared" si="61"/>
        <v>0.51499999899533577</v>
      </c>
      <c r="Q328" s="6" t="e">
        <f t="shared" si="68"/>
        <v>#N/A</v>
      </c>
      <c r="R328" s="6" t="e">
        <f t="shared" si="62"/>
        <v>#N/A</v>
      </c>
      <c r="S328">
        <f t="shared" si="69"/>
        <v>4.2439531310616024E-4</v>
      </c>
      <c r="T328" s="7" t="e">
        <f t="shared" si="70"/>
        <v>#N/A</v>
      </c>
      <c r="U328" s="7" t="e">
        <f t="shared" si="71"/>
        <v>#N/A</v>
      </c>
      <c r="W328" t="s">
        <v>2</v>
      </c>
      <c r="X328">
        <v>326</v>
      </c>
      <c r="Y328" t="s">
        <v>3</v>
      </c>
      <c r="Z328" s="4">
        <v>121348.610000001</v>
      </c>
    </row>
    <row r="329" spans="1:26" x14ac:dyDescent="0.25">
      <c r="A329" s="3" t="s">
        <v>2</v>
      </c>
      <c r="B329">
        <v>327</v>
      </c>
      <c r="C329" t="s">
        <v>3</v>
      </c>
      <c r="D329" s="4">
        <v>122451.164062</v>
      </c>
      <c r="E329" s="2">
        <f t="shared" si="60"/>
        <v>0.56406199900084175</v>
      </c>
      <c r="F329" s="6" t="e">
        <f t="shared" si="63"/>
        <v>#N/A</v>
      </c>
      <c r="G329" s="6" t="e">
        <f t="shared" si="64"/>
        <v>#N/A</v>
      </c>
      <c r="H329">
        <f t="shared" si="65"/>
        <v>4.6064241473053164E-4</v>
      </c>
      <c r="I329" s="7" t="e">
        <f t="shared" si="66"/>
        <v>#N/A</v>
      </c>
      <c r="J329" s="7" t="e">
        <f t="shared" si="67"/>
        <v>#N/A</v>
      </c>
      <c r="L329" s="3" t="s">
        <v>2</v>
      </c>
      <c r="M329">
        <v>327</v>
      </c>
      <c r="N329" t="s">
        <v>3</v>
      </c>
      <c r="O329" s="4">
        <v>122451.117188</v>
      </c>
      <c r="P329" s="2">
        <f t="shared" si="61"/>
        <v>0.51718799900845625</v>
      </c>
      <c r="Q329" s="6" t="e">
        <f t="shared" si="68"/>
        <v>#N/A</v>
      </c>
      <c r="R329" s="6" t="e">
        <f t="shared" si="62"/>
        <v>#N/A</v>
      </c>
      <c r="S329">
        <f t="shared" si="69"/>
        <v>4.2236282598746253E-4</v>
      </c>
      <c r="T329" s="7" t="e">
        <f t="shared" si="70"/>
        <v>#N/A</v>
      </c>
      <c r="U329" s="7" t="e">
        <f t="shared" si="71"/>
        <v>#N/A</v>
      </c>
      <c r="W329" t="s">
        <v>2</v>
      </c>
      <c r="X329">
        <v>327</v>
      </c>
      <c r="Y329" t="s">
        <v>3</v>
      </c>
      <c r="Z329" s="4">
        <v>122450.600000001</v>
      </c>
    </row>
    <row r="330" spans="1:26" x14ac:dyDescent="0.25">
      <c r="A330" s="3" t="s">
        <v>2</v>
      </c>
      <c r="B330">
        <v>328</v>
      </c>
      <c r="C330" t="s">
        <v>3</v>
      </c>
      <c r="D330" s="4">
        <v>123559.8125</v>
      </c>
      <c r="E330" s="2">
        <f t="shared" si="60"/>
        <v>0.57249999900523107</v>
      </c>
      <c r="F330" s="6" t="e">
        <f t="shared" si="63"/>
        <v>#N/A</v>
      </c>
      <c r="G330" s="6" t="e">
        <f t="shared" si="64"/>
        <v>#N/A</v>
      </c>
      <c r="H330">
        <f t="shared" si="65"/>
        <v>4.6333835202706471E-4</v>
      </c>
      <c r="I330" s="7" t="e">
        <f t="shared" si="66"/>
        <v>#N/A</v>
      </c>
      <c r="J330" s="7" t="e">
        <f t="shared" si="67"/>
        <v>#N/A</v>
      </c>
      <c r="L330" s="3" t="s">
        <v>2</v>
      </c>
      <c r="M330">
        <v>328</v>
      </c>
      <c r="N330" t="s">
        <v>3</v>
      </c>
      <c r="O330" s="4">
        <v>123559.765625</v>
      </c>
      <c r="P330" s="2">
        <f t="shared" si="61"/>
        <v>0.52562499900523107</v>
      </c>
      <c r="Q330" s="6" t="e">
        <f t="shared" si="68"/>
        <v>#N/A</v>
      </c>
      <c r="R330" s="6" t="e">
        <f t="shared" si="62"/>
        <v>#N/A</v>
      </c>
      <c r="S330">
        <f t="shared" si="69"/>
        <v>4.2540142120412112E-4</v>
      </c>
      <c r="T330" s="7" t="e">
        <f t="shared" si="70"/>
        <v>#N/A</v>
      </c>
      <c r="U330" s="7" t="e">
        <f t="shared" si="71"/>
        <v>#N/A</v>
      </c>
      <c r="W330" t="s">
        <v>2</v>
      </c>
      <c r="X330">
        <v>328</v>
      </c>
      <c r="Y330" t="s">
        <v>3</v>
      </c>
      <c r="Z330" s="4">
        <v>123559.24000000099</v>
      </c>
    </row>
    <row r="331" spans="1:26" x14ac:dyDescent="0.25">
      <c r="A331" s="3" t="s">
        <v>2</v>
      </c>
      <c r="B331">
        <v>329</v>
      </c>
      <c r="C331" t="s">
        <v>3</v>
      </c>
      <c r="D331" s="4">
        <v>124675.125</v>
      </c>
      <c r="E331" s="2">
        <f t="shared" si="60"/>
        <v>0.57499999899300747</v>
      </c>
      <c r="F331" s="6" t="e">
        <f t="shared" si="63"/>
        <v>#N/A</v>
      </c>
      <c r="G331" s="6" t="e">
        <f t="shared" si="64"/>
        <v>#N/A</v>
      </c>
      <c r="H331">
        <f t="shared" si="65"/>
        <v>4.6119865449744486E-4</v>
      </c>
      <c r="I331" s="7" t="e">
        <f t="shared" si="66"/>
        <v>#N/A</v>
      </c>
      <c r="J331" s="7" t="e">
        <f t="shared" si="67"/>
        <v>#N/A</v>
      </c>
      <c r="L331" s="3" t="s">
        <v>2</v>
      </c>
      <c r="M331">
        <v>329</v>
      </c>
      <c r="N331" t="s">
        <v>3</v>
      </c>
      <c r="O331" s="4">
        <v>124675.078125</v>
      </c>
      <c r="P331" s="2">
        <f t="shared" si="61"/>
        <v>0.52812499899300747</v>
      </c>
      <c r="Q331" s="6" t="e">
        <f t="shared" si="68"/>
        <v>#N/A</v>
      </c>
      <c r="R331" s="6" t="e">
        <f t="shared" si="62"/>
        <v>#N/A</v>
      </c>
      <c r="S331">
        <f t="shared" si="69"/>
        <v>4.2360109729669155E-4</v>
      </c>
      <c r="T331" s="7" t="e">
        <f t="shared" si="70"/>
        <v>#N/A</v>
      </c>
      <c r="U331" s="7" t="e">
        <f t="shared" si="71"/>
        <v>#N/A</v>
      </c>
      <c r="W331" t="s">
        <v>2</v>
      </c>
      <c r="X331">
        <v>329</v>
      </c>
      <c r="Y331" t="s">
        <v>3</v>
      </c>
      <c r="Z331" s="4">
        <v>124674.55000000101</v>
      </c>
    </row>
    <row r="332" spans="1:26" x14ac:dyDescent="0.25">
      <c r="A332" s="3" t="s">
        <v>2</v>
      </c>
      <c r="B332">
        <v>330</v>
      </c>
      <c r="C332" t="s">
        <v>3</v>
      </c>
      <c r="D332" s="4">
        <v>125797.132812</v>
      </c>
      <c r="E332" s="2">
        <f t="shared" si="60"/>
        <v>0.58281199898920022</v>
      </c>
      <c r="F332" s="6" t="e">
        <f t="shared" si="63"/>
        <v>#N/A</v>
      </c>
      <c r="G332" s="6" t="e">
        <f t="shared" si="64"/>
        <v>#N/A</v>
      </c>
      <c r="H332">
        <f t="shared" si="65"/>
        <v>4.6329513714767659E-4</v>
      </c>
      <c r="I332" s="7" t="e">
        <f t="shared" si="66"/>
        <v>#N/A</v>
      </c>
      <c r="J332" s="7" t="e">
        <f t="shared" si="67"/>
        <v>#N/A</v>
      </c>
      <c r="L332" s="3" t="s">
        <v>2</v>
      </c>
      <c r="M332">
        <v>330</v>
      </c>
      <c r="N332" t="s">
        <v>3</v>
      </c>
      <c r="O332" s="4">
        <v>125797.085938</v>
      </c>
      <c r="P332" s="2">
        <f t="shared" si="61"/>
        <v>0.53593799899681471</v>
      </c>
      <c r="Q332" s="6" t="e">
        <f t="shared" si="68"/>
        <v>#N/A</v>
      </c>
      <c r="R332" s="6" t="e">
        <f t="shared" si="62"/>
        <v>#N/A</v>
      </c>
      <c r="S332">
        <f t="shared" si="69"/>
        <v>4.2603371532863295E-4</v>
      </c>
      <c r="T332" s="7" t="e">
        <f t="shared" si="70"/>
        <v>#N/A</v>
      </c>
      <c r="U332" s="7" t="e">
        <f t="shared" si="71"/>
        <v>#N/A</v>
      </c>
      <c r="W332" t="s">
        <v>2</v>
      </c>
      <c r="X332">
        <v>330</v>
      </c>
      <c r="Y332" t="s">
        <v>3</v>
      </c>
      <c r="Z332" s="4">
        <v>125796.55000000101</v>
      </c>
    </row>
    <row r="333" spans="1:26" x14ac:dyDescent="0.25">
      <c r="A333" s="3" t="s">
        <v>2</v>
      </c>
      <c r="B333">
        <v>331</v>
      </c>
      <c r="C333" t="s">
        <v>3</v>
      </c>
      <c r="D333" s="4">
        <v>126925.84375</v>
      </c>
      <c r="E333" s="2">
        <f t="shared" si="60"/>
        <v>0.58374999900115654</v>
      </c>
      <c r="F333" s="6" t="e">
        <f t="shared" si="63"/>
        <v>#N/A</v>
      </c>
      <c r="G333" s="6" t="e">
        <f t="shared" si="64"/>
        <v>#N/A</v>
      </c>
      <c r="H333">
        <f t="shared" si="65"/>
        <v>4.5991421585578904E-4</v>
      </c>
      <c r="I333" s="7" t="e">
        <f t="shared" si="66"/>
        <v>#N/A</v>
      </c>
      <c r="J333" s="7" t="e">
        <f t="shared" si="67"/>
        <v>#N/A</v>
      </c>
      <c r="L333" s="3" t="s">
        <v>2</v>
      </c>
      <c r="M333">
        <v>331</v>
      </c>
      <c r="N333" t="s">
        <v>3</v>
      </c>
      <c r="O333" s="4">
        <v>126925.796875</v>
      </c>
      <c r="P333" s="2">
        <f t="shared" si="61"/>
        <v>0.53687499900115654</v>
      </c>
      <c r="Q333" s="6" t="e">
        <f t="shared" si="68"/>
        <v>#N/A</v>
      </c>
      <c r="R333" s="6" t="e">
        <f t="shared" si="62"/>
        <v>#N/A</v>
      </c>
      <c r="S333">
        <f t="shared" si="69"/>
        <v>4.2298335895411848E-4</v>
      </c>
      <c r="T333" s="7" t="e">
        <f t="shared" si="70"/>
        <v>#N/A</v>
      </c>
      <c r="U333" s="7" t="e">
        <f t="shared" si="71"/>
        <v>#N/A</v>
      </c>
      <c r="W333" t="s">
        <v>2</v>
      </c>
      <c r="X333">
        <v>331</v>
      </c>
      <c r="Y333" t="s">
        <v>3</v>
      </c>
      <c r="Z333" s="4">
        <v>126925.260000001</v>
      </c>
    </row>
    <row r="334" spans="1:26" x14ac:dyDescent="0.25">
      <c r="A334" s="3" t="s">
        <v>2</v>
      </c>
      <c r="B334">
        <v>332</v>
      </c>
      <c r="C334" t="s">
        <v>3</v>
      </c>
      <c r="D334" s="4">
        <v>128061.289062</v>
      </c>
      <c r="E334" s="2">
        <f t="shared" si="60"/>
        <v>0.58906199899502099</v>
      </c>
      <c r="F334" s="6" t="e">
        <f t="shared" si="63"/>
        <v>#N/A</v>
      </c>
      <c r="G334" s="6" t="e">
        <f t="shared" si="64"/>
        <v>#N/A</v>
      </c>
      <c r="H334">
        <f t="shared" si="65"/>
        <v>4.5998443660037709E-4</v>
      </c>
      <c r="I334" s="7" t="e">
        <f t="shared" si="66"/>
        <v>#N/A</v>
      </c>
      <c r="J334" s="7" t="e">
        <f t="shared" si="67"/>
        <v>#N/A</v>
      </c>
      <c r="L334" s="3" t="s">
        <v>2</v>
      </c>
      <c r="M334">
        <v>332</v>
      </c>
      <c r="N334" t="s">
        <v>3</v>
      </c>
      <c r="O334" s="4">
        <v>128061.242188</v>
      </c>
      <c r="P334" s="2">
        <f t="shared" si="61"/>
        <v>0.54218799900263548</v>
      </c>
      <c r="Q334" s="6" t="e">
        <f t="shared" si="68"/>
        <v>#N/A</v>
      </c>
      <c r="R334" s="6" t="e">
        <f t="shared" si="62"/>
        <v>#N/A</v>
      </c>
      <c r="S334">
        <f t="shared" si="69"/>
        <v>4.2338180525117636E-4</v>
      </c>
      <c r="T334" s="7" t="e">
        <f t="shared" si="70"/>
        <v>#N/A</v>
      </c>
      <c r="U334" s="7" t="e">
        <f t="shared" si="71"/>
        <v>#N/A</v>
      </c>
      <c r="W334" t="s">
        <v>2</v>
      </c>
      <c r="X334">
        <v>332</v>
      </c>
      <c r="Y334" t="s">
        <v>3</v>
      </c>
      <c r="Z334" s="4">
        <v>128060.700000001</v>
      </c>
    </row>
    <row r="335" spans="1:26" x14ac:dyDescent="0.25">
      <c r="A335" s="3" t="s">
        <v>2</v>
      </c>
      <c r="B335">
        <v>333</v>
      </c>
      <c r="C335" t="s">
        <v>3</v>
      </c>
      <c r="D335" s="4">
        <v>129203.484375</v>
      </c>
      <c r="E335" s="2">
        <f t="shared" si="60"/>
        <v>0.59437499899649993</v>
      </c>
      <c r="F335" s="6" t="e">
        <f t="shared" si="63"/>
        <v>#N/A</v>
      </c>
      <c r="G335" s="6" t="e">
        <f t="shared" si="64"/>
        <v>#N/A</v>
      </c>
      <c r="H335">
        <f t="shared" si="65"/>
        <v>4.6003016239979012E-4</v>
      </c>
      <c r="I335" s="7" t="e">
        <f t="shared" si="66"/>
        <v>#N/A</v>
      </c>
      <c r="J335" s="7" t="e">
        <f t="shared" si="67"/>
        <v>#N/A</v>
      </c>
      <c r="L335" s="3" t="s">
        <v>2</v>
      </c>
      <c r="M335">
        <v>333</v>
      </c>
      <c r="N335" t="s">
        <v>3</v>
      </c>
      <c r="O335" s="4">
        <v>129203.4375</v>
      </c>
      <c r="P335" s="2">
        <f t="shared" si="61"/>
        <v>0.54749999899649993</v>
      </c>
      <c r="Q335" s="6" t="e">
        <f t="shared" si="68"/>
        <v>#N/A</v>
      </c>
      <c r="R335" s="6" t="e">
        <f t="shared" si="62"/>
        <v>#N/A</v>
      </c>
      <c r="S335">
        <f t="shared" si="69"/>
        <v>4.2375033481326682E-4</v>
      </c>
      <c r="T335" s="7" t="e">
        <f t="shared" si="70"/>
        <v>#N/A</v>
      </c>
      <c r="U335" s="7" t="e">
        <f t="shared" si="71"/>
        <v>#N/A</v>
      </c>
      <c r="W335" t="s">
        <v>2</v>
      </c>
      <c r="X335">
        <v>333</v>
      </c>
      <c r="Y335" t="s">
        <v>3</v>
      </c>
      <c r="Z335" s="4">
        <v>129202.890000001</v>
      </c>
    </row>
    <row r="336" spans="1:26" x14ac:dyDescent="0.25">
      <c r="A336" s="3" t="s">
        <v>2</v>
      </c>
      <c r="B336">
        <v>334</v>
      </c>
      <c r="C336" t="s">
        <v>3</v>
      </c>
      <c r="D336" s="4">
        <v>130352.445312</v>
      </c>
      <c r="E336" s="2">
        <f t="shared" si="60"/>
        <v>0.59531199900084175</v>
      </c>
      <c r="F336" s="6" t="e">
        <f t="shared" si="63"/>
        <v>#N/A</v>
      </c>
      <c r="G336" s="6" t="e">
        <f t="shared" si="64"/>
        <v>#N/A</v>
      </c>
      <c r="H336">
        <f t="shared" si="65"/>
        <v>4.5669415527722245E-4</v>
      </c>
      <c r="I336" s="7" t="e">
        <f t="shared" si="66"/>
        <v>#N/A</v>
      </c>
      <c r="J336" s="7" t="e">
        <f t="shared" si="67"/>
        <v>#N/A</v>
      </c>
      <c r="L336" s="3" t="s">
        <v>2</v>
      </c>
      <c r="M336">
        <v>334</v>
      </c>
      <c r="N336" t="s">
        <v>3</v>
      </c>
      <c r="O336" s="4">
        <v>130352.398438</v>
      </c>
      <c r="P336" s="2">
        <f t="shared" si="61"/>
        <v>0.54843799900845625</v>
      </c>
      <c r="Q336" s="6" t="e">
        <f t="shared" si="68"/>
        <v>#N/A</v>
      </c>
      <c r="R336" s="6" t="e">
        <f t="shared" si="62"/>
        <v>#N/A</v>
      </c>
      <c r="S336">
        <f t="shared" si="69"/>
        <v>4.2073487375785559E-4</v>
      </c>
      <c r="T336" s="7" t="e">
        <f t="shared" si="70"/>
        <v>#N/A</v>
      </c>
      <c r="U336" s="7" t="e">
        <f t="shared" si="71"/>
        <v>#N/A</v>
      </c>
      <c r="W336" t="s">
        <v>2</v>
      </c>
      <c r="X336">
        <v>334</v>
      </c>
      <c r="Y336" t="s">
        <v>3</v>
      </c>
      <c r="Z336" s="4">
        <v>130351.850000001</v>
      </c>
    </row>
    <row r="337" spans="1:38" x14ac:dyDescent="0.25">
      <c r="A337" s="3" t="s">
        <v>2</v>
      </c>
      <c r="B337">
        <v>335</v>
      </c>
      <c r="C337" t="s">
        <v>3</v>
      </c>
      <c r="D337" s="4">
        <v>131508.203125</v>
      </c>
      <c r="E337" s="2">
        <f t="shared" si="60"/>
        <v>0.603124999004649</v>
      </c>
      <c r="F337" s="6" t="e">
        <f t="shared" si="63"/>
        <v>#N/A</v>
      </c>
      <c r="G337" s="6" t="e">
        <f t="shared" si="64"/>
        <v>#N/A</v>
      </c>
      <c r="H337">
        <f t="shared" si="65"/>
        <v>4.5862158000240639E-4</v>
      </c>
      <c r="I337" s="7" t="e">
        <f t="shared" si="66"/>
        <v>#N/A</v>
      </c>
      <c r="J337" s="7" t="e">
        <f t="shared" si="67"/>
        <v>#N/A</v>
      </c>
      <c r="L337" s="3" t="s">
        <v>2</v>
      </c>
      <c r="M337">
        <v>335</v>
      </c>
      <c r="N337" t="s">
        <v>3</v>
      </c>
      <c r="O337" s="4">
        <v>131508.15625</v>
      </c>
      <c r="P337" s="2">
        <f t="shared" si="61"/>
        <v>0.556249999004649</v>
      </c>
      <c r="Q337" s="6" t="e">
        <f t="shared" si="68"/>
        <v>#N/A</v>
      </c>
      <c r="R337" s="6" t="e">
        <f t="shared" si="62"/>
        <v>#N/A</v>
      </c>
      <c r="S337">
        <f t="shared" si="69"/>
        <v>4.229775664615091E-4</v>
      </c>
      <c r="T337" s="7" t="e">
        <f t="shared" si="70"/>
        <v>#N/A</v>
      </c>
      <c r="U337" s="7" t="e">
        <f t="shared" si="71"/>
        <v>#N/A</v>
      </c>
      <c r="W337" t="s">
        <v>2</v>
      </c>
      <c r="X337">
        <v>335</v>
      </c>
      <c r="Y337" t="s">
        <v>3</v>
      </c>
      <c r="Z337" s="4">
        <v>131507.600000001</v>
      </c>
      <c r="AI337" s="1"/>
      <c r="AL337" s="2"/>
    </row>
    <row r="338" spans="1:38" x14ac:dyDescent="0.25">
      <c r="A338" s="3" t="s">
        <v>2</v>
      </c>
      <c r="B338">
        <v>336</v>
      </c>
      <c r="C338" t="s">
        <v>3</v>
      </c>
      <c r="D338" s="4">
        <v>132670.765625</v>
      </c>
      <c r="E338" s="2">
        <f t="shared" si="60"/>
        <v>0.6056249990069773</v>
      </c>
      <c r="F338" s="6" t="e">
        <f t="shared" si="63"/>
        <v>#N/A</v>
      </c>
      <c r="G338" s="6" t="e">
        <f t="shared" si="64"/>
        <v>#N/A</v>
      </c>
      <c r="H338">
        <f t="shared" si="65"/>
        <v>4.5648715159962526E-4</v>
      </c>
      <c r="I338" s="7" t="e">
        <f t="shared" si="66"/>
        <v>#N/A</v>
      </c>
      <c r="J338" s="7" t="e">
        <f t="shared" si="67"/>
        <v>#N/A</v>
      </c>
      <c r="L338" s="3" t="s">
        <v>2</v>
      </c>
      <c r="M338">
        <v>336</v>
      </c>
      <c r="N338" t="s">
        <v>3</v>
      </c>
      <c r="O338" s="4">
        <v>132670.71875</v>
      </c>
      <c r="P338" s="2">
        <f t="shared" si="61"/>
        <v>0.5587499990069773</v>
      </c>
      <c r="Q338" s="6" t="e">
        <f t="shared" si="68"/>
        <v>#N/A</v>
      </c>
      <c r="R338" s="6" t="e">
        <f t="shared" si="62"/>
        <v>#N/A</v>
      </c>
      <c r="S338">
        <f t="shared" si="69"/>
        <v>4.2115547746437255E-4</v>
      </c>
      <c r="T338" s="7" t="e">
        <f t="shared" si="70"/>
        <v>#N/A</v>
      </c>
      <c r="U338" s="7" t="e">
        <f t="shared" si="71"/>
        <v>#N/A</v>
      </c>
      <c r="W338" t="s">
        <v>2</v>
      </c>
      <c r="X338">
        <v>336</v>
      </c>
      <c r="Y338" t="s">
        <v>3</v>
      </c>
      <c r="Z338" s="4">
        <v>132670.16000000099</v>
      </c>
      <c r="AI338" s="1"/>
      <c r="AL338" s="2"/>
    </row>
    <row r="339" spans="1:38" x14ac:dyDescent="0.25">
      <c r="A339" s="3" t="s">
        <v>2</v>
      </c>
      <c r="B339">
        <v>337</v>
      </c>
      <c r="C339" t="s">
        <v>3</v>
      </c>
      <c r="D339" s="4">
        <v>133840.15625</v>
      </c>
      <c r="E339" s="2">
        <f t="shared" si="60"/>
        <v>0.60624999899300747</v>
      </c>
      <c r="F339" s="6" t="e">
        <f t="shared" si="63"/>
        <v>#N/A</v>
      </c>
      <c r="G339" s="6" t="e">
        <f t="shared" si="64"/>
        <v>#N/A</v>
      </c>
      <c r="H339">
        <f t="shared" si="65"/>
        <v>4.5296569877025043E-4</v>
      </c>
      <c r="I339" s="7" t="e">
        <f t="shared" si="66"/>
        <v>#N/A</v>
      </c>
      <c r="J339" s="7" t="e">
        <f t="shared" si="67"/>
        <v>#N/A</v>
      </c>
      <c r="L339" t="s">
        <v>2</v>
      </c>
      <c r="M339">
        <v>337</v>
      </c>
      <c r="N339" t="s">
        <v>3</v>
      </c>
      <c r="O339" s="4">
        <v>133840.109375</v>
      </c>
      <c r="P339" s="2">
        <f t="shared" si="61"/>
        <v>0.55937499899300747</v>
      </c>
      <c r="Q339" s="6" t="e">
        <f t="shared" si="68"/>
        <v>#N/A</v>
      </c>
      <c r="R339" s="6" t="e">
        <f t="shared" si="62"/>
        <v>#N/A</v>
      </c>
      <c r="S339">
        <f t="shared" si="69"/>
        <v>4.1794272404972581E-4</v>
      </c>
      <c r="T339" s="7" t="e">
        <f t="shared" si="70"/>
        <v>#N/A</v>
      </c>
      <c r="U339" s="7" t="e">
        <f t="shared" si="71"/>
        <v>#N/A</v>
      </c>
      <c r="W339" t="s">
        <v>2</v>
      </c>
      <c r="X339">
        <v>337</v>
      </c>
      <c r="Y339" t="s">
        <v>3</v>
      </c>
      <c r="Z339" s="4">
        <v>133839.55000000101</v>
      </c>
    </row>
    <row r="340" spans="1:38" x14ac:dyDescent="0.25">
      <c r="A340" s="3" t="s">
        <v>2</v>
      </c>
      <c r="B340">
        <v>338</v>
      </c>
      <c r="C340" t="s">
        <v>3</v>
      </c>
      <c r="D340" s="4">
        <v>135016.40625</v>
      </c>
      <c r="E340" s="2">
        <f t="shared" si="60"/>
        <v>0.61624999900232069</v>
      </c>
      <c r="F340" s="6" t="e">
        <f t="shared" si="63"/>
        <v>#N/A</v>
      </c>
      <c r="G340" s="6" t="e">
        <f t="shared" si="64"/>
        <v>#N/A</v>
      </c>
      <c r="H340">
        <f t="shared" si="65"/>
        <v>4.5642601230346457E-4</v>
      </c>
      <c r="I340" s="7" t="e">
        <f t="shared" si="66"/>
        <v>#N/A</v>
      </c>
      <c r="J340" s="7" t="e">
        <f t="shared" si="67"/>
        <v>#N/A</v>
      </c>
      <c r="L340" t="s">
        <v>2</v>
      </c>
      <c r="M340">
        <v>338</v>
      </c>
      <c r="N340" t="s">
        <v>3</v>
      </c>
      <c r="O340" s="4">
        <v>135016.359375</v>
      </c>
      <c r="P340" s="2">
        <f t="shared" si="61"/>
        <v>0.56937499900232069</v>
      </c>
      <c r="Q340" s="6" t="e">
        <f t="shared" si="68"/>
        <v>#N/A</v>
      </c>
      <c r="R340" s="6" t="e">
        <f t="shared" si="62"/>
        <v>#N/A</v>
      </c>
      <c r="S340">
        <f t="shared" si="69"/>
        <v>4.2170815569164851E-4</v>
      </c>
      <c r="T340" s="7" t="e">
        <f t="shared" si="70"/>
        <v>#N/A</v>
      </c>
      <c r="U340" s="7" t="e">
        <f t="shared" si="71"/>
        <v>#N/A</v>
      </c>
      <c r="W340" t="s">
        <v>2</v>
      </c>
      <c r="X340">
        <v>338</v>
      </c>
      <c r="Y340" t="s">
        <v>3</v>
      </c>
      <c r="Z340" s="4">
        <v>135015.790000001</v>
      </c>
    </row>
    <row r="341" spans="1:38" x14ac:dyDescent="0.25">
      <c r="A341" s="3" t="s">
        <v>2</v>
      </c>
      <c r="B341">
        <v>339</v>
      </c>
      <c r="C341" t="s">
        <v>3</v>
      </c>
      <c r="D341" s="4">
        <v>136199.515625</v>
      </c>
      <c r="E341" s="2">
        <f t="shared" si="60"/>
        <v>0.6156249989871867</v>
      </c>
      <c r="F341" s="6" t="e">
        <f t="shared" si="63"/>
        <v>#N/A</v>
      </c>
      <c r="G341" s="6" t="e">
        <f t="shared" si="64"/>
        <v>#N/A</v>
      </c>
      <c r="H341">
        <f t="shared" si="65"/>
        <v>4.5200234094972517E-4</v>
      </c>
      <c r="I341" s="7" t="e">
        <f t="shared" si="66"/>
        <v>#N/A</v>
      </c>
      <c r="J341" s="7" t="e">
        <f t="shared" si="67"/>
        <v>#N/A</v>
      </c>
      <c r="L341" t="s">
        <v>2</v>
      </c>
      <c r="M341">
        <v>339</v>
      </c>
      <c r="N341" t="s">
        <v>3</v>
      </c>
      <c r="O341" s="4">
        <v>136199.46875</v>
      </c>
      <c r="P341" s="2">
        <f t="shared" si="61"/>
        <v>0.5687499989871867</v>
      </c>
      <c r="Q341" s="6" t="e">
        <f t="shared" si="68"/>
        <v>#N/A</v>
      </c>
      <c r="R341" s="6" t="e">
        <f t="shared" si="62"/>
        <v>#N/A</v>
      </c>
      <c r="S341">
        <f t="shared" si="69"/>
        <v>4.1758606271156008E-4</v>
      </c>
      <c r="T341" s="7" t="e">
        <f t="shared" si="70"/>
        <v>#N/A</v>
      </c>
      <c r="U341" s="7" t="e">
        <f t="shared" si="71"/>
        <v>#N/A</v>
      </c>
      <c r="W341" t="s">
        <v>2</v>
      </c>
      <c r="X341">
        <v>339</v>
      </c>
      <c r="Y341" t="s">
        <v>3</v>
      </c>
      <c r="Z341" s="4">
        <v>136198.90000000101</v>
      </c>
    </row>
    <row r="342" spans="1:38" x14ac:dyDescent="0.25">
      <c r="A342" s="3" t="s">
        <v>2</v>
      </c>
      <c r="B342">
        <v>340</v>
      </c>
      <c r="C342" t="s">
        <v>3</v>
      </c>
      <c r="D342" s="4">
        <v>137389.515625</v>
      </c>
      <c r="E342" s="2">
        <f t="shared" si="60"/>
        <v>0.6156249989871867</v>
      </c>
      <c r="F342" s="6" t="e">
        <f t="shared" si="63"/>
        <v>#N/A</v>
      </c>
      <c r="G342" s="6" t="e">
        <f t="shared" si="64"/>
        <v>#N/A</v>
      </c>
      <c r="H342">
        <f t="shared" si="65"/>
        <v>4.4808732033637424E-4</v>
      </c>
      <c r="I342" s="7" t="e">
        <f t="shared" si="66"/>
        <v>#N/A</v>
      </c>
      <c r="J342" s="7" t="e">
        <f t="shared" si="67"/>
        <v>#N/A</v>
      </c>
      <c r="L342" t="s">
        <v>2</v>
      </c>
      <c r="M342">
        <v>340</v>
      </c>
      <c r="N342" t="s">
        <v>3</v>
      </c>
      <c r="O342" s="4">
        <v>137389.46875</v>
      </c>
      <c r="P342" s="2">
        <f t="shared" si="61"/>
        <v>0.5687499989871867</v>
      </c>
      <c r="Q342" s="6" t="e">
        <f t="shared" si="68"/>
        <v>#N/A</v>
      </c>
      <c r="R342" s="6" t="e">
        <f t="shared" si="62"/>
        <v>#N/A</v>
      </c>
      <c r="S342">
        <f t="shared" si="69"/>
        <v>4.1396913763609461E-4</v>
      </c>
      <c r="T342" s="7" t="e">
        <f t="shared" si="70"/>
        <v>#N/A</v>
      </c>
      <c r="U342" s="7" t="e">
        <f t="shared" si="71"/>
        <v>#N/A</v>
      </c>
      <c r="W342" t="s">
        <v>2</v>
      </c>
      <c r="X342">
        <v>340</v>
      </c>
      <c r="Y342" t="s">
        <v>3</v>
      </c>
      <c r="Z342" s="4">
        <v>137388.90000000101</v>
      </c>
    </row>
    <row r="343" spans="1:38" x14ac:dyDescent="0.25">
      <c r="A343" s="3" t="s">
        <v>2</v>
      </c>
      <c r="B343">
        <v>341</v>
      </c>
      <c r="C343" t="s">
        <v>3</v>
      </c>
      <c r="D343" s="4">
        <v>138586.421875</v>
      </c>
      <c r="E343" s="2">
        <f t="shared" si="60"/>
        <v>0.61187499901279807</v>
      </c>
      <c r="F343" s="6" t="e">
        <f t="shared" si="63"/>
        <v>#N/A</v>
      </c>
      <c r="G343" s="6" t="e">
        <f t="shared" si="64"/>
        <v>#N/A</v>
      </c>
      <c r="H343">
        <f t="shared" si="65"/>
        <v>4.4151150649137001E-4</v>
      </c>
      <c r="I343" s="7" t="e">
        <f t="shared" si="66"/>
        <v>#N/A</v>
      </c>
      <c r="J343" s="7" t="e">
        <f t="shared" si="67"/>
        <v>#N/A</v>
      </c>
      <c r="L343" t="s">
        <v>2</v>
      </c>
      <c r="M343">
        <v>341</v>
      </c>
      <c r="N343" t="s">
        <v>3</v>
      </c>
      <c r="O343" s="4">
        <v>138586.390625</v>
      </c>
      <c r="P343" s="2">
        <f t="shared" si="61"/>
        <v>0.58062499901279807</v>
      </c>
      <c r="Q343" s="6" t="e">
        <f t="shared" si="68"/>
        <v>#N/A</v>
      </c>
      <c r="R343" s="6" t="e">
        <f t="shared" si="62"/>
        <v>#N/A</v>
      </c>
      <c r="S343">
        <f t="shared" si="69"/>
        <v>4.1896249436491022E-4</v>
      </c>
      <c r="T343" s="7" t="e">
        <f t="shared" si="70"/>
        <v>#N/A</v>
      </c>
      <c r="U343" s="7" t="e">
        <f t="shared" si="71"/>
        <v>#N/A</v>
      </c>
      <c r="W343" t="s">
        <v>2</v>
      </c>
      <c r="X343">
        <v>341</v>
      </c>
      <c r="Y343" t="s">
        <v>3</v>
      </c>
      <c r="Z343" s="4">
        <v>138585.81000000099</v>
      </c>
    </row>
    <row r="344" spans="1:38" x14ac:dyDescent="0.25">
      <c r="A344" s="3" t="s">
        <v>2</v>
      </c>
      <c r="B344">
        <v>342</v>
      </c>
      <c r="C344" t="s">
        <v>3</v>
      </c>
      <c r="D344" s="4">
        <v>139790.265625</v>
      </c>
      <c r="E344" s="2">
        <f t="shared" si="60"/>
        <v>0.6156249989871867</v>
      </c>
      <c r="F344" s="6" t="e">
        <f t="shared" si="63"/>
        <v>#N/A</v>
      </c>
      <c r="G344" s="6" t="e">
        <f t="shared" si="64"/>
        <v>#N/A</v>
      </c>
      <c r="H344">
        <f t="shared" si="65"/>
        <v>4.4039189441034206E-4</v>
      </c>
      <c r="I344" s="7" t="e">
        <f t="shared" si="66"/>
        <v>#N/A</v>
      </c>
      <c r="J344" s="7" t="e">
        <f t="shared" si="67"/>
        <v>#N/A</v>
      </c>
      <c r="L344" t="s">
        <v>2</v>
      </c>
      <c r="M344">
        <v>342</v>
      </c>
      <c r="N344" t="s">
        <v>3</v>
      </c>
      <c r="O344" s="4">
        <v>139790.234375</v>
      </c>
      <c r="P344" s="2">
        <f t="shared" si="61"/>
        <v>0.5843749989871867</v>
      </c>
      <c r="Q344" s="6" t="e">
        <f t="shared" si="68"/>
        <v>#N/A</v>
      </c>
      <c r="R344" s="6" t="e">
        <f t="shared" si="62"/>
        <v>#N/A</v>
      </c>
      <c r="S344">
        <f t="shared" si="69"/>
        <v>4.1803706932742359E-4</v>
      </c>
      <c r="T344" s="7" t="e">
        <f t="shared" si="70"/>
        <v>#N/A</v>
      </c>
      <c r="U344" s="7" t="e">
        <f t="shared" si="71"/>
        <v>#N/A</v>
      </c>
      <c r="W344" t="s">
        <v>2</v>
      </c>
      <c r="X344">
        <v>342</v>
      </c>
      <c r="Y344" t="s">
        <v>3</v>
      </c>
      <c r="Z344" s="4">
        <v>139789.65000000101</v>
      </c>
    </row>
    <row r="345" spans="1:38" x14ac:dyDescent="0.25">
      <c r="A345" s="3" t="s">
        <v>2</v>
      </c>
      <c r="B345">
        <v>343</v>
      </c>
      <c r="C345" t="s">
        <v>3</v>
      </c>
      <c r="D345" s="4">
        <v>141001.0625</v>
      </c>
      <c r="E345" s="2">
        <f t="shared" si="60"/>
        <v>0.62249999900814146</v>
      </c>
      <c r="F345" s="6" t="e">
        <f t="shared" si="63"/>
        <v>#N/A</v>
      </c>
      <c r="G345" s="6" t="e">
        <f t="shared" si="64"/>
        <v>#N/A</v>
      </c>
      <c r="H345">
        <f t="shared" si="65"/>
        <v>4.4148603419789229E-4</v>
      </c>
      <c r="I345" s="7" t="e">
        <f t="shared" si="66"/>
        <v>#N/A</v>
      </c>
      <c r="J345" s="7" t="e">
        <f t="shared" si="67"/>
        <v>#N/A</v>
      </c>
      <c r="L345" t="s">
        <v>2</v>
      </c>
      <c r="M345">
        <v>343</v>
      </c>
      <c r="N345" t="s">
        <v>3</v>
      </c>
      <c r="O345" s="4">
        <v>141001.03125</v>
      </c>
      <c r="P345" s="2">
        <f t="shared" si="61"/>
        <v>0.59124999900814146</v>
      </c>
      <c r="Q345" s="6" t="e">
        <f t="shared" si="68"/>
        <v>#N/A</v>
      </c>
      <c r="R345" s="6" t="e">
        <f t="shared" si="62"/>
        <v>#N/A</v>
      </c>
      <c r="S345">
        <f t="shared" si="69"/>
        <v>4.1932317357298865E-4</v>
      </c>
      <c r="T345" s="7" t="e">
        <f t="shared" si="70"/>
        <v>#N/A</v>
      </c>
      <c r="U345" s="7" t="e">
        <f t="shared" si="71"/>
        <v>#N/A</v>
      </c>
      <c r="W345" t="s">
        <v>2</v>
      </c>
      <c r="X345">
        <v>343</v>
      </c>
      <c r="Y345" t="s">
        <v>3</v>
      </c>
      <c r="Z345" s="4">
        <v>141000.44000000099</v>
      </c>
    </row>
    <row r="346" spans="1:38" x14ac:dyDescent="0.25">
      <c r="A346" s="3" t="s">
        <v>2</v>
      </c>
      <c r="B346">
        <v>344</v>
      </c>
      <c r="C346" t="s">
        <v>3</v>
      </c>
      <c r="D346" s="4">
        <v>142218.828125</v>
      </c>
      <c r="E346" s="2">
        <f t="shared" si="60"/>
        <v>0.62812499899882823</v>
      </c>
      <c r="F346" s="6" t="e">
        <f t="shared" si="63"/>
        <v>#N/A</v>
      </c>
      <c r="G346" s="6" t="e">
        <f t="shared" si="64"/>
        <v>#N/A</v>
      </c>
      <c r="H346">
        <f t="shared" si="65"/>
        <v>4.4166093004700618E-4</v>
      </c>
      <c r="I346" s="7" t="e">
        <f t="shared" si="66"/>
        <v>#N/A</v>
      </c>
      <c r="J346" s="7" t="e">
        <f t="shared" si="67"/>
        <v>#N/A</v>
      </c>
      <c r="L346" t="s">
        <v>2</v>
      </c>
      <c r="M346">
        <v>344</v>
      </c>
      <c r="N346" t="s">
        <v>3</v>
      </c>
      <c r="O346" s="4">
        <v>142218.78125</v>
      </c>
      <c r="P346" s="2">
        <f t="shared" si="61"/>
        <v>0.58124999899882823</v>
      </c>
      <c r="Q346" s="6" t="e">
        <f t="shared" si="68"/>
        <v>#N/A</v>
      </c>
      <c r="R346" s="6" t="e">
        <f t="shared" si="62"/>
        <v>#N/A</v>
      </c>
      <c r="S346">
        <f t="shared" si="69"/>
        <v>4.0870129380245147E-4</v>
      </c>
      <c r="T346" s="7" t="e">
        <f t="shared" si="70"/>
        <v>#N/A</v>
      </c>
      <c r="U346" s="7" t="e">
        <f t="shared" si="71"/>
        <v>#N/A</v>
      </c>
      <c r="W346" t="s">
        <v>2</v>
      </c>
      <c r="X346">
        <v>344</v>
      </c>
      <c r="Y346" t="s">
        <v>3</v>
      </c>
      <c r="Z346" s="4">
        <v>142218.200000001</v>
      </c>
    </row>
    <row r="347" spans="1:38" x14ac:dyDescent="0.25">
      <c r="A347" s="3" t="s">
        <v>2</v>
      </c>
      <c r="B347">
        <v>345</v>
      </c>
      <c r="C347" t="s">
        <v>3</v>
      </c>
      <c r="D347" s="4">
        <v>143443.578125</v>
      </c>
      <c r="E347" s="2">
        <f t="shared" si="60"/>
        <v>0.62812499899882823</v>
      </c>
      <c r="F347" s="6" t="e">
        <f t="shared" si="63"/>
        <v>#N/A</v>
      </c>
      <c r="G347" s="6" t="e">
        <f t="shared" si="64"/>
        <v>#N/A</v>
      </c>
      <c r="H347">
        <f t="shared" si="65"/>
        <v>4.3788994056706104E-4</v>
      </c>
      <c r="I347" s="7" t="e">
        <f t="shared" si="66"/>
        <v>#N/A</v>
      </c>
      <c r="J347" s="7" t="e">
        <f t="shared" si="67"/>
        <v>#N/A</v>
      </c>
      <c r="L347" t="s">
        <v>2</v>
      </c>
      <c r="M347">
        <v>345</v>
      </c>
      <c r="N347" t="s">
        <v>3</v>
      </c>
      <c r="O347" s="4">
        <v>143443.546875</v>
      </c>
      <c r="P347" s="2">
        <f t="shared" si="61"/>
        <v>0.59687499899882823</v>
      </c>
      <c r="Q347" s="6" t="e">
        <f t="shared" si="68"/>
        <v>#N/A</v>
      </c>
      <c r="R347" s="6" t="e">
        <f t="shared" si="62"/>
        <v>#N/A</v>
      </c>
      <c r="S347">
        <f t="shared" si="69"/>
        <v>4.1610446200062161E-4</v>
      </c>
      <c r="T347" s="7" t="e">
        <f t="shared" si="70"/>
        <v>#N/A</v>
      </c>
      <c r="U347" s="7" t="e">
        <f t="shared" si="71"/>
        <v>#N/A</v>
      </c>
      <c r="W347" t="s">
        <v>2</v>
      </c>
      <c r="X347">
        <v>345</v>
      </c>
      <c r="Y347" t="s">
        <v>3</v>
      </c>
      <c r="Z347" s="4">
        <v>143442.950000001</v>
      </c>
    </row>
    <row r="348" spans="1:38" x14ac:dyDescent="0.25">
      <c r="A348" s="3" t="s">
        <v>2</v>
      </c>
      <c r="B348">
        <v>346</v>
      </c>
      <c r="C348" t="s">
        <v>3</v>
      </c>
      <c r="D348" s="4">
        <v>144675.34375</v>
      </c>
      <c r="E348" s="2">
        <f t="shared" si="60"/>
        <v>0.63374999898951501</v>
      </c>
      <c r="F348" s="6" t="e">
        <f t="shared" si="63"/>
        <v>#N/A</v>
      </c>
      <c r="G348" s="6" t="e">
        <f t="shared" si="64"/>
        <v>#N/A</v>
      </c>
      <c r="H348">
        <f t="shared" si="65"/>
        <v>4.3804976201379514E-4</v>
      </c>
      <c r="I348" s="7" t="e">
        <f t="shared" si="66"/>
        <v>#N/A</v>
      </c>
      <c r="J348" s="7" t="e">
        <f t="shared" si="67"/>
        <v>#N/A</v>
      </c>
      <c r="L348" t="s">
        <v>2</v>
      </c>
      <c r="M348">
        <v>346</v>
      </c>
      <c r="N348" t="s">
        <v>3</v>
      </c>
      <c r="O348" s="4">
        <v>144675.3125</v>
      </c>
      <c r="P348" s="2">
        <f t="shared" si="61"/>
        <v>0.60249999898951501</v>
      </c>
      <c r="Q348" s="6" t="e">
        <f t="shared" si="68"/>
        <v>#N/A</v>
      </c>
      <c r="R348" s="6" t="e">
        <f t="shared" si="62"/>
        <v>#N/A</v>
      </c>
      <c r="S348">
        <f t="shared" si="69"/>
        <v>4.1644976504855657E-4</v>
      </c>
      <c r="T348" s="7" t="e">
        <f t="shared" si="70"/>
        <v>#N/A</v>
      </c>
      <c r="U348" s="7" t="e">
        <f t="shared" si="71"/>
        <v>#N/A</v>
      </c>
      <c r="W348" t="s">
        <v>2</v>
      </c>
      <c r="X348">
        <v>346</v>
      </c>
      <c r="Y348" t="s">
        <v>3</v>
      </c>
      <c r="Z348" s="4">
        <v>144674.71000000101</v>
      </c>
    </row>
    <row r="349" spans="1:38" x14ac:dyDescent="0.25">
      <c r="A349" s="3" t="s">
        <v>2</v>
      </c>
      <c r="B349">
        <v>347</v>
      </c>
      <c r="C349" t="s">
        <v>3</v>
      </c>
      <c r="D349" s="4">
        <v>145914.140625</v>
      </c>
      <c r="E349" s="2">
        <f t="shared" si="60"/>
        <v>0.64062499901046976</v>
      </c>
      <c r="F349" s="6" t="e">
        <f t="shared" si="63"/>
        <v>#N/A</v>
      </c>
      <c r="G349" s="6" t="e">
        <f t="shared" si="64"/>
        <v>#N/A</v>
      </c>
      <c r="H349">
        <f t="shared" si="65"/>
        <v>4.3904243705678871E-4</v>
      </c>
      <c r="I349" s="7" t="e">
        <f t="shared" si="66"/>
        <v>#N/A</v>
      </c>
      <c r="J349" s="7" t="e">
        <f t="shared" si="67"/>
        <v>#N/A</v>
      </c>
      <c r="L349" t="s">
        <v>2</v>
      </c>
      <c r="M349">
        <v>347</v>
      </c>
      <c r="N349" t="s">
        <v>3</v>
      </c>
      <c r="O349" s="4">
        <v>145914.09375</v>
      </c>
      <c r="P349" s="2">
        <f t="shared" si="61"/>
        <v>0.59374999901046976</v>
      </c>
      <c r="Q349" s="6" t="e">
        <f t="shared" si="68"/>
        <v>#N/A</v>
      </c>
      <c r="R349" s="6" t="e">
        <f t="shared" si="62"/>
        <v>#N/A</v>
      </c>
      <c r="S349">
        <f t="shared" si="69"/>
        <v>4.0691751135963846E-4</v>
      </c>
      <c r="T349" s="7" t="e">
        <f t="shared" si="70"/>
        <v>#N/A</v>
      </c>
      <c r="U349" s="7" t="e">
        <f t="shared" si="71"/>
        <v>#N/A</v>
      </c>
      <c r="W349" t="s">
        <v>2</v>
      </c>
      <c r="X349">
        <v>347</v>
      </c>
      <c r="Y349" t="s">
        <v>3</v>
      </c>
      <c r="Z349" s="4">
        <v>145913.50000000099</v>
      </c>
    </row>
    <row r="350" spans="1:38" x14ac:dyDescent="0.25">
      <c r="A350" s="3" t="s">
        <v>2</v>
      </c>
      <c r="B350">
        <v>348</v>
      </c>
      <c r="C350" t="s">
        <v>3</v>
      </c>
      <c r="D350" s="4">
        <v>147159.984375</v>
      </c>
      <c r="E350" s="2">
        <f t="shared" si="60"/>
        <v>0.64437499901396222</v>
      </c>
      <c r="F350" s="6" t="e">
        <f t="shared" si="63"/>
        <v>#N/A</v>
      </c>
      <c r="G350" s="6" t="e">
        <f t="shared" si="64"/>
        <v>#N/A</v>
      </c>
      <c r="H350">
        <f t="shared" si="65"/>
        <v>4.378737886869677E-4</v>
      </c>
      <c r="I350" s="7" t="e">
        <f t="shared" si="66"/>
        <v>#N/A</v>
      </c>
      <c r="J350" s="7" t="e">
        <f t="shared" si="67"/>
        <v>#N/A</v>
      </c>
      <c r="L350" t="s">
        <v>2</v>
      </c>
      <c r="M350">
        <v>348</v>
      </c>
      <c r="N350" t="s">
        <v>3</v>
      </c>
      <c r="O350" s="4">
        <v>147159.9375</v>
      </c>
      <c r="P350" s="2">
        <f t="shared" si="61"/>
        <v>0.59749999901396222</v>
      </c>
      <c r="Q350" s="6" t="e">
        <f t="shared" si="68"/>
        <v>#N/A</v>
      </c>
      <c r="R350" s="6" t="e">
        <f t="shared" si="62"/>
        <v>#N/A</v>
      </c>
      <c r="S350">
        <f t="shared" si="69"/>
        <v>4.0602082955761124E-4</v>
      </c>
      <c r="T350" s="7" t="e">
        <f t="shared" si="70"/>
        <v>#N/A</v>
      </c>
      <c r="U350" s="7" t="e">
        <f t="shared" si="71"/>
        <v>#N/A</v>
      </c>
      <c r="W350" t="s">
        <v>2</v>
      </c>
      <c r="X350">
        <v>348</v>
      </c>
      <c r="Y350" t="s">
        <v>3</v>
      </c>
      <c r="Z350" s="4">
        <v>147159.34000000099</v>
      </c>
    </row>
    <row r="351" spans="1:38" x14ac:dyDescent="0.25">
      <c r="A351" s="3" t="s">
        <v>2</v>
      </c>
      <c r="B351">
        <v>349</v>
      </c>
      <c r="C351" t="s">
        <v>3</v>
      </c>
      <c r="D351" s="4">
        <v>148412.890625</v>
      </c>
      <c r="E351" s="2">
        <f t="shared" si="60"/>
        <v>0.64062499901046976</v>
      </c>
      <c r="F351" s="6" t="e">
        <f t="shared" si="63"/>
        <v>#N/A</v>
      </c>
      <c r="G351" s="6" t="e">
        <f t="shared" si="64"/>
        <v>#N/A</v>
      </c>
      <c r="H351">
        <f t="shared" si="65"/>
        <v>4.316505098126275E-4</v>
      </c>
      <c r="I351" s="7" t="e">
        <f t="shared" si="66"/>
        <v>#N/A</v>
      </c>
      <c r="J351" s="7" t="e">
        <f t="shared" si="67"/>
        <v>#N/A</v>
      </c>
      <c r="L351" t="s">
        <v>2</v>
      </c>
      <c r="M351">
        <v>349</v>
      </c>
      <c r="N351" t="s">
        <v>3</v>
      </c>
      <c r="O351" s="4">
        <v>148412.859375</v>
      </c>
      <c r="P351" s="2">
        <f t="shared" si="61"/>
        <v>0.60937499901046976</v>
      </c>
      <c r="Q351" s="6" t="e">
        <f t="shared" si="68"/>
        <v>#N/A</v>
      </c>
      <c r="R351" s="6" t="e">
        <f t="shared" si="62"/>
        <v>#N/A</v>
      </c>
      <c r="S351">
        <f t="shared" si="69"/>
        <v>4.1059447380549448E-4</v>
      </c>
      <c r="T351" s="7" t="e">
        <f t="shared" si="70"/>
        <v>#N/A</v>
      </c>
      <c r="U351" s="7" t="e">
        <f t="shared" si="71"/>
        <v>#N/A</v>
      </c>
      <c r="W351" t="s">
        <v>2</v>
      </c>
      <c r="X351">
        <v>349</v>
      </c>
      <c r="Y351" t="s">
        <v>3</v>
      </c>
      <c r="Z351" s="4">
        <v>148412.25000000099</v>
      </c>
    </row>
    <row r="352" spans="1:38" x14ac:dyDescent="0.25">
      <c r="A352" s="3" t="s">
        <v>2</v>
      </c>
      <c r="B352">
        <v>350</v>
      </c>
      <c r="C352" t="s">
        <v>3</v>
      </c>
      <c r="D352" s="4">
        <v>149672.890625</v>
      </c>
      <c r="E352" s="2">
        <f t="shared" si="60"/>
        <v>0.64062499901046976</v>
      </c>
      <c r="F352" s="6" t="e">
        <f t="shared" si="63"/>
        <v>#N/A</v>
      </c>
      <c r="G352" s="6" t="e">
        <f t="shared" si="64"/>
        <v>#N/A</v>
      </c>
      <c r="H352">
        <f t="shared" si="65"/>
        <v>4.2801672122143514E-4</v>
      </c>
      <c r="I352" s="7" t="e">
        <f t="shared" si="66"/>
        <v>#N/A</v>
      </c>
      <c r="J352" s="7" t="e">
        <f t="shared" si="67"/>
        <v>#N/A</v>
      </c>
      <c r="L352" t="s">
        <v>2</v>
      </c>
      <c r="M352">
        <v>350</v>
      </c>
      <c r="N352" t="s">
        <v>3</v>
      </c>
      <c r="O352" s="4">
        <v>149672.859375</v>
      </c>
      <c r="P352" s="2">
        <f t="shared" si="61"/>
        <v>0.60937499901046976</v>
      </c>
      <c r="Q352" s="6" t="e">
        <f t="shared" si="68"/>
        <v>#N/A</v>
      </c>
      <c r="R352" s="6" t="e">
        <f t="shared" si="62"/>
        <v>#N/A</v>
      </c>
      <c r="S352">
        <f t="shared" si="69"/>
        <v>4.0713794174513794E-4</v>
      </c>
      <c r="T352" s="7" t="e">
        <f t="shared" si="70"/>
        <v>#N/A</v>
      </c>
      <c r="U352" s="7" t="e">
        <f t="shared" si="71"/>
        <v>#N/A</v>
      </c>
      <c r="W352" t="s">
        <v>2</v>
      </c>
      <c r="X352">
        <v>350</v>
      </c>
      <c r="Y352" t="s">
        <v>3</v>
      </c>
      <c r="Z352" s="4">
        <v>149672.25000000099</v>
      </c>
    </row>
    <row r="353" spans="1:26" x14ac:dyDescent="0.25">
      <c r="A353" s="3" t="s">
        <v>2</v>
      </c>
      <c r="B353">
        <v>351</v>
      </c>
      <c r="C353" t="s">
        <v>3</v>
      </c>
      <c r="D353" s="4">
        <v>150940</v>
      </c>
      <c r="E353" s="2">
        <f t="shared" si="60"/>
        <v>0.63999999899533577</v>
      </c>
      <c r="F353" s="6" t="e">
        <f t="shared" si="63"/>
        <v>#N/A</v>
      </c>
      <c r="G353" s="6" t="e">
        <f t="shared" si="64"/>
        <v>#N/A</v>
      </c>
      <c r="H353">
        <f t="shared" si="65"/>
        <v>4.2400953954904979E-4</v>
      </c>
      <c r="I353" s="7" t="e">
        <f t="shared" si="66"/>
        <v>#N/A</v>
      </c>
      <c r="J353" s="7" t="e">
        <f t="shared" si="67"/>
        <v>#N/A</v>
      </c>
      <c r="L353" t="s">
        <v>2</v>
      </c>
      <c r="M353">
        <v>351</v>
      </c>
      <c r="N353" t="s">
        <v>3</v>
      </c>
      <c r="O353" s="4">
        <v>150939.96875</v>
      </c>
      <c r="P353" s="2">
        <f t="shared" si="61"/>
        <v>0.60874999899533577</v>
      </c>
      <c r="Q353" s="6" t="e">
        <f t="shared" si="68"/>
        <v>#N/A</v>
      </c>
      <c r="R353" s="6" t="e">
        <f t="shared" si="62"/>
        <v>#N/A</v>
      </c>
      <c r="S353">
        <f t="shared" si="69"/>
        <v>4.0330603221708683E-4</v>
      </c>
      <c r="T353" s="7" t="e">
        <f t="shared" si="70"/>
        <v>#N/A</v>
      </c>
      <c r="U353" s="7" t="e">
        <f t="shared" si="71"/>
        <v>#N/A</v>
      </c>
      <c r="W353" t="s">
        <v>2</v>
      </c>
      <c r="X353">
        <v>351</v>
      </c>
      <c r="Y353" t="s">
        <v>3</v>
      </c>
      <c r="Z353" s="4">
        <v>150939.360000001</v>
      </c>
    </row>
    <row r="354" spans="1:26" x14ac:dyDescent="0.25">
      <c r="A354" s="3" t="s">
        <v>2</v>
      </c>
      <c r="B354">
        <v>352</v>
      </c>
      <c r="C354" t="s">
        <v>3</v>
      </c>
      <c r="D354" s="4">
        <v>152214.25</v>
      </c>
      <c r="E354" s="2">
        <f t="shared" si="60"/>
        <v>0.649999999004649</v>
      </c>
      <c r="F354" s="6" t="e">
        <f t="shared" si="63"/>
        <v>#N/A</v>
      </c>
      <c r="G354" s="6" t="e">
        <f t="shared" si="64"/>
        <v>#N/A</v>
      </c>
      <c r="H354">
        <f t="shared" si="65"/>
        <v>4.2702966312592217E-4</v>
      </c>
      <c r="I354" s="7" t="e">
        <f t="shared" si="66"/>
        <v>#N/A</v>
      </c>
      <c r="J354" s="7" t="e">
        <f t="shared" si="67"/>
        <v>#N/A</v>
      </c>
      <c r="L354" t="s">
        <v>2</v>
      </c>
      <c r="M354">
        <v>352</v>
      </c>
      <c r="N354" t="s">
        <v>3</v>
      </c>
      <c r="O354" s="4">
        <v>152214.21875</v>
      </c>
      <c r="P354" s="2">
        <f t="shared" si="61"/>
        <v>0.618749999004649</v>
      </c>
      <c r="Q354" s="6" t="e">
        <f t="shared" si="68"/>
        <v>#N/A</v>
      </c>
      <c r="R354" s="6" t="e">
        <f t="shared" si="62"/>
        <v>#N/A</v>
      </c>
      <c r="S354">
        <f t="shared" si="69"/>
        <v>4.0649947428426361E-4</v>
      </c>
      <c r="T354" s="7" t="e">
        <f t="shared" si="70"/>
        <v>#N/A</v>
      </c>
      <c r="U354" s="7" t="e">
        <f t="shared" si="71"/>
        <v>#N/A</v>
      </c>
      <c r="W354" t="s">
        <v>2</v>
      </c>
      <c r="X354">
        <v>352</v>
      </c>
      <c r="Y354" t="s">
        <v>3</v>
      </c>
      <c r="Z354" s="4">
        <v>152213.600000001</v>
      </c>
    </row>
    <row r="355" spans="1:26" x14ac:dyDescent="0.25">
      <c r="A355" s="3" t="s">
        <v>2</v>
      </c>
      <c r="B355">
        <v>353</v>
      </c>
      <c r="C355" t="s">
        <v>3</v>
      </c>
      <c r="D355" s="4">
        <v>153495.640625</v>
      </c>
      <c r="E355" s="2">
        <f t="shared" si="60"/>
        <v>0.65062499899067916</v>
      </c>
      <c r="F355" s="6" t="e">
        <f t="shared" si="63"/>
        <v>#N/A</v>
      </c>
      <c r="G355" s="6" t="e">
        <f t="shared" si="64"/>
        <v>#N/A</v>
      </c>
      <c r="H355">
        <f t="shared" si="65"/>
        <v>4.2387197209085506E-4</v>
      </c>
      <c r="I355" s="7" t="e">
        <f t="shared" si="66"/>
        <v>#N/A</v>
      </c>
      <c r="J355" s="7" t="e">
        <f t="shared" si="67"/>
        <v>#N/A</v>
      </c>
      <c r="L355" t="s">
        <v>2</v>
      </c>
      <c r="M355">
        <v>353</v>
      </c>
      <c r="N355" t="s">
        <v>3</v>
      </c>
      <c r="O355" s="4">
        <v>153495.609375</v>
      </c>
      <c r="P355" s="2">
        <f t="shared" si="61"/>
        <v>0.61937499899067916</v>
      </c>
      <c r="Q355" s="6" t="e">
        <f t="shared" si="68"/>
        <v>#N/A</v>
      </c>
      <c r="R355" s="6" t="e">
        <f t="shared" si="62"/>
        <v>#N/A</v>
      </c>
      <c r="S355">
        <f t="shared" si="69"/>
        <v>4.0351316986370913E-4</v>
      </c>
      <c r="T355" s="7" t="e">
        <f t="shared" si="70"/>
        <v>#N/A</v>
      </c>
      <c r="U355" s="7" t="e">
        <f t="shared" si="71"/>
        <v>#N/A</v>
      </c>
      <c r="W355" t="s">
        <v>2</v>
      </c>
      <c r="X355">
        <v>353</v>
      </c>
      <c r="Y355" t="s">
        <v>3</v>
      </c>
      <c r="Z355" s="4">
        <v>153494.99000000101</v>
      </c>
    </row>
    <row r="356" spans="1:26" x14ac:dyDescent="0.25">
      <c r="A356" s="3" t="s">
        <v>2</v>
      </c>
      <c r="B356">
        <v>354</v>
      </c>
      <c r="C356" t="s">
        <v>3</v>
      </c>
      <c r="D356" s="4">
        <v>154784.203125</v>
      </c>
      <c r="E356" s="2">
        <f t="shared" si="60"/>
        <v>0.65312499899300747</v>
      </c>
      <c r="F356" s="6" t="e">
        <f t="shared" si="63"/>
        <v>#N/A</v>
      </c>
      <c r="G356" s="6" t="e">
        <f t="shared" si="64"/>
        <v>#N/A</v>
      </c>
      <c r="H356">
        <f t="shared" si="65"/>
        <v>4.2195843361713043E-4</v>
      </c>
      <c r="I356" s="7" t="e">
        <f t="shared" si="66"/>
        <v>#N/A</v>
      </c>
      <c r="J356" s="7" t="e">
        <f t="shared" si="67"/>
        <v>#N/A</v>
      </c>
      <c r="L356" t="s">
        <v>2</v>
      </c>
      <c r="M356">
        <v>354</v>
      </c>
      <c r="N356" t="s">
        <v>3</v>
      </c>
      <c r="O356" s="4">
        <v>154784.171875</v>
      </c>
      <c r="P356" s="2">
        <f t="shared" si="61"/>
        <v>0.62187499899300747</v>
      </c>
      <c r="Q356" s="6" t="e">
        <f t="shared" si="68"/>
        <v>#N/A</v>
      </c>
      <c r="R356" s="6" t="e">
        <f t="shared" si="62"/>
        <v>#N/A</v>
      </c>
      <c r="S356">
        <f t="shared" si="69"/>
        <v>4.0176911596310951E-4</v>
      </c>
      <c r="T356" s="7" t="e">
        <f t="shared" si="70"/>
        <v>#N/A</v>
      </c>
      <c r="U356" s="7" t="e">
        <f t="shared" si="71"/>
        <v>#N/A</v>
      </c>
      <c r="W356" t="s">
        <v>2</v>
      </c>
      <c r="X356">
        <v>354</v>
      </c>
      <c r="Y356" t="s">
        <v>3</v>
      </c>
      <c r="Z356" s="4">
        <v>154783.55000000101</v>
      </c>
    </row>
    <row r="357" spans="1:26" x14ac:dyDescent="0.25">
      <c r="A357" s="3" t="s">
        <v>2</v>
      </c>
      <c r="B357">
        <v>355</v>
      </c>
      <c r="C357" t="s">
        <v>3</v>
      </c>
      <c r="D357" s="4">
        <v>156079.953125</v>
      </c>
      <c r="E357" s="2">
        <f t="shared" si="60"/>
        <v>0.65312499899300747</v>
      </c>
      <c r="F357" s="6" t="e">
        <f t="shared" si="63"/>
        <v>#N/A</v>
      </c>
      <c r="G357" s="6" t="e">
        <f t="shared" si="64"/>
        <v>#N/A</v>
      </c>
      <c r="H357">
        <f t="shared" si="65"/>
        <v>4.1845540437210295E-4</v>
      </c>
      <c r="I357" s="7" t="e">
        <f t="shared" si="66"/>
        <v>#N/A</v>
      </c>
      <c r="J357" s="7" t="e">
        <f t="shared" si="67"/>
        <v>#N/A</v>
      </c>
      <c r="L357" t="s">
        <v>2</v>
      </c>
      <c r="M357">
        <v>355</v>
      </c>
      <c r="N357" t="s">
        <v>3</v>
      </c>
      <c r="O357" s="4">
        <v>156079.921875</v>
      </c>
      <c r="P357" s="2">
        <f t="shared" si="61"/>
        <v>0.62187499899300747</v>
      </c>
      <c r="Q357" s="6" t="e">
        <f t="shared" si="68"/>
        <v>#N/A</v>
      </c>
      <c r="R357" s="6" t="e">
        <f t="shared" si="62"/>
        <v>#N/A</v>
      </c>
      <c r="S357">
        <f t="shared" si="69"/>
        <v>3.9843369443191389E-4</v>
      </c>
      <c r="T357" s="7" t="e">
        <f t="shared" si="70"/>
        <v>#N/A</v>
      </c>
      <c r="U357" s="7" t="e">
        <f t="shared" si="71"/>
        <v>#N/A</v>
      </c>
      <c r="W357" t="s">
        <v>2</v>
      </c>
      <c r="X357">
        <v>355</v>
      </c>
      <c r="Y357" t="s">
        <v>3</v>
      </c>
      <c r="Z357" s="4">
        <v>156079.30000000101</v>
      </c>
    </row>
    <row r="358" spans="1:26" x14ac:dyDescent="0.25">
      <c r="A358" s="3" t="s">
        <v>2</v>
      </c>
      <c r="B358">
        <v>356</v>
      </c>
      <c r="C358" t="s">
        <v>3</v>
      </c>
      <c r="D358" s="4">
        <v>157382.921875</v>
      </c>
      <c r="E358" s="2">
        <f t="shared" si="60"/>
        <v>0.66187499900115654</v>
      </c>
      <c r="F358" s="6" t="e">
        <f t="shared" si="63"/>
        <v>#N/A</v>
      </c>
      <c r="G358" s="6" t="e">
        <f t="shared" si="64"/>
        <v>#N/A</v>
      </c>
      <c r="H358">
        <f t="shared" si="65"/>
        <v>4.2055071231098689E-4</v>
      </c>
      <c r="I358" s="7" t="e">
        <f t="shared" si="66"/>
        <v>#N/A</v>
      </c>
      <c r="J358" s="7" t="e">
        <f t="shared" si="67"/>
        <v>#N/A</v>
      </c>
      <c r="L358" t="s">
        <v>2</v>
      </c>
      <c r="M358">
        <v>356</v>
      </c>
      <c r="N358" t="s">
        <v>3</v>
      </c>
      <c r="O358" s="4">
        <v>157382.875</v>
      </c>
      <c r="P358" s="2">
        <f t="shared" si="61"/>
        <v>0.61499999900115654</v>
      </c>
      <c r="Q358" s="6" t="e">
        <f t="shared" si="68"/>
        <v>#N/A</v>
      </c>
      <c r="R358" s="6" t="e">
        <f t="shared" si="62"/>
        <v>#N/A</v>
      </c>
      <c r="S358">
        <f t="shared" si="69"/>
        <v>3.9076678387096214E-4</v>
      </c>
      <c r="T358" s="7" t="e">
        <f t="shared" si="70"/>
        <v>#N/A</v>
      </c>
      <c r="U358" s="7" t="e">
        <f t="shared" si="71"/>
        <v>#N/A</v>
      </c>
      <c r="W358" t="s">
        <v>2</v>
      </c>
      <c r="X358">
        <v>356</v>
      </c>
      <c r="Y358" t="s">
        <v>3</v>
      </c>
      <c r="Z358" s="4">
        <v>157382.260000001</v>
      </c>
    </row>
    <row r="359" spans="1:26" x14ac:dyDescent="0.25">
      <c r="A359" s="3" t="s">
        <v>2</v>
      </c>
      <c r="B359">
        <v>357</v>
      </c>
      <c r="C359" t="s">
        <v>3</v>
      </c>
      <c r="D359" s="4">
        <v>158693.109375</v>
      </c>
      <c r="E359" s="2">
        <f t="shared" si="60"/>
        <v>0.65937499899882823</v>
      </c>
      <c r="F359" s="6" t="e">
        <f t="shared" si="63"/>
        <v>#N/A</v>
      </c>
      <c r="G359" s="6" t="e">
        <f t="shared" si="64"/>
        <v>#N/A</v>
      </c>
      <c r="H359">
        <f t="shared" si="65"/>
        <v>4.1550323236826315E-4</v>
      </c>
      <c r="I359" s="7" t="e">
        <f t="shared" si="66"/>
        <v>#N/A</v>
      </c>
      <c r="J359" s="7" t="e">
        <f t="shared" si="67"/>
        <v>#N/A</v>
      </c>
      <c r="L359" t="s">
        <v>2</v>
      </c>
      <c r="M359">
        <v>357</v>
      </c>
      <c r="N359" t="s">
        <v>3</v>
      </c>
      <c r="O359" s="4">
        <v>158693.078125</v>
      </c>
      <c r="P359" s="2">
        <f t="shared" si="61"/>
        <v>0.62812499899882823</v>
      </c>
      <c r="Q359" s="6" t="e">
        <f t="shared" si="68"/>
        <v>#N/A</v>
      </c>
      <c r="R359" s="6" t="e">
        <f t="shared" si="62"/>
        <v>#N/A</v>
      </c>
      <c r="S359">
        <f t="shared" si="69"/>
        <v>3.9581121396111823E-4</v>
      </c>
      <c r="T359" s="7" t="e">
        <f t="shared" si="70"/>
        <v>#N/A</v>
      </c>
      <c r="U359" s="7" t="e">
        <f t="shared" si="71"/>
        <v>#N/A</v>
      </c>
      <c r="W359" t="s">
        <v>2</v>
      </c>
      <c r="X359">
        <v>357</v>
      </c>
      <c r="Y359" t="s">
        <v>3</v>
      </c>
      <c r="Z359" s="4">
        <v>158692.450000001</v>
      </c>
    </row>
    <row r="360" spans="1:26" x14ac:dyDescent="0.25">
      <c r="A360" s="3" t="s">
        <v>2</v>
      </c>
      <c r="B360">
        <v>358</v>
      </c>
      <c r="C360" t="s">
        <v>3</v>
      </c>
      <c r="D360" s="4">
        <v>160010.546875</v>
      </c>
      <c r="E360" s="2">
        <f t="shared" si="60"/>
        <v>0.65687499899649993</v>
      </c>
      <c r="F360" s="6" t="e">
        <f t="shared" si="63"/>
        <v>#N/A</v>
      </c>
      <c r="G360" s="6" t="e">
        <f t="shared" si="64"/>
        <v>#N/A</v>
      </c>
      <c r="H360">
        <f t="shared" si="65"/>
        <v>4.1051981374055907E-4</v>
      </c>
      <c r="I360" s="7" t="e">
        <f t="shared" si="66"/>
        <v>#N/A</v>
      </c>
      <c r="J360" s="7" t="e">
        <f t="shared" si="67"/>
        <v>#N/A</v>
      </c>
      <c r="L360" t="s">
        <v>2</v>
      </c>
      <c r="M360">
        <v>358</v>
      </c>
      <c r="N360" t="s">
        <v>3</v>
      </c>
      <c r="O360" s="4">
        <v>160010.515625</v>
      </c>
      <c r="P360" s="2">
        <f t="shared" si="61"/>
        <v>0.62562499899649993</v>
      </c>
      <c r="Q360" s="6" t="e">
        <f t="shared" si="68"/>
        <v>#N/A</v>
      </c>
      <c r="R360" s="6" t="e">
        <f t="shared" si="62"/>
        <v>#N/A</v>
      </c>
      <c r="S360">
        <f t="shared" si="69"/>
        <v>3.9098992747621172E-4</v>
      </c>
      <c r="T360" s="7" t="e">
        <f t="shared" si="70"/>
        <v>#N/A</v>
      </c>
      <c r="U360" s="7" t="e">
        <f t="shared" si="71"/>
        <v>#N/A</v>
      </c>
      <c r="W360" t="s">
        <v>2</v>
      </c>
      <c r="X360">
        <v>358</v>
      </c>
      <c r="Y360" t="s">
        <v>3</v>
      </c>
      <c r="Z360" s="4">
        <v>160009.890000001</v>
      </c>
    </row>
    <row r="361" spans="1:26" x14ac:dyDescent="0.25">
      <c r="A361" s="3" t="s">
        <v>2</v>
      </c>
      <c r="B361">
        <v>359</v>
      </c>
      <c r="C361" t="s">
        <v>3</v>
      </c>
      <c r="D361" s="4">
        <v>161335.265625</v>
      </c>
      <c r="E361" s="2">
        <f t="shared" si="60"/>
        <v>0.665624999004649</v>
      </c>
      <c r="F361" s="6" t="e">
        <f t="shared" si="63"/>
        <v>#N/A</v>
      </c>
      <c r="G361" s="6" t="e">
        <f t="shared" si="64"/>
        <v>#N/A</v>
      </c>
      <c r="H361">
        <f t="shared" si="65"/>
        <v>4.1257253733464324E-4</v>
      </c>
      <c r="I361" s="7" t="e">
        <f t="shared" si="66"/>
        <v>#N/A</v>
      </c>
      <c r="J361" s="7" t="e">
        <f t="shared" si="67"/>
        <v>#N/A</v>
      </c>
      <c r="L361" t="s">
        <v>2</v>
      </c>
      <c r="M361">
        <v>359</v>
      </c>
      <c r="N361" t="s">
        <v>3</v>
      </c>
      <c r="O361" s="4">
        <v>161335.21875</v>
      </c>
      <c r="P361" s="2">
        <f t="shared" si="61"/>
        <v>0.618749999004649</v>
      </c>
      <c r="Q361" s="6" t="e">
        <f t="shared" si="68"/>
        <v>#N/A</v>
      </c>
      <c r="R361" s="6" t="e">
        <f t="shared" si="62"/>
        <v>#N/A</v>
      </c>
      <c r="S361">
        <f t="shared" si="69"/>
        <v>3.8351824468248598E-4</v>
      </c>
      <c r="T361" s="7" t="e">
        <f t="shared" si="70"/>
        <v>#N/A</v>
      </c>
      <c r="U361" s="7" t="e">
        <f t="shared" si="71"/>
        <v>#N/A</v>
      </c>
      <c r="W361" t="s">
        <v>2</v>
      </c>
      <c r="X361">
        <v>359</v>
      </c>
      <c r="Y361" t="s">
        <v>3</v>
      </c>
      <c r="Z361" s="4">
        <v>161334.600000001</v>
      </c>
    </row>
    <row r="362" spans="1:26" x14ac:dyDescent="0.25">
      <c r="A362" s="3" t="s">
        <v>2</v>
      </c>
      <c r="B362">
        <v>360</v>
      </c>
      <c r="C362" t="s">
        <v>3</v>
      </c>
      <c r="D362" s="4">
        <v>162667.265625</v>
      </c>
      <c r="E362" s="2">
        <f t="shared" si="60"/>
        <v>0.665624999004649</v>
      </c>
      <c r="F362" s="6" t="e">
        <f t="shared" si="63"/>
        <v>#N/A</v>
      </c>
      <c r="G362" s="6" t="e">
        <f t="shared" si="64"/>
        <v>#N/A</v>
      </c>
      <c r="H362">
        <f t="shared" si="65"/>
        <v>4.0919418940693771E-4</v>
      </c>
      <c r="I362" s="7" t="e">
        <f t="shared" si="66"/>
        <v>#N/A</v>
      </c>
      <c r="J362" s="7" t="e">
        <f t="shared" si="67"/>
        <v>#N/A</v>
      </c>
      <c r="L362" t="s">
        <v>2</v>
      </c>
      <c r="M362">
        <v>360</v>
      </c>
      <c r="N362" t="s">
        <v>3</v>
      </c>
      <c r="O362" s="4">
        <v>162667.234375</v>
      </c>
      <c r="P362" s="2">
        <f t="shared" si="61"/>
        <v>0.634374999004649</v>
      </c>
      <c r="Q362" s="6" t="e">
        <f t="shared" si="68"/>
        <v>#N/A</v>
      </c>
      <c r="R362" s="6" t="e">
        <f t="shared" si="62"/>
        <v>#N/A</v>
      </c>
      <c r="S362">
        <f t="shared" si="69"/>
        <v>3.8998326949003863E-4</v>
      </c>
      <c r="T362" s="7" t="e">
        <f t="shared" si="70"/>
        <v>#N/A</v>
      </c>
      <c r="U362" s="7" t="e">
        <f t="shared" si="71"/>
        <v>#N/A</v>
      </c>
      <c r="W362" t="s">
        <v>2</v>
      </c>
      <c r="X362">
        <v>360</v>
      </c>
      <c r="Y362" t="s">
        <v>3</v>
      </c>
      <c r="Z362" s="4">
        <v>162666.600000001</v>
      </c>
    </row>
    <row r="363" spans="1:26" x14ac:dyDescent="0.25">
      <c r="A363" s="3" t="s">
        <v>2</v>
      </c>
      <c r="B363">
        <v>361</v>
      </c>
      <c r="C363" t="s">
        <v>3</v>
      </c>
      <c r="D363" s="4">
        <v>164006.578125</v>
      </c>
      <c r="E363" s="2">
        <f t="shared" si="60"/>
        <v>0.6681249990069773</v>
      </c>
      <c r="F363" s="6" t="e">
        <f t="shared" si="63"/>
        <v>#N/A</v>
      </c>
      <c r="G363" s="6" t="e">
        <f t="shared" si="64"/>
        <v>#N/A</v>
      </c>
      <c r="H363">
        <f t="shared" si="65"/>
        <v>4.0737695197674091E-4</v>
      </c>
      <c r="I363" s="7" t="e">
        <f t="shared" si="66"/>
        <v>#N/A</v>
      </c>
      <c r="J363" s="7" t="e">
        <f t="shared" si="67"/>
        <v>#N/A</v>
      </c>
      <c r="L363" t="s">
        <v>2</v>
      </c>
      <c r="M363">
        <v>361</v>
      </c>
      <c r="N363" t="s">
        <v>3</v>
      </c>
      <c r="O363" s="4">
        <v>164006.546875</v>
      </c>
      <c r="P363" s="2">
        <f t="shared" si="61"/>
        <v>0.6368749990069773</v>
      </c>
      <c r="Q363" s="6" t="e">
        <f t="shared" si="68"/>
        <v>#N/A</v>
      </c>
      <c r="R363" s="6" t="e">
        <f t="shared" si="62"/>
        <v>#N/A</v>
      </c>
      <c r="S363">
        <f t="shared" si="69"/>
        <v>3.8832291218982918E-4</v>
      </c>
      <c r="T363" s="7" t="e">
        <f t="shared" si="70"/>
        <v>#N/A</v>
      </c>
      <c r="U363" s="7" t="e">
        <f t="shared" si="71"/>
        <v>#N/A</v>
      </c>
      <c r="W363" t="s">
        <v>2</v>
      </c>
      <c r="X363">
        <v>361</v>
      </c>
      <c r="Y363" t="s">
        <v>3</v>
      </c>
      <c r="Z363" s="4">
        <v>164005.91000000099</v>
      </c>
    </row>
    <row r="364" spans="1:26" x14ac:dyDescent="0.25">
      <c r="A364" s="3" t="s">
        <v>2</v>
      </c>
      <c r="B364">
        <v>362</v>
      </c>
      <c r="C364" t="s">
        <v>3</v>
      </c>
      <c r="D364" s="4">
        <v>165353.21875</v>
      </c>
      <c r="E364" s="2">
        <f t="shared" si="60"/>
        <v>0.66874999899300747</v>
      </c>
      <c r="F364" s="6" t="e">
        <f t="shared" si="63"/>
        <v>#N/A</v>
      </c>
      <c r="G364" s="6" t="e">
        <f t="shared" si="64"/>
        <v>#N/A</v>
      </c>
      <c r="H364">
        <f t="shared" si="65"/>
        <v>4.0443724292062351E-4</v>
      </c>
      <c r="I364" s="7" t="e">
        <f t="shared" si="66"/>
        <v>#N/A</v>
      </c>
      <c r="J364" s="7" t="e">
        <f t="shared" si="67"/>
        <v>#N/A</v>
      </c>
      <c r="L364" t="s">
        <v>2</v>
      </c>
      <c r="M364">
        <v>362</v>
      </c>
      <c r="N364" t="s">
        <v>3</v>
      </c>
      <c r="O364" s="4">
        <v>165353.1875</v>
      </c>
      <c r="P364" s="2">
        <f t="shared" si="61"/>
        <v>0.63749999899300747</v>
      </c>
      <c r="Q364" s="6" t="e">
        <f t="shared" si="68"/>
        <v>#N/A</v>
      </c>
      <c r="R364" s="6" t="e">
        <f t="shared" si="62"/>
        <v>#N/A</v>
      </c>
      <c r="S364">
        <f t="shared" si="69"/>
        <v>3.8553837916974383E-4</v>
      </c>
      <c r="T364" s="7" t="e">
        <f t="shared" si="70"/>
        <v>#N/A</v>
      </c>
      <c r="U364" s="7" t="e">
        <f t="shared" si="71"/>
        <v>#N/A</v>
      </c>
      <c r="W364" t="s">
        <v>2</v>
      </c>
      <c r="X364">
        <v>362</v>
      </c>
      <c r="Y364" t="s">
        <v>3</v>
      </c>
      <c r="Z364" s="4">
        <v>165352.55000000101</v>
      </c>
    </row>
    <row r="365" spans="1:26" x14ac:dyDescent="0.25">
      <c r="A365" s="3" t="s">
        <v>2</v>
      </c>
      <c r="B365">
        <v>363</v>
      </c>
      <c r="C365" t="s">
        <v>3</v>
      </c>
      <c r="D365" s="4">
        <v>166707.203125</v>
      </c>
      <c r="E365" s="2">
        <f t="shared" si="60"/>
        <v>0.66312499900232069</v>
      </c>
      <c r="F365" s="6" t="e">
        <f t="shared" si="63"/>
        <v>#N/A</v>
      </c>
      <c r="G365" s="6" t="e">
        <f t="shared" si="64"/>
        <v>#N/A</v>
      </c>
      <c r="H365">
        <f t="shared" si="65"/>
        <v>3.9777825227209763E-4</v>
      </c>
      <c r="I365" s="7" t="e">
        <f t="shared" si="66"/>
        <v>#N/A</v>
      </c>
      <c r="J365" s="7" t="e">
        <f t="shared" si="67"/>
        <v>#N/A</v>
      </c>
      <c r="L365" t="s">
        <v>2</v>
      </c>
      <c r="M365">
        <v>363</v>
      </c>
      <c r="N365" t="s">
        <v>3</v>
      </c>
      <c r="O365" s="4">
        <v>166707.171875</v>
      </c>
      <c r="P365" s="2">
        <f t="shared" si="61"/>
        <v>0.63187499900232069</v>
      </c>
      <c r="Q365" s="6" t="e">
        <f t="shared" si="68"/>
        <v>#N/A</v>
      </c>
      <c r="R365" s="6" t="e">
        <f t="shared" si="62"/>
        <v>#N/A</v>
      </c>
      <c r="S365">
        <f t="shared" si="69"/>
        <v>3.7903288256615125E-4</v>
      </c>
      <c r="T365" s="7" t="e">
        <f t="shared" si="70"/>
        <v>#N/A</v>
      </c>
      <c r="U365" s="7" t="e">
        <f t="shared" si="71"/>
        <v>#N/A</v>
      </c>
      <c r="W365" t="s">
        <v>2</v>
      </c>
      <c r="X365">
        <v>363</v>
      </c>
      <c r="Y365" t="s">
        <v>3</v>
      </c>
      <c r="Z365" s="4">
        <v>166706.540000001</v>
      </c>
    </row>
    <row r="366" spans="1:26" x14ac:dyDescent="0.25">
      <c r="A366" s="3" t="s">
        <v>2</v>
      </c>
      <c r="B366">
        <v>364</v>
      </c>
      <c r="C366" t="s">
        <v>3</v>
      </c>
      <c r="D366" s="4">
        <v>168068.5625</v>
      </c>
      <c r="E366" s="2">
        <f t="shared" si="60"/>
        <v>0.6624999989871867</v>
      </c>
      <c r="F366" s="6" t="e">
        <f t="shared" si="63"/>
        <v>#N/A</v>
      </c>
      <c r="G366" s="6" t="e">
        <f t="shared" si="64"/>
        <v>#N/A</v>
      </c>
      <c r="H366">
        <f t="shared" si="65"/>
        <v>3.9418436686348567E-4</v>
      </c>
      <c r="I366" s="7" t="e">
        <f t="shared" si="66"/>
        <v>#N/A</v>
      </c>
      <c r="J366" s="7" t="e">
        <f t="shared" si="67"/>
        <v>#N/A</v>
      </c>
      <c r="L366" t="s">
        <v>2</v>
      </c>
      <c r="M366">
        <v>364</v>
      </c>
      <c r="N366" t="s">
        <v>3</v>
      </c>
      <c r="O366" s="4">
        <v>168068.53125</v>
      </c>
      <c r="P366" s="2">
        <f t="shared" si="61"/>
        <v>0.6312499989871867</v>
      </c>
      <c r="Q366" s="6" t="e">
        <f t="shared" si="68"/>
        <v>#N/A</v>
      </c>
      <c r="R366" s="6" t="e">
        <f t="shared" si="62"/>
        <v>#N/A</v>
      </c>
      <c r="S366">
        <f t="shared" si="69"/>
        <v>3.7559083446038428E-4</v>
      </c>
      <c r="T366" s="7" t="e">
        <f t="shared" si="70"/>
        <v>#N/A</v>
      </c>
      <c r="U366" s="7" t="e">
        <f t="shared" si="71"/>
        <v>#N/A</v>
      </c>
      <c r="W366" t="s">
        <v>2</v>
      </c>
      <c r="X366">
        <v>364</v>
      </c>
      <c r="Y366" t="s">
        <v>3</v>
      </c>
      <c r="Z366" s="4">
        <v>168067.90000000101</v>
      </c>
    </row>
    <row r="367" spans="1:26" x14ac:dyDescent="0.25">
      <c r="A367" s="3" t="s">
        <v>2</v>
      </c>
      <c r="B367">
        <v>365</v>
      </c>
      <c r="C367" t="s">
        <v>3</v>
      </c>
      <c r="D367" s="4">
        <v>169437.3125</v>
      </c>
      <c r="E367" s="2">
        <f t="shared" si="60"/>
        <v>0.6624999989871867</v>
      </c>
      <c r="F367" s="6" t="e">
        <f t="shared" si="63"/>
        <v>#N/A</v>
      </c>
      <c r="G367" s="6" t="e">
        <f t="shared" si="64"/>
        <v>#N/A</v>
      </c>
      <c r="H367">
        <f t="shared" si="65"/>
        <v>3.9100006321641031E-4</v>
      </c>
      <c r="I367" s="7" t="e">
        <f t="shared" si="66"/>
        <v>#N/A</v>
      </c>
      <c r="J367" s="7" t="e">
        <f t="shared" si="67"/>
        <v>#N/A</v>
      </c>
      <c r="L367" t="s">
        <v>2</v>
      </c>
      <c r="M367">
        <v>365</v>
      </c>
      <c r="N367" t="s">
        <v>3</v>
      </c>
      <c r="O367" s="4">
        <v>169437.28125</v>
      </c>
      <c r="P367" s="2">
        <f t="shared" si="61"/>
        <v>0.6312499989871867</v>
      </c>
      <c r="Q367" s="6" t="e">
        <f t="shared" si="68"/>
        <v>#N/A</v>
      </c>
      <c r="R367" s="6" t="e">
        <f t="shared" si="62"/>
        <v>#N/A</v>
      </c>
      <c r="S367">
        <f t="shared" si="69"/>
        <v>3.7255673269201889E-4</v>
      </c>
      <c r="T367" s="7" t="e">
        <f t="shared" si="70"/>
        <v>#N/A</v>
      </c>
      <c r="U367" s="7" t="e">
        <f t="shared" si="71"/>
        <v>#N/A</v>
      </c>
      <c r="W367" t="s">
        <v>2</v>
      </c>
      <c r="X367">
        <v>365</v>
      </c>
      <c r="Y367" t="s">
        <v>3</v>
      </c>
      <c r="Z367" s="4">
        <v>169436.65000000101</v>
      </c>
    </row>
    <row r="368" spans="1:26" x14ac:dyDescent="0.25">
      <c r="A368" s="3" t="s">
        <v>2</v>
      </c>
      <c r="B368">
        <v>366</v>
      </c>
      <c r="C368" t="s">
        <v>3</v>
      </c>
      <c r="D368" s="4">
        <v>170813.46875</v>
      </c>
      <c r="E368" s="2">
        <f t="shared" si="60"/>
        <v>0.65874999901279807</v>
      </c>
      <c r="F368" s="6" t="e">
        <f t="shared" si="63"/>
        <v>#N/A</v>
      </c>
      <c r="G368" s="6" t="e">
        <f t="shared" si="64"/>
        <v>#N/A</v>
      </c>
      <c r="H368">
        <f t="shared" si="65"/>
        <v>3.8565459962465524E-4</v>
      </c>
      <c r="I368" s="7" t="e">
        <f t="shared" si="66"/>
        <v>#N/A</v>
      </c>
      <c r="J368" s="7" t="e">
        <f t="shared" si="67"/>
        <v>#N/A</v>
      </c>
      <c r="L368" t="s">
        <v>2</v>
      </c>
      <c r="M368">
        <v>366</v>
      </c>
      <c r="N368" t="s">
        <v>3</v>
      </c>
      <c r="O368" s="4">
        <v>170813.4375</v>
      </c>
      <c r="P368" s="2">
        <f t="shared" si="61"/>
        <v>0.62749999901279807</v>
      </c>
      <c r="Q368" s="6" t="e">
        <f t="shared" si="68"/>
        <v>#N/A</v>
      </c>
      <c r="R368" s="6" t="e">
        <f t="shared" si="62"/>
        <v>#N/A</v>
      </c>
      <c r="S368">
        <f t="shared" si="69"/>
        <v>3.673598565761538E-4</v>
      </c>
      <c r="T368" s="7" t="e">
        <f t="shared" si="70"/>
        <v>#N/A</v>
      </c>
      <c r="U368" s="7" t="e">
        <f t="shared" si="71"/>
        <v>#N/A</v>
      </c>
      <c r="W368" t="s">
        <v>2</v>
      </c>
      <c r="X368">
        <v>366</v>
      </c>
      <c r="Y368" t="s">
        <v>3</v>
      </c>
      <c r="Z368" s="4">
        <v>170812.81000000099</v>
      </c>
    </row>
    <row r="369" spans="1:26" x14ac:dyDescent="0.25">
      <c r="A369" s="3" t="s">
        <v>2</v>
      </c>
      <c r="B369">
        <v>367</v>
      </c>
      <c r="C369" t="s">
        <v>3</v>
      </c>
      <c r="D369" s="4">
        <v>172197.0625</v>
      </c>
      <c r="E369" s="2">
        <f t="shared" si="60"/>
        <v>0.6624999989871867</v>
      </c>
      <c r="F369" s="6" t="e">
        <f t="shared" si="63"/>
        <v>#N/A</v>
      </c>
      <c r="G369" s="6" t="e">
        <f t="shared" si="64"/>
        <v>#N/A</v>
      </c>
      <c r="H369">
        <f t="shared" si="65"/>
        <v>3.8473362400545403E-4</v>
      </c>
      <c r="I369" s="7" t="e">
        <f t="shared" si="66"/>
        <v>#N/A</v>
      </c>
      <c r="J369" s="7" t="e">
        <f t="shared" si="67"/>
        <v>#N/A</v>
      </c>
      <c r="L369" t="s">
        <v>2</v>
      </c>
      <c r="M369">
        <v>367</v>
      </c>
      <c r="N369" t="s">
        <v>3</v>
      </c>
      <c r="O369" s="4">
        <v>172197.03125</v>
      </c>
      <c r="P369" s="2">
        <f t="shared" si="61"/>
        <v>0.6312499989871867</v>
      </c>
      <c r="Q369" s="6" t="e">
        <f t="shared" si="68"/>
        <v>#N/A</v>
      </c>
      <c r="R369" s="6" t="e">
        <f t="shared" si="62"/>
        <v>#N/A</v>
      </c>
      <c r="S369">
        <f t="shared" si="69"/>
        <v>3.665858780519404E-4</v>
      </c>
      <c r="T369" s="7" t="e">
        <f t="shared" si="70"/>
        <v>#N/A</v>
      </c>
      <c r="U369" s="7" t="e">
        <f t="shared" si="71"/>
        <v>#N/A</v>
      </c>
      <c r="W369" t="s">
        <v>2</v>
      </c>
      <c r="X369">
        <v>367</v>
      </c>
      <c r="Y369" t="s">
        <v>3</v>
      </c>
      <c r="Z369" s="4">
        <v>172196.40000000101</v>
      </c>
    </row>
    <row r="370" spans="1:26" x14ac:dyDescent="0.25">
      <c r="A370" s="3" t="s">
        <v>2</v>
      </c>
      <c r="B370">
        <v>368</v>
      </c>
      <c r="C370" t="s">
        <v>3</v>
      </c>
      <c r="D370" s="4">
        <v>173588.109375</v>
      </c>
      <c r="E370" s="2">
        <f t="shared" si="60"/>
        <v>0.66937499900814146</v>
      </c>
      <c r="F370" s="6" t="e">
        <f t="shared" si="63"/>
        <v>#N/A</v>
      </c>
      <c r="G370" s="6" t="e">
        <f t="shared" si="64"/>
        <v>#N/A</v>
      </c>
      <c r="H370">
        <f t="shared" si="65"/>
        <v>3.8561108904187663E-4</v>
      </c>
      <c r="I370" s="7" t="e">
        <f t="shared" si="66"/>
        <v>#N/A</v>
      </c>
      <c r="J370" s="7" t="e">
        <f t="shared" si="67"/>
        <v>#N/A</v>
      </c>
      <c r="L370" t="s">
        <v>2</v>
      </c>
      <c r="M370">
        <v>368</v>
      </c>
      <c r="N370" t="s">
        <v>3</v>
      </c>
      <c r="O370" s="4">
        <v>173588.078125</v>
      </c>
      <c r="P370" s="2">
        <f t="shared" si="61"/>
        <v>0.63812499900814146</v>
      </c>
      <c r="Q370" s="6" t="e">
        <f t="shared" si="68"/>
        <v>#N/A</v>
      </c>
      <c r="R370" s="6" t="e">
        <f t="shared" si="62"/>
        <v>#N/A</v>
      </c>
      <c r="S370">
        <f t="shared" si="69"/>
        <v>3.6760877008421656E-4</v>
      </c>
      <c r="T370" s="7" t="e">
        <f t="shared" si="70"/>
        <v>#N/A</v>
      </c>
      <c r="U370" s="7" t="e">
        <f t="shared" si="71"/>
        <v>#N/A</v>
      </c>
      <c r="W370" t="s">
        <v>2</v>
      </c>
      <c r="X370">
        <v>368</v>
      </c>
      <c r="Y370" t="s">
        <v>3</v>
      </c>
      <c r="Z370" s="4">
        <v>173587.44000000099</v>
      </c>
    </row>
    <row r="371" spans="1:26" x14ac:dyDescent="0.25">
      <c r="A371" s="3" t="s">
        <v>2</v>
      </c>
      <c r="B371">
        <v>369</v>
      </c>
      <c r="C371" t="s">
        <v>3</v>
      </c>
      <c r="D371" s="4">
        <v>174986.625</v>
      </c>
      <c r="E371" s="2">
        <f t="shared" si="60"/>
        <v>0.67499999899882823</v>
      </c>
      <c r="F371" s="6" t="e">
        <f t="shared" si="63"/>
        <v>#N/A</v>
      </c>
      <c r="G371" s="6" t="e">
        <f t="shared" si="64"/>
        <v>#N/A</v>
      </c>
      <c r="H371">
        <f t="shared" si="65"/>
        <v>3.8574376698723584E-4</v>
      </c>
      <c r="I371" s="7" t="e">
        <f t="shared" si="66"/>
        <v>#N/A</v>
      </c>
      <c r="J371" s="7" t="e">
        <f t="shared" si="67"/>
        <v>#N/A</v>
      </c>
      <c r="L371" t="s">
        <v>2</v>
      </c>
      <c r="M371">
        <v>369</v>
      </c>
      <c r="N371" t="s">
        <v>3</v>
      </c>
      <c r="O371" s="4">
        <v>174986.59375</v>
      </c>
      <c r="P371" s="2">
        <f t="shared" si="61"/>
        <v>0.64374999899882823</v>
      </c>
      <c r="Q371" s="6" t="e">
        <f t="shared" si="68"/>
        <v>#N/A</v>
      </c>
      <c r="R371" s="6" t="e">
        <f t="shared" si="62"/>
        <v>#N/A</v>
      </c>
      <c r="S371">
        <f t="shared" si="69"/>
        <v>3.6788532492868658E-4</v>
      </c>
      <c r="T371" s="7" t="e">
        <f t="shared" si="70"/>
        <v>#N/A</v>
      </c>
      <c r="U371" s="7" t="e">
        <f t="shared" si="71"/>
        <v>#N/A</v>
      </c>
      <c r="W371" t="s">
        <v>2</v>
      </c>
      <c r="X371">
        <v>369</v>
      </c>
      <c r="Y371" t="s">
        <v>3</v>
      </c>
      <c r="Z371" s="4">
        <v>174985.950000001</v>
      </c>
    </row>
    <row r="372" spans="1:26" x14ac:dyDescent="0.25">
      <c r="A372" s="3" t="s">
        <v>2</v>
      </c>
      <c r="B372">
        <v>370</v>
      </c>
      <c r="C372" t="s">
        <v>3</v>
      </c>
      <c r="D372" s="4">
        <v>176392.625</v>
      </c>
      <c r="E372" s="2">
        <f t="shared" si="60"/>
        <v>0.67499999899882823</v>
      </c>
      <c r="F372" s="6" t="e">
        <f t="shared" si="63"/>
        <v>#N/A</v>
      </c>
      <c r="G372" s="6" t="e">
        <f t="shared" si="64"/>
        <v>#N/A</v>
      </c>
      <c r="H372">
        <f t="shared" si="65"/>
        <v>3.8266905943421854E-4</v>
      </c>
      <c r="I372" s="7" t="e">
        <f t="shared" si="66"/>
        <v>#N/A</v>
      </c>
      <c r="J372" s="7" t="e">
        <f t="shared" si="67"/>
        <v>#N/A</v>
      </c>
      <c r="L372" t="s">
        <v>2</v>
      </c>
      <c r="M372">
        <v>370</v>
      </c>
      <c r="N372" t="s">
        <v>3</v>
      </c>
      <c r="O372" s="4">
        <v>176392.59375</v>
      </c>
      <c r="P372" s="2">
        <f t="shared" si="61"/>
        <v>0.64374999899882823</v>
      </c>
      <c r="Q372" s="6" t="e">
        <f t="shared" si="68"/>
        <v>#N/A</v>
      </c>
      <c r="R372" s="6" t="e">
        <f t="shared" si="62"/>
        <v>#N/A</v>
      </c>
      <c r="S372">
        <f t="shared" si="69"/>
        <v>3.6495296390460174E-4</v>
      </c>
      <c r="T372" s="7" t="e">
        <f t="shared" si="70"/>
        <v>#N/A</v>
      </c>
      <c r="U372" s="7" t="e">
        <f t="shared" si="71"/>
        <v>#N/A</v>
      </c>
      <c r="W372" t="s">
        <v>2</v>
      </c>
      <c r="X372">
        <v>370</v>
      </c>
      <c r="Y372" t="s">
        <v>3</v>
      </c>
      <c r="Z372" s="4">
        <v>176391.950000001</v>
      </c>
    </row>
    <row r="373" spans="1:26" x14ac:dyDescent="0.25">
      <c r="A373" s="3" t="s">
        <v>2</v>
      </c>
      <c r="B373">
        <v>371</v>
      </c>
      <c r="C373" t="s">
        <v>3</v>
      </c>
      <c r="D373" s="4">
        <v>177806.140625</v>
      </c>
      <c r="E373" s="2">
        <f t="shared" si="60"/>
        <v>0.68062499898951501</v>
      </c>
      <c r="F373" s="6" t="e">
        <f t="shared" si="63"/>
        <v>#N/A</v>
      </c>
      <c r="G373" s="6" t="e">
        <f t="shared" si="64"/>
        <v>#N/A</v>
      </c>
      <c r="H373">
        <f t="shared" si="65"/>
        <v>3.8279049114787285E-4</v>
      </c>
      <c r="I373" s="7" t="e">
        <f t="shared" si="66"/>
        <v>#N/A</v>
      </c>
      <c r="J373" s="7" t="e">
        <f t="shared" si="67"/>
        <v>#N/A</v>
      </c>
      <c r="L373" t="s">
        <v>2</v>
      </c>
      <c r="M373">
        <v>371</v>
      </c>
      <c r="N373" t="s">
        <v>3</v>
      </c>
      <c r="O373" s="4">
        <v>177806.09375</v>
      </c>
      <c r="P373" s="2">
        <f t="shared" si="61"/>
        <v>0.63374999898951501</v>
      </c>
      <c r="Q373" s="6" t="e">
        <f t="shared" si="68"/>
        <v>#N/A</v>
      </c>
      <c r="R373" s="6" t="e">
        <f t="shared" si="62"/>
        <v>#N/A</v>
      </c>
      <c r="S373">
        <f t="shared" si="69"/>
        <v>3.5642760358966326E-4</v>
      </c>
      <c r="T373" s="7" t="e">
        <f t="shared" si="70"/>
        <v>#N/A</v>
      </c>
      <c r="U373" s="7" t="e">
        <f t="shared" si="71"/>
        <v>#N/A</v>
      </c>
      <c r="W373" t="s">
        <v>2</v>
      </c>
      <c r="X373">
        <v>371</v>
      </c>
      <c r="Y373" t="s">
        <v>3</v>
      </c>
      <c r="Z373" s="4">
        <v>177805.46000000101</v>
      </c>
    </row>
    <row r="374" spans="1:26" x14ac:dyDescent="0.25">
      <c r="A374" s="3" t="s">
        <v>2</v>
      </c>
      <c r="B374">
        <v>372</v>
      </c>
      <c r="C374" t="s">
        <v>3</v>
      </c>
      <c r="D374" s="4">
        <v>179227.1875</v>
      </c>
      <c r="E374" s="2">
        <f t="shared" si="60"/>
        <v>0.6874999979918357</v>
      </c>
      <c r="F374" s="6" t="e">
        <f t="shared" si="63"/>
        <v>#N/A</v>
      </c>
      <c r="G374" s="6" t="e">
        <f t="shared" si="64"/>
        <v>#N/A</v>
      </c>
      <c r="H374">
        <f t="shared" si="65"/>
        <v>3.8359135552011922E-4</v>
      </c>
      <c r="I374" s="7" t="e">
        <f t="shared" si="66"/>
        <v>#N/A</v>
      </c>
      <c r="J374" s="7" t="e">
        <f t="shared" si="67"/>
        <v>#N/A</v>
      </c>
      <c r="L374" t="s">
        <v>2</v>
      </c>
      <c r="M374">
        <v>372</v>
      </c>
      <c r="N374" t="s">
        <v>3</v>
      </c>
      <c r="O374" s="4">
        <v>179227.140625</v>
      </c>
      <c r="P374" s="2">
        <f t="shared" si="61"/>
        <v>0.6406249979918357</v>
      </c>
      <c r="Q374" s="6" t="e">
        <f t="shared" si="68"/>
        <v>#N/A</v>
      </c>
      <c r="R374" s="6" t="e">
        <f t="shared" si="62"/>
        <v>#N/A</v>
      </c>
      <c r="S374">
        <f t="shared" si="69"/>
        <v>3.5743749286957957E-4</v>
      </c>
      <c r="T374" s="7" t="e">
        <f t="shared" si="70"/>
        <v>#N/A</v>
      </c>
      <c r="U374" s="7" t="e">
        <f t="shared" si="71"/>
        <v>#N/A</v>
      </c>
      <c r="W374" t="s">
        <v>2</v>
      </c>
      <c r="X374">
        <v>372</v>
      </c>
      <c r="Y374" t="s">
        <v>3</v>
      </c>
      <c r="Z374" s="4">
        <v>179226.50000000201</v>
      </c>
    </row>
    <row r="375" spans="1:26" x14ac:dyDescent="0.25">
      <c r="A375" s="3" t="s">
        <v>2</v>
      </c>
      <c r="B375">
        <v>373</v>
      </c>
      <c r="C375" t="s">
        <v>3</v>
      </c>
      <c r="D375" s="4">
        <v>180655.78125</v>
      </c>
      <c r="E375" s="2">
        <f t="shared" si="60"/>
        <v>0.69124999799532816</v>
      </c>
      <c r="F375" s="6" t="e">
        <f t="shared" si="63"/>
        <v>#N/A</v>
      </c>
      <c r="G375" s="6" t="e">
        <f t="shared" si="64"/>
        <v>#N/A</v>
      </c>
      <c r="H375">
        <f t="shared" si="65"/>
        <v>3.8263375421058006E-4</v>
      </c>
      <c r="I375" s="7" t="e">
        <f t="shared" si="66"/>
        <v>#N/A</v>
      </c>
      <c r="J375" s="7" t="e">
        <f t="shared" si="67"/>
        <v>#N/A</v>
      </c>
      <c r="L375" t="s">
        <v>2</v>
      </c>
      <c r="M375">
        <v>373</v>
      </c>
      <c r="N375" t="s">
        <v>3</v>
      </c>
      <c r="O375" s="4">
        <v>180655.734375</v>
      </c>
      <c r="P375" s="2">
        <f t="shared" si="61"/>
        <v>0.64437499799532816</v>
      </c>
      <c r="Q375" s="6" t="e">
        <f t="shared" si="68"/>
        <v>#N/A</v>
      </c>
      <c r="R375" s="6" t="e">
        <f t="shared" si="62"/>
        <v>#N/A</v>
      </c>
      <c r="S375">
        <f t="shared" si="69"/>
        <v>3.5668671145403722E-4</v>
      </c>
      <c r="T375" s="7" t="e">
        <f t="shared" si="70"/>
        <v>#N/A</v>
      </c>
      <c r="U375" s="7" t="e">
        <f t="shared" si="71"/>
        <v>#N/A</v>
      </c>
      <c r="W375" t="s">
        <v>2</v>
      </c>
      <c r="X375">
        <v>373</v>
      </c>
      <c r="Y375" t="s">
        <v>3</v>
      </c>
      <c r="Z375" s="4">
        <v>180655.090000002</v>
      </c>
    </row>
    <row r="376" spans="1:26" x14ac:dyDescent="0.25">
      <c r="A376" s="3" t="s">
        <v>2</v>
      </c>
      <c r="B376">
        <v>374</v>
      </c>
      <c r="C376" t="s">
        <v>3</v>
      </c>
      <c r="D376" s="4">
        <v>182091.9375</v>
      </c>
      <c r="E376" s="2">
        <f t="shared" si="60"/>
        <v>0.6874999979918357</v>
      </c>
      <c r="F376" s="6" t="e">
        <f t="shared" si="63"/>
        <v>#N/A</v>
      </c>
      <c r="G376" s="6" t="e">
        <f t="shared" si="64"/>
        <v>#N/A</v>
      </c>
      <c r="H376">
        <f t="shared" si="65"/>
        <v>3.7755652854857218E-4</v>
      </c>
      <c r="I376" s="7" t="e">
        <f t="shared" si="66"/>
        <v>#N/A</v>
      </c>
      <c r="J376" s="7" t="e">
        <f t="shared" si="67"/>
        <v>#N/A</v>
      </c>
      <c r="L376" t="s">
        <v>2</v>
      </c>
      <c r="M376">
        <v>374</v>
      </c>
      <c r="N376" t="s">
        <v>3</v>
      </c>
      <c r="O376" s="4">
        <v>182091.890625</v>
      </c>
      <c r="P376" s="2">
        <f t="shared" si="61"/>
        <v>0.6406249979918357</v>
      </c>
      <c r="Q376" s="6" t="e">
        <f t="shared" si="68"/>
        <v>#N/A</v>
      </c>
      <c r="R376" s="6" t="e">
        <f t="shared" si="62"/>
        <v>#N/A</v>
      </c>
      <c r="S376">
        <f t="shared" si="69"/>
        <v>3.5181412845624118E-4</v>
      </c>
      <c r="T376" s="7" t="e">
        <f t="shared" si="70"/>
        <v>#N/A</v>
      </c>
      <c r="U376" s="7" t="e">
        <f t="shared" si="71"/>
        <v>#N/A</v>
      </c>
      <c r="W376" t="s">
        <v>2</v>
      </c>
      <c r="X376">
        <v>374</v>
      </c>
      <c r="Y376" t="s">
        <v>3</v>
      </c>
      <c r="Z376" s="4">
        <v>182091.25000000201</v>
      </c>
    </row>
    <row r="377" spans="1:26" x14ac:dyDescent="0.25">
      <c r="A377" s="3" t="s">
        <v>2</v>
      </c>
      <c r="B377">
        <v>375</v>
      </c>
      <c r="C377" t="s">
        <v>3</v>
      </c>
      <c r="D377" s="4">
        <v>183535.6875</v>
      </c>
      <c r="E377" s="2">
        <f t="shared" si="60"/>
        <v>0.6874999979918357</v>
      </c>
      <c r="F377" s="6" t="e">
        <f t="shared" si="63"/>
        <v>#N/A</v>
      </c>
      <c r="G377" s="6" t="e">
        <f t="shared" si="64"/>
        <v>#N/A</v>
      </c>
      <c r="H377">
        <f t="shared" si="65"/>
        <v>3.7458654900117763E-4</v>
      </c>
      <c r="I377" s="7" t="e">
        <f t="shared" si="66"/>
        <v>#N/A</v>
      </c>
      <c r="J377" s="7" t="e">
        <f t="shared" si="67"/>
        <v>#N/A</v>
      </c>
      <c r="L377" t="s">
        <v>2</v>
      </c>
      <c r="M377">
        <v>375</v>
      </c>
      <c r="N377" t="s">
        <v>3</v>
      </c>
      <c r="O377" s="4">
        <v>183535.640625</v>
      </c>
      <c r="P377" s="2">
        <f t="shared" si="61"/>
        <v>0.6406249979918357</v>
      </c>
      <c r="Q377" s="6" t="e">
        <f t="shared" si="68"/>
        <v>#N/A</v>
      </c>
      <c r="R377" s="6" t="e">
        <f t="shared" si="62"/>
        <v>#N/A</v>
      </c>
      <c r="S377">
        <f t="shared" si="69"/>
        <v>3.4904664609570883E-4</v>
      </c>
      <c r="T377" s="7" t="e">
        <f t="shared" si="70"/>
        <v>#N/A</v>
      </c>
      <c r="U377" s="7" t="e">
        <f t="shared" si="71"/>
        <v>#N/A</v>
      </c>
      <c r="W377" t="s">
        <v>2</v>
      </c>
      <c r="X377">
        <v>375</v>
      </c>
      <c r="Y377" t="s">
        <v>3</v>
      </c>
      <c r="Z377" s="4">
        <v>183535.00000000201</v>
      </c>
    </row>
    <row r="378" spans="1:26" x14ac:dyDescent="0.25">
      <c r="A378" s="3" t="s">
        <v>2</v>
      </c>
      <c r="B378">
        <v>376</v>
      </c>
      <c r="C378" t="s">
        <v>3</v>
      </c>
      <c r="D378" s="4">
        <v>184987.046875</v>
      </c>
      <c r="E378" s="2">
        <f t="shared" si="60"/>
        <v>0.68687499800580554</v>
      </c>
      <c r="F378" s="6" t="e">
        <f t="shared" si="63"/>
        <v>#N/A</v>
      </c>
      <c r="G378" s="6" t="e">
        <f t="shared" si="64"/>
        <v>#N/A</v>
      </c>
      <c r="H378">
        <f t="shared" si="65"/>
        <v>3.7130978066261187E-4</v>
      </c>
      <c r="I378" s="7" t="e">
        <f t="shared" si="66"/>
        <v>#N/A</v>
      </c>
      <c r="J378" s="7" t="e">
        <f t="shared" si="67"/>
        <v>#N/A</v>
      </c>
      <c r="L378" t="s">
        <v>2</v>
      </c>
      <c r="M378">
        <v>376</v>
      </c>
      <c r="N378" t="s">
        <v>3</v>
      </c>
      <c r="O378" s="4">
        <v>184987</v>
      </c>
      <c r="P378" s="2">
        <f t="shared" si="61"/>
        <v>0.63999999800580554</v>
      </c>
      <c r="Q378" s="6" t="e">
        <f t="shared" si="68"/>
        <v>#N/A</v>
      </c>
      <c r="R378" s="6" t="e">
        <f t="shared" si="62"/>
        <v>#N/A</v>
      </c>
      <c r="S378">
        <f t="shared" si="69"/>
        <v>3.4597025629141807E-4</v>
      </c>
      <c r="T378" s="7" t="e">
        <f t="shared" si="70"/>
        <v>#N/A</v>
      </c>
      <c r="U378" s="7" t="e">
        <f t="shared" si="71"/>
        <v>#N/A</v>
      </c>
      <c r="W378" t="s">
        <v>2</v>
      </c>
      <c r="X378">
        <v>376</v>
      </c>
      <c r="Y378" t="s">
        <v>3</v>
      </c>
      <c r="Z378" s="4">
        <v>184986.36000000199</v>
      </c>
    </row>
    <row r="379" spans="1:26" x14ac:dyDescent="0.25">
      <c r="A379" s="3" t="s">
        <v>2</v>
      </c>
      <c r="B379">
        <v>377</v>
      </c>
      <c r="C379" t="s">
        <v>3</v>
      </c>
      <c r="D379" s="4">
        <v>186446.03125</v>
      </c>
      <c r="E379" s="2">
        <f t="shared" si="60"/>
        <v>0.68124999798601493</v>
      </c>
      <c r="F379" s="6" t="e">
        <f t="shared" si="63"/>
        <v>#N/A</v>
      </c>
      <c r="G379" s="6" t="e">
        <f t="shared" si="64"/>
        <v>#N/A</v>
      </c>
      <c r="H379">
        <f t="shared" si="65"/>
        <v>3.6538723480391324E-4</v>
      </c>
      <c r="I379" s="7" t="e">
        <f t="shared" si="66"/>
        <v>#N/A</v>
      </c>
      <c r="J379" s="7" t="e">
        <f t="shared" si="67"/>
        <v>#N/A</v>
      </c>
      <c r="L379" t="s">
        <v>2</v>
      </c>
      <c r="M379">
        <v>377</v>
      </c>
      <c r="N379" t="s">
        <v>3</v>
      </c>
      <c r="O379" s="4">
        <v>186445.984375</v>
      </c>
      <c r="P379" s="2">
        <f t="shared" si="61"/>
        <v>0.63437499798601493</v>
      </c>
      <c r="Q379" s="6" t="e">
        <f t="shared" si="68"/>
        <v>#N/A</v>
      </c>
      <c r="R379" s="6" t="e">
        <f t="shared" si="62"/>
        <v>#N/A</v>
      </c>
      <c r="S379">
        <f t="shared" si="69"/>
        <v>3.4024599677625261E-4</v>
      </c>
      <c r="T379" s="7" t="e">
        <f t="shared" si="70"/>
        <v>#N/A</v>
      </c>
      <c r="U379" s="7" t="e">
        <f t="shared" si="71"/>
        <v>#N/A</v>
      </c>
      <c r="W379" t="s">
        <v>2</v>
      </c>
      <c r="X379">
        <v>377</v>
      </c>
      <c r="Y379" t="s">
        <v>3</v>
      </c>
      <c r="Z379" s="4">
        <v>186445.35000000201</v>
      </c>
    </row>
    <row r="380" spans="1:26" x14ac:dyDescent="0.25">
      <c r="A380" s="3" t="s">
        <v>2</v>
      </c>
      <c r="B380">
        <v>378</v>
      </c>
      <c r="C380" t="s">
        <v>3</v>
      </c>
      <c r="D380" s="4">
        <v>187912.671875</v>
      </c>
      <c r="E380" s="2">
        <f t="shared" si="60"/>
        <v>0.68187499800114892</v>
      </c>
      <c r="F380" s="6" t="e">
        <f t="shared" si="63"/>
        <v>#N/A</v>
      </c>
      <c r="G380" s="6" t="e">
        <f t="shared" si="64"/>
        <v>#N/A</v>
      </c>
      <c r="H380">
        <f t="shared" si="65"/>
        <v>3.6286802332028675E-4</v>
      </c>
      <c r="I380" s="7" t="e">
        <f t="shared" si="66"/>
        <v>#N/A</v>
      </c>
      <c r="J380" s="7" t="e">
        <f t="shared" si="67"/>
        <v>#N/A</v>
      </c>
      <c r="L380" t="s">
        <v>2</v>
      </c>
      <c r="M380">
        <v>378</v>
      </c>
      <c r="N380" t="s">
        <v>3</v>
      </c>
      <c r="O380" s="4">
        <v>187912.625</v>
      </c>
      <c r="P380" s="2">
        <f t="shared" si="61"/>
        <v>0.63499999800114892</v>
      </c>
      <c r="Q380" s="6" t="e">
        <f t="shared" si="68"/>
        <v>#N/A</v>
      </c>
      <c r="R380" s="6" t="e">
        <f t="shared" si="62"/>
        <v>#N/A</v>
      </c>
      <c r="S380">
        <f t="shared" si="69"/>
        <v>3.3792300969727229E-4</v>
      </c>
      <c r="T380" s="7" t="e">
        <f t="shared" si="70"/>
        <v>#N/A</v>
      </c>
      <c r="U380" s="7" t="e">
        <f t="shared" si="71"/>
        <v>#N/A</v>
      </c>
      <c r="W380" t="s">
        <v>2</v>
      </c>
      <c r="X380">
        <v>378</v>
      </c>
      <c r="Y380" t="s">
        <v>3</v>
      </c>
      <c r="Z380" s="4">
        <v>187911.990000002</v>
      </c>
    </row>
    <row r="381" spans="1:26" x14ac:dyDescent="0.25">
      <c r="A381" s="3" t="s">
        <v>2</v>
      </c>
      <c r="B381">
        <v>379</v>
      </c>
      <c r="C381" t="s">
        <v>3</v>
      </c>
      <c r="D381" s="4">
        <v>189386.984375</v>
      </c>
      <c r="E381" s="2">
        <f t="shared" si="60"/>
        <v>0.68437499800347723</v>
      </c>
      <c r="F381" s="6" t="e">
        <f t="shared" si="63"/>
        <v>#N/A</v>
      </c>
      <c r="G381" s="6" t="e">
        <f t="shared" si="64"/>
        <v>#N/A</v>
      </c>
      <c r="H381">
        <f t="shared" si="65"/>
        <v>3.6136326910848584E-4</v>
      </c>
      <c r="I381" s="7" t="e">
        <f t="shared" si="66"/>
        <v>#N/A</v>
      </c>
      <c r="J381" s="7" t="e">
        <f t="shared" si="67"/>
        <v>#N/A</v>
      </c>
      <c r="L381" t="s">
        <v>2</v>
      </c>
      <c r="M381">
        <v>379</v>
      </c>
      <c r="N381" t="s">
        <v>3</v>
      </c>
      <c r="O381" s="4">
        <v>189386.9375</v>
      </c>
      <c r="P381" s="2">
        <f t="shared" si="61"/>
        <v>0.63749999800347723</v>
      </c>
      <c r="Q381" s="6" t="e">
        <f t="shared" si="68"/>
        <v>#N/A</v>
      </c>
      <c r="R381" s="6" t="e">
        <f t="shared" si="62"/>
        <v>#N/A</v>
      </c>
      <c r="S381">
        <f t="shared" si="69"/>
        <v>3.3661244350787249E-4</v>
      </c>
      <c r="T381" s="7" t="e">
        <f t="shared" si="70"/>
        <v>#N/A</v>
      </c>
      <c r="U381" s="7" t="e">
        <f t="shared" si="71"/>
        <v>#N/A</v>
      </c>
      <c r="W381" t="s">
        <v>2</v>
      </c>
      <c r="X381">
        <v>379</v>
      </c>
      <c r="Y381" t="s">
        <v>3</v>
      </c>
      <c r="Z381" s="4">
        <v>189386.300000002</v>
      </c>
    </row>
    <row r="382" spans="1:26" x14ac:dyDescent="0.25">
      <c r="A382" s="3" t="s">
        <v>2</v>
      </c>
      <c r="B382">
        <v>380</v>
      </c>
      <c r="C382" t="s">
        <v>3</v>
      </c>
      <c r="D382" s="4">
        <v>190868.984375</v>
      </c>
      <c r="E382" s="2">
        <f t="shared" si="60"/>
        <v>0.68437499800347723</v>
      </c>
      <c r="F382" s="6" t="e">
        <f t="shared" si="63"/>
        <v>#N/A</v>
      </c>
      <c r="G382" s="6" t="e">
        <f t="shared" si="64"/>
        <v>#N/A</v>
      </c>
      <c r="H382">
        <f t="shared" si="65"/>
        <v>3.58557468225894E-4</v>
      </c>
      <c r="I382" s="7" t="e">
        <f t="shared" si="66"/>
        <v>#N/A</v>
      </c>
      <c r="J382" s="7" t="e">
        <f t="shared" si="67"/>
        <v>#N/A</v>
      </c>
      <c r="L382" t="s">
        <v>2</v>
      </c>
      <c r="M382">
        <v>380</v>
      </c>
      <c r="N382" t="s">
        <v>3</v>
      </c>
      <c r="O382" s="4">
        <v>190868.9375</v>
      </c>
      <c r="P382" s="2">
        <f t="shared" si="61"/>
        <v>0.63749999800347723</v>
      </c>
      <c r="Q382" s="6" t="e">
        <f t="shared" si="68"/>
        <v>#N/A</v>
      </c>
      <c r="R382" s="6" t="e">
        <f t="shared" si="62"/>
        <v>#N/A</v>
      </c>
      <c r="S382">
        <f t="shared" si="69"/>
        <v>3.3399881947971614E-4</v>
      </c>
      <c r="T382" s="7" t="e">
        <f t="shared" si="70"/>
        <v>#N/A</v>
      </c>
      <c r="U382" s="7" t="e">
        <f t="shared" si="71"/>
        <v>#N/A</v>
      </c>
      <c r="W382" t="s">
        <v>2</v>
      </c>
      <c r="X382">
        <v>380</v>
      </c>
      <c r="Y382" t="s">
        <v>3</v>
      </c>
      <c r="Z382" s="4">
        <v>190868.300000002</v>
      </c>
    </row>
    <row r="383" spans="1:26" x14ac:dyDescent="0.25">
      <c r="A383" s="3" t="s">
        <v>2</v>
      </c>
      <c r="B383">
        <v>381</v>
      </c>
      <c r="C383" t="s">
        <v>3</v>
      </c>
      <c r="D383" s="4">
        <v>192358.6875</v>
      </c>
      <c r="E383" s="2">
        <f t="shared" si="60"/>
        <v>0.6774999980116263</v>
      </c>
      <c r="F383" s="6" t="e">
        <f t="shared" si="63"/>
        <v>#N/A</v>
      </c>
      <c r="G383" s="6" t="e">
        <f t="shared" si="64"/>
        <v>#N/A</v>
      </c>
      <c r="H383">
        <f t="shared" si="65"/>
        <v>3.5220660258020647E-4</v>
      </c>
      <c r="I383" s="7" t="e">
        <f t="shared" si="66"/>
        <v>#N/A</v>
      </c>
      <c r="J383" s="7" t="e">
        <f t="shared" si="67"/>
        <v>#N/A</v>
      </c>
      <c r="L383" t="s">
        <v>2</v>
      </c>
      <c r="M383">
        <v>381</v>
      </c>
      <c r="N383" t="s">
        <v>3</v>
      </c>
      <c r="O383" s="4">
        <v>192358.640625</v>
      </c>
      <c r="P383" s="2">
        <f t="shared" si="61"/>
        <v>0.6306249980116263</v>
      </c>
      <c r="Q383" s="6" t="e">
        <f t="shared" si="68"/>
        <v>#N/A</v>
      </c>
      <c r="R383" s="6" t="e">
        <f t="shared" si="62"/>
        <v>#N/A</v>
      </c>
      <c r="S383">
        <f t="shared" si="69"/>
        <v>3.27838144396653E-4</v>
      </c>
      <c r="T383" s="7" t="e">
        <f t="shared" si="70"/>
        <v>#N/A</v>
      </c>
      <c r="U383" s="7" t="e">
        <f t="shared" si="71"/>
        <v>#N/A</v>
      </c>
      <c r="W383" t="s">
        <v>2</v>
      </c>
      <c r="X383">
        <v>381</v>
      </c>
      <c r="Y383" t="s">
        <v>3</v>
      </c>
      <c r="Z383" s="4">
        <v>192358.01000000199</v>
      </c>
    </row>
    <row r="384" spans="1:26" x14ac:dyDescent="0.25">
      <c r="A384" s="3" t="s">
        <v>2</v>
      </c>
      <c r="B384">
        <v>382</v>
      </c>
      <c r="C384" t="s">
        <v>3</v>
      </c>
      <c r="D384" s="4">
        <v>193856.125</v>
      </c>
      <c r="E384" s="2">
        <f t="shared" si="60"/>
        <v>0.674999998009298</v>
      </c>
      <c r="F384" s="6" t="e">
        <f t="shared" si="63"/>
        <v>#N/A</v>
      </c>
      <c r="G384" s="6" t="e">
        <f t="shared" si="64"/>
        <v>#N/A</v>
      </c>
      <c r="H384">
        <f t="shared" si="65"/>
        <v>3.481963739909162E-4</v>
      </c>
      <c r="I384" s="7" t="e">
        <f t="shared" si="66"/>
        <v>#N/A</v>
      </c>
      <c r="J384" s="7" t="e">
        <f t="shared" si="67"/>
        <v>#N/A</v>
      </c>
      <c r="L384" t="s">
        <v>2</v>
      </c>
      <c r="M384">
        <v>382</v>
      </c>
      <c r="N384" t="s">
        <v>3</v>
      </c>
      <c r="O384" s="4">
        <v>193856.09375</v>
      </c>
      <c r="P384" s="2">
        <f t="shared" si="61"/>
        <v>0.643749998009298</v>
      </c>
      <c r="Q384" s="6" t="e">
        <f t="shared" si="68"/>
        <v>#N/A</v>
      </c>
      <c r="R384" s="6" t="e">
        <f t="shared" si="62"/>
        <v>#N/A</v>
      </c>
      <c r="S384">
        <f t="shared" si="69"/>
        <v>3.3207622497515531E-4</v>
      </c>
      <c r="T384" s="7" t="e">
        <f t="shared" si="70"/>
        <v>#N/A</v>
      </c>
      <c r="U384" s="7" t="e">
        <f t="shared" si="71"/>
        <v>#N/A</v>
      </c>
      <c r="W384" t="s">
        <v>2</v>
      </c>
      <c r="X384">
        <v>382</v>
      </c>
      <c r="Y384" t="s">
        <v>3</v>
      </c>
      <c r="Z384" s="4">
        <v>193855.45000000199</v>
      </c>
    </row>
    <row r="385" spans="1:26" x14ac:dyDescent="0.25">
      <c r="A385" s="3" t="s">
        <v>2</v>
      </c>
      <c r="B385">
        <v>383</v>
      </c>
      <c r="C385" t="s">
        <v>3</v>
      </c>
      <c r="D385" s="4">
        <v>195361.3125</v>
      </c>
      <c r="E385" s="2">
        <f t="shared" si="60"/>
        <v>0.67249999800696969</v>
      </c>
      <c r="F385" s="6" t="e">
        <f t="shared" si="63"/>
        <v>#N/A</v>
      </c>
      <c r="G385" s="6" t="e">
        <f t="shared" si="64"/>
        <v>#N/A</v>
      </c>
      <c r="H385">
        <f t="shared" si="65"/>
        <v>3.4423396802627936E-4</v>
      </c>
      <c r="I385" s="7" t="e">
        <f t="shared" si="66"/>
        <v>#N/A</v>
      </c>
      <c r="J385" s="7" t="e">
        <f t="shared" si="67"/>
        <v>#N/A</v>
      </c>
      <c r="L385" t="s">
        <v>2</v>
      </c>
      <c r="M385">
        <v>383</v>
      </c>
      <c r="N385" t="s">
        <v>3</v>
      </c>
      <c r="O385" s="4">
        <v>195361.28125</v>
      </c>
      <c r="P385" s="2">
        <f t="shared" si="61"/>
        <v>0.64124999800696969</v>
      </c>
      <c r="Q385" s="6" t="e">
        <f t="shared" si="68"/>
        <v>#N/A</v>
      </c>
      <c r="R385" s="6" t="e">
        <f t="shared" si="62"/>
        <v>#N/A</v>
      </c>
      <c r="S385">
        <f t="shared" si="69"/>
        <v>3.2823801825212985E-4</v>
      </c>
      <c r="T385" s="7" t="e">
        <f t="shared" si="70"/>
        <v>#N/A</v>
      </c>
      <c r="U385" s="7" t="e">
        <f t="shared" si="71"/>
        <v>#N/A</v>
      </c>
      <c r="W385" t="s">
        <v>2</v>
      </c>
      <c r="X385">
        <v>383</v>
      </c>
      <c r="Y385" t="s">
        <v>3</v>
      </c>
      <c r="Z385" s="4">
        <v>195360.64000000199</v>
      </c>
    </row>
    <row r="386" spans="1:26" x14ac:dyDescent="0.25">
      <c r="A386" s="3" t="s">
        <v>2</v>
      </c>
      <c r="B386">
        <v>384</v>
      </c>
      <c r="C386" t="s">
        <v>3</v>
      </c>
      <c r="D386" s="4">
        <v>196874.265625</v>
      </c>
      <c r="E386" s="2">
        <f t="shared" ref="E386:E449" si="72">D386-$Z386</f>
        <v>0.66562499798601493</v>
      </c>
      <c r="F386" s="6" t="e">
        <f t="shared" si="63"/>
        <v>#N/A</v>
      </c>
      <c r="G386" s="6" t="e">
        <f t="shared" si="64"/>
        <v>#N/A</v>
      </c>
      <c r="H386">
        <f t="shared" si="65"/>
        <v>3.3809649822586602E-4</v>
      </c>
      <c r="I386" s="7" t="e">
        <f t="shared" si="66"/>
        <v>#N/A</v>
      </c>
      <c r="J386" s="7" t="e">
        <f t="shared" si="67"/>
        <v>#N/A</v>
      </c>
      <c r="L386" t="s">
        <v>2</v>
      </c>
      <c r="M386">
        <v>384</v>
      </c>
      <c r="N386" t="s">
        <v>3</v>
      </c>
      <c r="O386" s="4">
        <v>196874.234375</v>
      </c>
      <c r="P386" s="2">
        <f t="shared" ref="P386:P449" si="73">O386-$Z386</f>
        <v>0.63437499798601493</v>
      </c>
      <c r="Q386" s="6" t="e">
        <f t="shared" si="68"/>
        <v>#N/A</v>
      </c>
      <c r="R386" s="6" t="e">
        <f t="shared" ref="R386:R449" si="74">IF($P386=MIN($P:$P), $P386, NA())</f>
        <v>#N/A</v>
      </c>
      <c r="S386">
        <f t="shared" si="69"/>
        <v>3.2222347429053459E-4</v>
      </c>
      <c r="T386" s="7" t="e">
        <f t="shared" si="70"/>
        <v>#N/A</v>
      </c>
      <c r="U386" s="7" t="e">
        <f t="shared" si="71"/>
        <v>#N/A</v>
      </c>
      <c r="W386" t="s">
        <v>2</v>
      </c>
      <c r="X386">
        <v>384</v>
      </c>
      <c r="Y386" t="s">
        <v>3</v>
      </c>
      <c r="Z386" s="4">
        <v>196873.60000000201</v>
      </c>
    </row>
    <row r="387" spans="1:26" x14ac:dyDescent="0.25">
      <c r="A387" s="3" t="s">
        <v>2</v>
      </c>
      <c r="B387">
        <v>385</v>
      </c>
      <c r="C387" t="s">
        <v>3</v>
      </c>
      <c r="D387" s="4">
        <v>198395.015625</v>
      </c>
      <c r="E387" s="2">
        <f t="shared" si="72"/>
        <v>0.66562499798601493</v>
      </c>
      <c r="F387" s="6" t="e">
        <f t="shared" ref="F387:F450" si="75">IF($E387=MAX($E:$E), $E387, NA())</f>
        <v>#N/A</v>
      </c>
      <c r="G387" s="6" t="e">
        <f t="shared" ref="G387:G450" si="76">IF($E387=MIN($E:$E), $E387, NA())</f>
        <v>#N/A</v>
      </c>
      <c r="H387">
        <f t="shared" ref="H387:H450" si="77">100*E387/D387</f>
        <v>3.355048996009851E-4</v>
      </c>
      <c r="I387" s="7" t="e">
        <f t="shared" ref="I387:I450" si="78">IF($H387=MAX($H:$H), $H387, NA())</f>
        <v>#N/A</v>
      </c>
      <c r="J387" s="7" t="e">
        <f t="shared" ref="J387:J450" si="79">IF($H387=MIN($H:$H), $H387, NA())</f>
        <v>#N/A</v>
      </c>
      <c r="L387" t="s">
        <v>2</v>
      </c>
      <c r="M387">
        <v>385</v>
      </c>
      <c r="N387" t="s">
        <v>3</v>
      </c>
      <c r="O387" s="4">
        <v>198394.984375</v>
      </c>
      <c r="P387" s="2">
        <f t="shared" si="73"/>
        <v>0.63437499798601493</v>
      </c>
      <c r="Q387" s="6" t="e">
        <f t="shared" ref="Q387:Q450" si="80">IF($P387=MAX($P:$P), $P387, NA())</f>
        <v>#N/A</v>
      </c>
      <c r="R387" s="6" t="e">
        <f t="shared" si="74"/>
        <v>#N/A</v>
      </c>
      <c r="S387">
        <f t="shared" ref="S387:S450" si="81">100*P387/O387</f>
        <v>3.1975354618186269E-4</v>
      </c>
      <c r="T387" s="7" t="e">
        <f t="shared" ref="T387:T450" si="82">IF($S387=MAX($S:$S), $S387, NA())</f>
        <v>#N/A</v>
      </c>
      <c r="U387" s="7" t="e">
        <f t="shared" ref="U387:U450" si="83">IF($S387=MIN($S:$S), $S387, NA())</f>
        <v>#N/A</v>
      </c>
      <c r="W387" t="s">
        <v>2</v>
      </c>
      <c r="X387">
        <v>385</v>
      </c>
      <c r="Y387" t="s">
        <v>3</v>
      </c>
      <c r="Z387" s="4">
        <v>198394.35000000201</v>
      </c>
    </row>
    <row r="388" spans="1:26" x14ac:dyDescent="0.25">
      <c r="A388" s="3" t="s">
        <v>2</v>
      </c>
      <c r="B388">
        <v>386</v>
      </c>
      <c r="C388" t="s">
        <v>3</v>
      </c>
      <c r="D388" s="4">
        <v>199923.578125</v>
      </c>
      <c r="E388" s="2">
        <f t="shared" si="72"/>
        <v>0.66812499798834324</v>
      </c>
      <c r="F388" s="6" t="e">
        <f t="shared" si="75"/>
        <v>#N/A</v>
      </c>
      <c r="G388" s="6" t="e">
        <f t="shared" si="76"/>
        <v>#N/A</v>
      </c>
      <c r="H388">
        <f t="shared" si="77"/>
        <v>3.341901962011732E-4</v>
      </c>
      <c r="I388" s="7" t="e">
        <f t="shared" si="78"/>
        <v>#N/A</v>
      </c>
      <c r="J388" s="7" t="e">
        <f t="shared" si="79"/>
        <v>#N/A</v>
      </c>
      <c r="L388" t="s">
        <v>2</v>
      </c>
      <c r="M388">
        <v>386</v>
      </c>
      <c r="N388" t="s">
        <v>3</v>
      </c>
      <c r="O388" s="4">
        <v>199923.546875</v>
      </c>
      <c r="P388" s="2">
        <f t="shared" si="73"/>
        <v>0.63687499798834324</v>
      </c>
      <c r="Q388" s="6" t="e">
        <f t="shared" si="80"/>
        <v>#N/A</v>
      </c>
      <c r="R388" s="6" t="e">
        <f t="shared" si="74"/>
        <v>#N/A</v>
      </c>
      <c r="S388">
        <f t="shared" si="81"/>
        <v>3.1855927325386154E-4</v>
      </c>
      <c r="T388" s="7" t="e">
        <f t="shared" si="82"/>
        <v>#N/A</v>
      </c>
      <c r="U388" s="7" t="e">
        <f t="shared" si="83"/>
        <v>#N/A</v>
      </c>
      <c r="W388" t="s">
        <v>2</v>
      </c>
      <c r="X388">
        <v>386</v>
      </c>
      <c r="Y388" t="s">
        <v>3</v>
      </c>
      <c r="Z388" s="4">
        <v>199922.91000000201</v>
      </c>
    </row>
    <row r="389" spans="1:26" x14ac:dyDescent="0.25">
      <c r="A389" s="3" t="s">
        <v>2</v>
      </c>
      <c r="B389">
        <v>387</v>
      </c>
      <c r="C389" t="s">
        <v>3</v>
      </c>
      <c r="D389" s="4">
        <v>201459.96875</v>
      </c>
      <c r="E389" s="2">
        <f t="shared" si="72"/>
        <v>0.66874999800347723</v>
      </c>
      <c r="F389" s="6" t="e">
        <f t="shared" si="75"/>
        <v>#N/A</v>
      </c>
      <c r="G389" s="6" t="e">
        <f t="shared" si="76"/>
        <v>#N/A</v>
      </c>
      <c r="H389">
        <f t="shared" si="77"/>
        <v>3.3195180270942896E-4</v>
      </c>
      <c r="I389" s="7" t="e">
        <f t="shared" si="78"/>
        <v>#N/A</v>
      </c>
      <c r="J389" s="7" t="e">
        <f t="shared" si="79"/>
        <v>#N/A</v>
      </c>
      <c r="L389" t="s">
        <v>2</v>
      </c>
      <c r="M389">
        <v>387</v>
      </c>
      <c r="N389" t="s">
        <v>3</v>
      </c>
      <c r="O389" s="4">
        <v>201459.9375</v>
      </c>
      <c r="P389" s="2">
        <f t="shared" si="73"/>
        <v>0.63749999800347723</v>
      </c>
      <c r="Q389" s="6" t="e">
        <f t="shared" si="80"/>
        <v>#N/A</v>
      </c>
      <c r="R389" s="6" t="e">
        <f t="shared" si="74"/>
        <v>#N/A</v>
      </c>
      <c r="S389">
        <f t="shared" si="81"/>
        <v>3.164400852668175E-4</v>
      </c>
      <c r="T389" s="7" t="e">
        <f t="shared" si="82"/>
        <v>#N/A</v>
      </c>
      <c r="U389" s="7" t="e">
        <f t="shared" si="83"/>
        <v>#N/A</v>
      </c>
      <c r="W389" t="s">
        <v>2</v>
      </c>
      <c r="X389">
        <v>387</v>
      </c>
      <c r="Y389" t="s">
        <v>3</v>
      </c>
      <c r="Z389" s="4">
        <v>201459.300000002</v>
      </c>
    </row>
    <row r="390" spans="1:26" x14ac:dyDescent="0.25">
      <c r="A390" s="3" t="s">
        <v>2</v>
      </c>
      <c r="B390">
        <v>388</v>
      </c>
      <c r="C390" t="s">
        <v>3</v>
      </c>
      <c r="D390" s="4">
        <v>203004.203125</v>
      </c>
      <c r="E390" s="2">
        <f t="shared" si="72"/>
        <v>0.66312499801279046</v>
      </c>
      <c r="F390" s="6" t="e">
        <f t="shared" si="75"/>
        <v>#N/A</v>
      </c>
      <c r="G390" s="6" t="e">
        <f t="shared" si="76"/>
        <v>#N/A</v>
      </c>
      <c r="H390">
        <f t="shared" si="77"/>
        <v>3.2665579717306185E-4</v>
      </c>
      <c r="I390" s="7" t="e">
        <f t="shared" si="78"/>
        <v>#N/A</v>
      </c>
      <c r="J390" s="7" t="e">
        <f t="shared" si="79"/>
        <v>#N/A</v>
      </c>
      <c r="L390" t="s">
        <v>2</v>
      </c>
      <c r="M390">
        <v>388</v>
      </c>
      <c r="N390" t="s">
        <v>3</v>
      </c>
      <c r="O390" s="4">
        <v>203004.171875</v>
      </c>
      <c r="P390" s="2">
        <f t="shared" si="73"/>
        <v>0.63187499801279046</v>
      </c>
      <c r="Q390" s="6" t="e">
        <f t="shared" si="80"/>
        <v>#N/A</v>
      </c>
      <c r="R390" s="6" t="e">
        <f t="shared" si="74"/>
        <v>#N/A</v>
      </c>
      <c r="S390">
        <f t="shared" si="81"/>
        <v>3.112620751468438E-4</v>
      </c>
      <c r="T390" s="7" t="e">
        <f t="shared" si="82"/>
        <v>#N/A</v>
      </c>
      <c r="U390" s="7" t="e">
        <f t="shared" si="83"/>
        <v>#N/A</v>
      </c>
      <c r="W390" t="s">
        <v>2</v>
      </c>
      <c r="X390">
        <v>388</v>
      </c>
      <c r="Y390" t="s">
        <v>3</v>
      </c>
      <c r="Z390" s="4">
        <v>203003.54000000199</v>
      </c>
    </row>
    <row r="391" spans="1:26" x14ac:dyDescent="0.25">
      <c r="A391" s="3" t="s">
        <v>2</v>
      </c>
      <c r="B391">
        <v>389</v>
      </c>
      <c r="C391" t="s">
        <v>3</v>
      </c>
      <c r="D391" s="4">
        <v>204556.3125</v>
      </c>
      <c r="E391" s="2">
        <f t="shared" si="72"/>
        <v>0.66249999799765646</v>
      </c>
      <c r="F391" s="6" t="e">
        <f t="shared" si="75"/>
        <v>#N/A</v>
      </c>
      <c r="G391" s="6" t="e">
        <f t="shared" si="76"/>
        <v>#N/A</v>
      </c>
      <c r="H391">
        <f t="shared" si="77"/>
        <v>3.238716957207842E-4</v>
      </c>
      <c r="I391" s="7" t="e">
        <f t="shared" si="78"/>
        <v>#N/A</v>
      </c>
      <c r="J391" s="7" t="e">
        <f t="shared" si="79"/>
        <v>#N/A</v>
      </c>
      <c r="L391" t="s">
        <v>2</v>
      </c>
      <c r="M391">
        <v>389</v>
      </c>
      <c r="N391" t="s">
        <v>3</v>
      </c>
      <c r="O391" s="4">
        <v>204556.28125</v>
      </c>
      <c r="P391" s="2">
        <f t="shared" si="73"/>
        <v>0.63124999799765646</v>
      </c>
      <c r="Q391" s="6" t="e">
        <f t="shared" si="80"/>
        <v>#N/A</v>
      </c>
      <c r="R391" s="6" t="e">
        <f t="shared" si="74"/>
        <v>#N/A</v>
      </c>
      <c r="S391">
        <f t="shared" si="81"/>
        <v>3.0859477603925031E-4</v>
      </c>
      <c r="T391" s="7" t="e">
        <f t="shared" si="82"/>
        <v>#N/A</v>
      </c>
      <c r="U391" s="7" t="e">
        <f t="shared" si="83"/>
        <v>#N/A</v>
      </c>
      <c r="W391" t="s">
        <v>2</v>
      </c>
      <c r="X391">
        <v>389</v>
      </c>
      <c r="Y391" t="s">
        <v>3</v>
      </c>
      <c r="Z391" s="4">
        <v>204555.650000002</v>
      </c>
    </row>
    <row r="392" spans="1:26" x14ac:dyDescent="0.25">
      <c r="A392" s="3" t="s">
        <v>2</v>
      </c>
      <c r="B392">
        <v>390</v>
      </c>
      <c r="C392" t="s">
        <v>3</v>
      </c>
      <c r="D392" s="4">
        <v>206116.3125</v>
      </c>
      <c r="E392" s="2">
        <f t="shared" si="72"/>
        <v>0.66249999799765646</v>
      </c>
      <c r="F392" s="6" t="e">
        <f t="shared" si="75"/>
        <v>#N/A</v>
      </c>
      <c r="G392" s="6" t="e">
        <f t="shared" si="76"/>
        <v>#N/A</v>
      </c>
      <c r="H392">
        <f t="shared" si="77"/>
        <v>3.2142045913889346E-4</v>
      </c>
      <c r="I392" s="7" t="e">
        <f t="shared" si="78"/>
        <v>#N/A</v>
      </c>
      <c r="J392" s="7" t="e">
        <f t="shared" si="79"/>
        <v>#N/A</v>
      </c>
      <c r="L392" t="s">
        <v>2</v>
      </c>
      <c r="M392">
        <v>390</v>
      </c>
      <c r="N392" t="s">
        <v>3</v>
      </c>
      <c r="O392" s="4">
        <v>206116.28125</v>
      </c>
      <c r="P392" s="2">
        <f t="shared" si="73"/>
        <v>0.63124999799765646</v>
      </c>
      <c r="Q392" s="6" t="e">
        <f t="shared" si="80"/>
        <v>#N/A</v>
      </c>
      <c r="R392" s="6" t="e">
        <f t="shared" si="74"/>
        <v>#N/A</v>
      </c>
      <c r="S392">
        <f t="shared" si="81"/>
        <v>3.0625916311385833E-4</v>
      </c>
      <c r="T392" s="7" t="e">
        <f t="shared" si="82"/>
        <v>#N/A</v>
      </c>
      <c r="U392" s="7" t="e">
        <f t="shared" si="83"/>
        <v>#N/A</v>
      </c>
      <c r="W392" t="s">
        <v>2</v>
      </c>
      <c r="X392">
        <v>390</v>
      </c>
      <c r="Y392" t="s">
        <v>3</v>
      </c>
      <c r="Z392" s="4">
        <v>206115.650000002</v>
      </c>
    </row>
    <row r="393" spans="1:26" x14ac:dyDescent="0.25">
      <c r="A393" s="3" t="s">
        <v>2</v>
      </c>
      <c r="B393">
        <v>391</v>
      </c>
      <c r="C393" t="s">
        <v>3</v>
      </c>
      <c r="D393" s="4">
        <v>207684.21875</v>
      </c>
      <c r="E393" s="2">
        <f t="shared" si="72"/>
        <v>0.658749997994164</v>
      </c>
      <c r="F393" s="6" t="e">
        <f t="shared" si="75"/>
        <v>#N/A</v>
      </c>
      <c r="G393" s="6" t="e">
        <f t="shared" si="76"/>
        <v>#N/A</v>
      </c>
      <c r="H393">
        <f t="shared" si="77"/>
        <v>3.1718827841567234E-4</v>
      </c>
      <c r="I393" s="7" t="e">
        <f t="shared" si="78"/>
        <v>#N/A</v>
      </c>
      <c r="J393" s="7" t="e">
        <f t="shared" si="79"/>
        <v>#N/A</v>
      </c>
      <c r="L393" t="s">
        <v>2</v>
      </c>
      <c r="M393">
        <v>391</v>
      </c>
      <c r="N393" t="s">
        <v>3</v>
      </c>
      <c r="O393" s="4">
        <v>207684.1875</v>
      </c>
      <c r="P393" s="2">
        <f t="shared" si="73"/>
        <v>0.627499997994164</v>
      </c>
      <c r="Q393" s="6" t="e">
        <f t="shared" si="80"/>
        <v>#N/A</v>
      </c>
      <c r="R393" s="6" t="e">
        <f t="shared" si="74"/>
        <v>#N/A</v>
      </c>
      <c r="S393">
        <f t="shared" si="81"/>
        <v>3.0214144155493977E-4</v>
      </c>
      <c r="T393" s="7" t="e">
        <f t="shared" si="82"/>
        <v>#N/A</v>
      </c>
      <c r="U393" s="7" t="e">
        <f t="shared" si="83"/>
        <v>#N/A</v>
      </c>
      <c r="W393" t="s">
        <v>2</v>
      </c>
      <c r="X393">
        <v>391</v>
      </c>
      <c r="Y393" t="s">
        <v>3</v>
      </c>
      <c r="Z393" s="4">
        <v>207683.56000000201</v>
      </c>
    </row>
    <row r="394" spans="1:26" x14ac:dyDescent="0.25">
      <c r="A394" s="3" t="s">
        <v>2</v>
      </c>
      <c r="B394">
        <v>392</v>
      </c>
      <c r="C394" t="s">
        <v>3</v>
      </c>
      <c r="D394" s="4">
        <v>209260.0625</v>
      </c>
      <c r="E394" s="2">
        <f t="shared" si="72"/>
        <v>0.66249999799765646</v>
      </c>
      <c r="F394" s="6" t="e">
        <f t="shared" si="75"/>
        <v>#N/A</v>
      </c>
      <c r="G394" s="6" t="e">
        <f t="shared" si="76"/>
        <v>#N/A</v>
      </c>
      <c r="H394">
        <f t="shared" si="77"/>
        <v>3.1659170416125461E-4</v>
      </c>
      <c r="I394" s="7" t="e">
        <f t="shared" si="78"/>
        <v>#N/A</v>
      </c>
      <c r="J394" s="7" t="e">
        <f t="shared" si="79"/>
        <v>#N/A</v>
      </c>
      <c r="L394" t="s">
        <v>2</v>
      </c>
      <c r="M394">
        <v>392</v>
      </c>
      <c r="N394" t="s">
        <v>3</v>
      </c>
      <c r="O394" s="4">
        <v>209260.015625</v>
      </c>
      <c r="P394" s="2">
        <f t="shared" si="73"/>
        <v>0.61562499799765646</v>
      </c>
      <c r="Q394" s="6" t="e">
        <f t="shared" si="80"/>
        <v>#N/A</v>
      </c>
      <c r="R394" s="6" t="e">
        <f t="shared" si="74"/>
        <v>#N/A</v>
      </c>
      <c r="S394">
        <f t="shared" si="81"/>
        <v>2.9419141356697316E-4</v>
      </c>
      <c r="T394" s="7" t="e">
        <f t="shared" si="82"/>
        <v>#N/A</v>
      </c>
      <c r="U394" s="7" t="e">
        <f t="shared" si="83"/>
        <v>#N/A</v>
      </c>
      <c r="W394" t="s">
        <v>2</v>
      </c>
      <c r="X394">
        <v>392</v>
      </c>
      <c r="Y394" t="s">
        <v>3</v>
      </c>
      <c r="Z394" s="4">
        <v>209259.400000002</v>
      </c>
    </row>
    <row r="395" spans="1:26" x14ac:dyDescent="0.25">
      <c r="A395" s="3" t="s">
        <v>2</v>
      </c>
      <c r="B395">
        <v>393</v>
      </c>
      <c r="C395" t="s">
        <v>3</v>
      </c>
      <c r="D395" s="4">
        <v>210843.84375</v>
      </c>
      <c r="E395" s="2">
        <f t="shared" si="72"/>
        <v>0.65374999798950739</v>
      </c>
      <c r="F395" s="6" t="e">
        <f t="shared" si="75"/>
        <v>#N/A</v>
      </c>
      <c r="G395" s="6" t="e">
        <f t="shared" si="76"/>
        <v>#N/A</v>
      </c>
      <c r="H395">
        <f t="shared" si="77"/>
        <v>3.1006359320818794E-4</v>
      </c>
      <c r="I395" s="7" t="e">
        <f t="shared" si="78"/>
        <v>#N/A</v>
      </c>
      <c r="J395" s="7" t="e">
        <f t="shared" si="79"/>
        <v>#N/A</v>
      </c>
      <c r="L395" t="s">
        <v>2</v>
      </c>
      <c r="M395">
        <v>393</v>
      </c>
      <c r="N395" t="s">
        <v>3</v>
      </c>
      <c r="O395" s="4">
        <v>210843.8125</v>
      </c>
      <c r="P395" s="2">
        <f t="shared" si="73"/>
        <v>0.62249999798950739</v>
      </c>
      <c r="Q395" s="6" t="e">
        <f t="shared" si="80"/>
        <v>#N/A</v>
      </c>
      <c r="R395" s="6" t="e">
        <f t="shared" si="74"/>
        <v>#N/A</v>
      </c>
      <c r="S395">
        <f t="shared" si="81"/>
        <v>2.9524224145278504E-4</v>
      </c>
      <c r="T395" s="7" t="e">
        <f t="shared" si="82"/>
        <v>#N/A</v>
      </c>
      <c r="U395" s="7" t="e">
        <f t="shared" si="83"/>
        <v>#N/A</v>
      </c>
      <c r="W395" t="s">
        <v>2</v>
      </c>
      <c r="X395">
        <v>393</v>
      </c>
      <c r="Y395" t="s">
        <v>3</v>
      </c>
      <c r="Z395" s="4">
        <v>210843.19000000201</v>
      </c>
    </row>
    <row r="396" spans="1:26" x14ac:dyDescent="0.25">
      <c r="A396" s="3" t="s">
        <v>2</v>
      </c>
      <c r="B396">
        <v>394</v>
      </c>
      <c r="C396" t="s">
        <v>3</v>
      </c>
      <c r="D396" s="4">
        <v>212435.59375</v>
      </c>
      <c r="E396" s="2">
        <f t="shared" si="72"/>
        <v>0.643749998009298</v>
      </c>
      <c r="F396" s="6" t="e">
        <f t="shared" si="75"/>
        <v>#N/A</v>
      </c>
      <c r="G396" s="6" t="e">
        <f t="shared" si="76"/>
        <v>#N/A</v>
      </c>
      <c r="H396">
        <f t="shared" si="77"/>
        <v>3.0303302127744213E-4</v>
      </c>
      <c r="I396" s="7" t="e">
        <f t="shared" si="78"/>
        <v>#N/A</v>
      </c>
      <c r="J396" s="7" t="e">
        <f t="shared" si="79"/>
        <v>#N/A</v>
      </c>
      <c r="L396" t="s">
        <v>2</v>
      </c>
      <c r="M396">
        <v>394</v>
      </c>
      <c r="N396" t="s">
        <v>3</v>
      </c>
      <c r="O396" s="4">
        <v>212435.5625</v>
      </c>
      <c r="P396" s="2">
        <f t="shared" si="73"/>
        <v>0.612499998009298</v>
      </c>
      <c r="Q396" s="6" t="e">
        <f t="shared" si="80"/>
        <v>#N/A</v>
      </c>
      <c r="R396" s="6" t="e">
        <f t="shared" si="74"/>
        <v>#N/A</v>
      </c>
      <c r="S396">
        <f t="shared" si="81"/>
        <v>2.8832272280649715E-4</v>
      </c>
      <c r="T396" s="7" t="e">
        <f t="shared" si="82"/>
        <v>#N/A</v>
      </c>
      <c r="U396" s="7" t="e">
        <f t="shared" si="83"/>
        <v>#N/A</v>
      </c>
      <c r="W396" t="s">
        <v>2</v>
      </c>
      <c r="X396">
        <v>394</v>
      </c>
      <c r="Y396" t="s">
        <v>3</v>
      </c>
      <c r="Z396" s="4">
        <v>212434.95000000199</v>
      </c>
    </row>
    <row r="397" spans="1:26" x14ac:dyDescent="0.25">
      <c r="A397" s="3" t="s">
        <v>2</v>
      </c>
      <c r="B397">
        <v>395</v>
      </c>
      <c r="C397" t="s">
        <v>3</v>
      </c>
      <c r="D397" s="4">
        <v>214035.34375</v>
      </c>
      <c r="E397" s="2">
        <f t="shared" si="72"/>
        <v>0.643749998009298</v>
      </c>
      <c r="F397" s="6" t="e">
        <f t="shared" si="75"/>
        <v>#N/A</v>
      </c>
      <c r="G397" s="6" t="e">
        <f t="shared" si="76"/>
        <v>#N/A</v>
      </c>
      <c r="H397">
        <f t="shared" si="77"/>
        <v>3.0076808191137729E-4</v>
      </c>
      <c r="I397" s="7" t="e">
        <f t="shared" si="78"/>
        <v>#N/A</v>
      </c>
      <c r="J397" s="7" t="e">
        <f t="shared" si="79"/>
        <v>#N/A</v>
      </c>
      <c r="L397" t="s">
        <v>2</v>
      </c>
      <c r="M397">
        <v>395</v>
      </c>
      <c r="N397" t="s">
        <v>3</v>
      </c>
      <c r="O397" s="4">
        <v>214035.3125</v>
      </c>
      <c r="P397" s="2">
        <f t="shared" si="73"/>
        <v>0.612499998009298</v>
      </c>
      <c r="Q397" s="6" t="e">
        <f t="shared" si="80"/>
        <v>#N/A</v>
      </c>
      <c r="R397" s="6" t="e">
        <f t="shared" si="74"/>
        <v>#N/A</v>
      </c>
      <c r="S397">
        <f t="shared" si="81"/>
        <v>2.8616773132204436E-4</v>
      </c>
      <c r="T397" s="7" t="e">
        <f t="shared" si="82"/>
        <v>#N/A</v>
      </c>
      <c r="U397" s="7" t="e">
        <f t="shared" si="83"/>
        <v>#N/A</v>
      </c>
      <c r="W397" t="s">
        <v>2</v>
      </c>
      <c r="X397">
        <v>395</v>
      </c>
      <c r="Y397" t="s">
        <v>3</v>
      </c>
      <c r="Z397" s="4">
        <v>214034.70000000199</v>
      </c>
    </row>
    <row r="398" spans="1:26" x14ac:dyDescent="0.25">
      <c r="A398" s="3" t="s">
        <v>2</v>
      </c>
      <c r="B398">
        <v>396</v>
      </c>
      <c r="C398" t="s">
        <v>3</v>
      </c>
      <c r="D398" s="4">
        <v>215643.09375</v>
      </c>
      <c r="E398" s="2">
        <f t="shared" si="72"/>
        <v>0.63374999799998477</v>
      </c>
      <c r="F398" s="6" t="e">
        <f t="shared" si="75"/>
        <v>#N/A</v>
      </c>
      <c r="G398" s="6" t="e">
        <f t="shared" si="76"/>
        <v>#N/A</v>
      </c>
      <c r="H398">
        <f t="shared" si="77"/>
        <v>2.9388838148218451E-4</v>
      </c>
      <c r="I398" s="7" t="e">
        <f t="shared" si="78"/>
        <v>#N/A</v>
      </c>
      <c r="J398" s="7" t="e">
        <f t="shared" si="79"/>
        <v>#N/A</v>
      </c>
      <c r="L398" t="s">
        <v>2</v>
      </c>
      <c r="M398">
        <v>396</v>
      </c>
      <c r="N398" t="s">
        <v>3</v>
      </c>
      <c r="O398" s="4">
        <v>215643.078125</v>
      </c>
      <c r="P398" s="2">
        <f t="shared" si="73"/>
        <v>0.61812499799998477</v>
      </c>
      <c r="Q398" s="6" t="e">
        <f t="shared" si="80"/>
        <v>#N/A</v>
      </c>
      <c r="R398" s="6" t="e">
        <f t="shared" si="74"/>
        <v>#N/A</v>
      </c>
      <c r="S398">
        <f t="shared" si="81"/>
        <v>2.8664263345456488E-4</v>
      </c>
      <c r="T398" s="7" t="e">
        <f t="shared" si="82"/>
        <v>#N/A</v>
      </c>
      <c r="U398" s="7" t="e">
        <f t="shared" si="83"/>
        <v>#N/A</v>
      </c>
      <c r="W398" t="s">
        <v>2</v>
      </c>
      <c r="X398">
        <v>396</v>
      </c>
      <c r="Y398" t="s">
        <v>3</v>
      </c>
      <c r="Z398" s="4">
        <v>215642.460000002</v>
      </c>
    </row>
    <row r="399" spans="1:26" x14ac:dyDescent="0.25">
      <c r="A399" s="3" t="s">
        <v>2</v>
      </c>
      <c r="B399">
        <v>397</v>
      </c>
      <c r="C399" t="s">
        <v>3</v>
      </c>
      <c r="D399" s="4">
        <v>217258.875</v>
      </c>
      <c r="E399" s="2">
        <f t="shared" si="72"/>
        <v>0.6249999979918357</v>
      </c>
      <c r="F399" s="6" t="e">
        <f t="shared" si="75"/>
        <v>#N/A</v>
      </c>
      <c r="G399" s="6" t="e">
        <f t="shared" si="76"/>
        <v>#N/A</v>
      </c>
      <c r="H399">
        <f t="shared" si="77"/>
        <v>2.876752436427905E-4</v>
      </c>
      <c r="I399" s="7" t="e">
        <f t="shared" si="78"/>
        <v>#N/A</v>
      </c>
      <c r="J399" s="7" t="e">
        <f t="shared" si="79"/>
        <v>#N/A</v>
      </c>
      <c r="L399" t="s">
        <v>2</v>
      </c>
      <c r="M399">
        <v>397</v>
      </c>
      <c r="N399" t="s">
        <v>3</v>
      </c>
      <c r="O399" s="4">
        <v>217258.859375</v>
      </c>
      <c r="P399" s="2">
        <f t="shared" si="73"/>
        <v>0.6093749979918357</v>
      </c>
      <c r="Q399" s="6" t="e">
        <f t="shared" si="80"/>
        <v>#N/A</v>
      </c>
      <c r="R399" s="6" t="e">
        <f t="shared" si="74"/>
        <v>#N/A</v>
      </c>
      <c r="S399">
        <f t="shared" si="81"/>
        <v>2.8048338270064422E-4</v>
      </c>
      <c r="T399" s="7" t="e">
        <f t="shared" si="82"/>
        <v>#N/A</v>
      </c>
      <c r="U399" s="7" t="e">
        <f t="shared" si="83"/>
        <v>#N/A</v>
      </c>
      <c r="W399" t="s">
        <v>2</v>
      </c>
      <c r="X399">
        <v>397</v>
      </c>
      <c r="Y399" t="s">
        <v>3</v>
      </c>
      <c r="Z399" s="4">
        <v>217258.25000000201</v>
      </c>
    </row>
    <row r="400" spans="1:26" x14ac:dyDescent="0.25">
      <c r="A400" s="3" t="s">
        <v>2</v>
      </c>
      <c r="B400">
        <v>398</v>
      </c>
      <c r="C400" t="s">
        <v>3</v>
      </c>
      <c r="D400" s="4">
        <v>218882.71875</v>
      </c>
      <c r="E400" s="2">
        <f t="shared" si="72"/>
        <v>0.62874999799532816</v>
      </c>
      <c r="F400" s="6" t="e">
        <f t="shared" si="75"/>
        <v>#N/A</v>
      </c>
      <c r="G400" s="6" t="e">
        <f t="shared" si="76"/>
        <v>#N/A</v>
      </c>
      <c r="H400">
        <f t="shared" si="77"/>
        <v>2.8725428923124071E-4</v>
      </c>
      <c r="I400" s="7" t="e">
        <f t="shared" si="78"/>
        <v>#N/A</v>
      </c>
      <c r="J400" s="7" t="e">
        <f t="shared" si="79"/>
        <v>#N/A</v>
      </c>
      <c r="L400" t="s">
        <v>2</v>
      </c>
      <c r="M400">
        <v>398</v>
      </c>
      <c r="N400" t="s">
        <v>3</v>
      </c>
      <c r="O400" s="4">
        <v>218882.703125</v>
      </c>
      <c r="P400" s="2">
        <f t="shared" si="73"/>
        <v>0.61312499799532816</v>
      </c>
      <c r="Q400" s="6" t="e">
        <f t="shared" si="80"/>
        <v>#N/A</v>
      </c>
      <c r="R400" s="6" t="e">
        <f t="shared" si="74"/>
        <v>#N/A</v>
      </c>
      <c r="S400">
        <f t="shared" si="81"/>
        <v>2.8011578313028393E-4</v>
      </c>
      <c r="T400" s="7" t="e">
        <f t="shared" si="82"/>
        <v>#N/A</v>
      </c>
      <c r="U400" s="7" t="e">
        <f t="shared" si="83"/>
        <v>#N/A</v>
      </c>
      <c r="W400" t="s">
        <v>2</v>
      </c>
      <c r="X400">
        <v>398</v>
      </c>
      <c r="Y400" t="s">
        <v>3</v>
      </c>
      <c r="Z400" s="4">
        <v>218882.090000002</v>
      </c>
    </row>
    <row r="401" spans="1:26" x14ac:dyDescent="0.25">
      <c r="A401" s="3" t="s">
        <v>2</v>
      </c>
      <c r="B401">
        <v>399</v>
      </c>
      <c r="C401" t="s">
        <v>3</v>
      </c>
      <c r="D401" s="4">
        <v>220514.625</v>
      </c>
      <c r="E401" s="2">
        <f t="shared" si="72"/>
        <v>0.6249999979918357</v>
      </c>
      <c r="F401" s="6" t="e">
        <f t="shared" si="75"/>
        <v>#N/A</v>
      </c>
      <c r="G401" s="6" t="e">
        <f t="shared" si="76"/>
        <v>#N/A</v>
      </c>
      <c r="H401">
        <f t="shared" si="77"/>
        <v>2.8342791231730579E-4</v>
      </c>
      <c r="I401" s="7" t="e">
        <f t="shared" si="78"/>
        <v>#N/A</v>
      </c>
      <c r="J401" s="7" t="e">
        <f t="shared" si="79"/>
        <v>#N/A</v>
      </c>
      <c r="L401" t="s">
        <v>2</v>
      </c>
      <c r="M401">
        <v>399</v>
      </c>
      <c r="N401" t="s">
        <v>3</v>
      </c>
      <c r="O401" s="4">
        <v>220514.609375</v>
      </c>
      <c r="P401" s="2">
        <f t="shared" si="73"/>
        <v>0.6093749979918357</v>
      </c>
      <c r="Q401" s="6" t="e">
        <f t="shared" si="80"/>
        <v>#N/A</v>
      </c>
      <c r="R401" s="6" t="e">
        <f t="shared" si="74"/>
        <v>#N/A</v>
      </c>
      <c r="S401">
        <f t="shared" si="81"/>
        <v>2.7634223406738207E-4</v>
      </c>
      <c r="T401" s="7" t="e">
        <f t="shared" si="82"/>
        <v>#N/A</v>
      </c>
      <c r="U401" s="7" t="e">
        <f t="shared" si="83"/>
        <v>#N/A</v>
      </c>
      <c r="W401" t="s">
        <v>2</v>
      </c>
      <c r="X401">
        <v>399</v>
      </c>
      <c r="Y401" t="s">
        <v>3</v>
      </c>
      <c r="Z401" s="4">
        <v>220514.00000000201</v>
      </c>
    </row>
    <row r="402" spans="1:26" x14ac:dyDescent="0.25">
      <c r="A402" s="3" t="s">
        <v>2</v>
      </c>
      <c r="B402">
        <v>400</v>
      </c>
      <c r="C402" t="s">
        <v>3</v>
      </c>
      <c r="D402" s="4">
        <v>222154.625</v>
      </c>
      <c r="E402" s="2">
        <f t="shared" si="72"/>
        <v>0.6249999979918357</v>
      </c>
      <c r="F402" s="6" t="e">
        <f t="shared" si="75"/>
        <v>#N/A</v>
      </c>
      <c r="G402" s="6" t="e">
        <f t="shared" si="76"/>
        <v>#N/A</v>
      </c>
      <c r="H402">
        <f t="shared" si="77"/>
        <v>2.8133557786241711E-4</v>
      </c>
      <c r="I402" s="7" t="e">
        <f t="shared" si="78"/>
        <v>#N/A</v>
      </c>
      <c r="J402" s="7" t="e">
        <f t="shared" si="79"/>
        <v>#N/A</v>
      </c>
      <c r="L402" t="s">
        <v>2</v>
      </c>
      <c r="M402">
        <v>400</v>
      </c>
      <c r="N402" t="s">
        <v>3</v>
      </c>
      <c r="O402" s="4">
        <v>222154.59375</v>
      </c>
      <c r="P402" s="2">
        <f t="shared" si="73"/>
        <v>0.5937499979918357</v>
      </c>
      <c r="Q402" s="6" t="e">
        <f t="shared" si="80"/>
        <v>#N/A</v>
      </c>
      <c r="R402" s="6" t="e">
        <f t="shared" si="74"/>
        <v>#N/A</v>
      </c>
      <c r="S402">
        <f t="shared" si="81"/>
        <v>2.6726883652021522E-4</v>
      </c>
      <c r="T402" s="7" t="e">
        <f t="shared" si="82"/>
        <v>#N/A</v>
      </c>
      <c r="U402" s="7" t="e">
        <f t="shared" si="83"/>
        <v>#N/A</v>
      </c>
      <c r="W402" t="s">
        <v>2</v>
      </c>
      <c r="X402">
        <v>400</v>
      </c>
      <c r="Y402" t="s">
        <v>3</v>
      </c>
      <c r="Z402" s="4">
        <v>222154.00000000201</v>
      </c>
    </row>
    <row r="403" spans="1:26" x14ac:dyDescent="0.25">
      <c r="A403" s="3" t="s">
        <v>2</v>
      </c>
      <c r="B403">
        <v>401</v>
      </c>
      <c r="C403" t="s">
        <v>3</v>
      </c>
      <c r="D403" s="4">
        <v>223802.734375</v>
      </c>
      <c r="E403" s="2">
        <f t="shared" si="72"/>
        <v>0.62437499800580554</v>
      </c>
      <c r="F403" s="6" t="e">
        <f t="shared" si="75"/>
        <v>#N/A</v>
      </c>
      <c r="G403" s="6" t="e">
        <f t="shared" si="76"/>
        <v>#N/A</v>
      </c>
      <c r="H403">
        <f t="shared" si="77"/>
        <v>2.7898452614953916E-4</v>
      </c>
      <c r="I403" s="7" t="e">
        <f t="shared" si="78"/>
        <v>#N/A</v>
      </c>
      <c r="J403" s="7" t="e">
        <f t="shared" si="79"/>
        <v>#N/A</v>
      </c>
      <c r="L403" t="s">
        <v>2</v>
      </c>
      <c r="M403">
        <v>401</v>
      </c>
      <c r="N403" t="s">
        <v>3</v>
      </c>
      <c r="O403" s="4">
        <v>223802.703125</v>
      </c>
      <c r="P403" s="2">
        <f t="shared" si="73"/>
        <v>0.59312499800580554</v>
      </c>
      <c r="Q403" s="6" t="e">
        <f t="shared" si="80"/>
        <v>#N/A</v>
      </c>
      <c r="R403" s="6" t="e">
        <f t="shared" si="74"/>
        <v>#N/A</v>
      </c>
      <c r="S403">
        <f t="shared" si="81"/>
        <v>2.6502137361340486E-4</v>
      </c>
      <c r="T403" s="7" t="e">
        <f t="shared" si="82"/>
        <v>#N/A</v>
      </c>
      <c r="U403" s="7" t="e">
        <f t="shared" si="83"/>
        <v>#N/A</v>
      </c>
      <c r="W403" t="s">
        <v>2</v>
      </c>
      <c r="X403">
        <v>401</v>
      </c>
      <c r="Y403" t="s">
        <v>3</v>
      </c>
      <c r="Z403" s="4">
        <v>223802.11000000199</v>
      </c>
    </row>
    <row r="404" spans="1:26" x14ac:dyDescent="0.25">
      <c r="A404" s="3" t="s">
        <v>2</v>
      </c>
      <c r="B404">
        <v>402</v>
      </c>
      <c r="C404" t="s">
        <v>3</v>
      </c>
      <c r="D404" s="4">
        <v>225458.96875</v>
      </c>
      <c r="E404" s="2">
        <f t="shared" si="72"/>
        <v>0.61874999798601493</v>
      </c>
      <c r="F404" s="6" t="e">
        <f t="shared" si="75"/>
        <v>#N/A</v>
      </c>
      <c r="G404" s="6" t="e">
        <f t="shared" si="76"/>
        <v>#N/A</v>
      </c>
      <c r="H404">
        <f t="shared" si="77"/>
        <v>2.7444017925590502E-4</v>
      </c>
      <c r="I404" s="7" t="e">
        <f t="shared" si="78"/>
        <v>#N/A</v>
      </c>
      <c r="J404" s="7" t="e">
        <f t="shared" si="79"/>
        <v>#N/A</v>
      </c>
      <c r="L404" t="s">
        <v>2</v>
      </c>
      <c r="M404">
        <v>402</v>
      </c>
      <c r="N404" t="s">
        <v>3</v>
      </c>
      <c r="O404" s="4">
        <v>225458.9375</v>
      </c>
      <c r="P404" s="2">
        <f t="shared" si="73"/>
        <v>0.58749999798601493</v>
      </c>
      <c r="Q404" s="6" t="e">
        <f t="shared" si="80"/>
        <v>#N/A</v>
      </c>
      <c r="R404" s="6" t="e">
        <f t="shared" si="74"/>
        <v>#N/A</v>
      </c>
      <c r="S404">
        <f t="shared" si="81"/>
        <v>2.6057960021479072E-4</v>
      </c>
      <c r="T404" s="7" t="e">
        <f t="shared" si="82"/>
        <v>#N/A</v>
      </c>
      <c r="U404" s="7" t="e">
        <f t="shared" si="83"/>
        <v>#N/A</v>
      </c>
      <c r="W404" t="s">
        <v>2</v>
      </c>
      <c r="X404">
        <v>402</v>
      </c>
      <c r="Y404" t="s">
        <v>3</v>
      </c>
      <c r="Z404" s="4">
        <v>225458.35000000201</v>
      </c>
    </row>
    <row r="405" spans="1:26" x14ac:dyDescent="0.25">
      <c r="A405" s="3" t="s">
        <v>2</v>
      </c>
      <c r="B405">
        <v>403</v>
      </c>
      <c r="C405" t="s">
        <v>3</v>
      </c>
      <c r="D405" s="4">
        <v>227123.359375</v>
      </c>
      <c r="E405" s="2">
        <f t="shared" si="72"/>
        <v>0.61937499800114892</v>
      </c>
      <c r="F405" s="6" t="e">
        <f t="shared" si="75"/>
        <v>#N/A</v>
      </c>
      <c r="G405" s="6" t="e">
        <f t="shared" si="76"/>
        <v>#N/A</v>
      </c>
      <c r="H405">
        <f t="shared" si="77"/>
        <v>2.7270422545067595E-4</v>
      </c>
      <c r="I405" s="7" t="e">
        <f t="shared" si="78"/>
        <v>#N/A</v>
      </c>
      <c r="J405" s="7" t="e">
        <f t="shared" si="79"/>
        <v>#N/A</v>
      </c>
      <c r="L405" t="s">
        <v>2</v>
      </c>
      <c r="M405">
        <v>403</v>
      </c>
      <c r="N405" t="s">
        <v>3</v>
      </c>
      <c r="O405" s="4">
        <v>227123.328125</v>
      </c>
      <c r="P405" s="2">
        <f t="shared" si="73"/>
        <v>0.58812499800114892</v>
      </c>
      <c r="Q405" s="6" t="e">
        <f t="shared" si="80"/>
        <v>#N/A</v>
      </c>
      <c r="R405" s="6" t="e">
        <f t="shared" si="74"/>
        <v>#N/A</v>
      </c>
      <c r="S405">
        <f t="shared" si="81"/>
        <v>2.5894521837821407E-4</v>
      </c>
      <c r="T405" s="7" t="e">
        <f t="shared" si="82"/>
        <v>#N/A</v>
      </c>
      <c r="U405" s="7" t="e">
        <f t="shared" si="83"/>
        <v>#N/A</v>
      </c>
      <c r="W405" t="s">
        <v>2</v>
      </c>
      <c r="X405">
        <v>403</v>
      </c>
      <c r="Y405" t="s">
        <v>3</v>
      </c>
      <c r="Z405" s="4">
        <v>227122.740000002</v>
      </c>
    </row>
    <row r="406" spans="1:26" x14ac:dyDescent="0.25">
      <c r="A406" s="3" t="s">
        <v>2</v>
      </c>
      <c r="B406">
        <v>404</v>
      </c>
      <c r="C406" t="s">
        <v>3</v>
      </c>
      <c r="D406" s="4">
        <v>228795.921875</v>
      </c>
      <c r="E406" s="2">
        <f t="shared" si="72"/>
        <v>0.62187499800347723</v>
      </c>
      <c r="F406" s="6" t="e">
        <f t="shared" si="75"/>
        <v>#N/A</v>
      </c>
      <c r="G406" s="6" t="e">
        <f t="shared" si="76"/>
        <v>#N/A</v>
      </c>
      <c r="H406">
        <f t="shared" si="77"/>
        <v>2.7180335772909075E-4</v>
      </c>
      <c r="I406" s="7" t="e">
        <f t="shared" si="78"/>
        <v>#N/A</v>
      </c>
      <c r="J406" s="7" t="e">
        <f t="shared" si="79"/>
        <v>#N/A</v>
      </c>
      <c r="L406" t="s">
        <v>2</v>
      </c>
      <c r="M406">
        <v>404</v>
      </c>
      <c r="N406" t="s">
        <v>3</v>
      </c>
      <c r="O406" s="4">
        <v>228795.890625</v>
      </c>
      <c r="P406" s="2">
        <f t="shared" si="73"/>
        <v>0.59062499800347723</v>
      </c>
      <c r="Q406" s="6" t="e">
        <f t="shared" si="80"/>
        <v>#N/A</v>
      </c>
      <c r="R406" s="6" t="e">
        <f t="shared" si="74"/>
        <v>#N/A</v>
      </c>
      <c r="S406">
        <f t="shared" si="81"/>
        <v>2.5814493275647191E-4</v>
      </c>
      <c r="T406" s="7" t="e">
        <f t="shared" si="82"/>
        <v>#N/A</v>
      </c>
      <c r="U406" s="7" t="e">
        <f t="shared" si="83"/>
        <v>#N/A</v>
      </c>
      <c r="W406" t="s">
        <v>2</v>
      </c>
      <c r="X406">
        <v>404</v>
      </c>
      <c r="Y406" t="s">
        <v>3</v>
      </c>
      <c r="Z406" s="4">
        <v>228795.300000002</v>
      </c>
    </row>
    <row r="407" spans="1:26" x14ac:dyDescent="0.25">
      <c r="A407" s="3" t="s">
        <v>2</v>
      </c>
      <c r="B407">
        <v>405</v>
      </c>
      <c r="C407" t="s">
        <v>3</v>
      </c>
      <c r="D407" s="4">
        <v>230476.671875</v>
      </c>
      <c r="E407" s="2">
        <f t="shared" si="72"/>
        <v>0.62187499800347723</v>
      </c>
      <c r="F407" s="6" t="e">
        <f t="shared" si="75"/>
        <v>#N/A</v>
      </c>
      <c r="G407" s="6" t="e">
        <f t="shared" si="76"/>
        <v>#N/A</v>
      </c>
      <c r="H407">
        <f t="shared" si="77"/>
        <v>2.698212330750566E-4</v>
      </c>
      <c r="I407" s="7" t="e">
        <f t="shared" si="78"/>
        <v>#N/A</v>
      </c>
      <c r="J407" s="7" t="e">
        <f t="shared" si="79"/>
        <v>#N/A</v>
      </c>
      <c r="L407" t="s">
        <v>2</v>
      </c>
      <c r="M407">
        <v>405</v>
      </c>
      <c r="N407" t="s">
        <v>3</v>
      </c>
      <c r="O407" s="4">
        <v>230476.625</v>
      </c>
      <c r="P407" s="2">
        <f t="shared" si="73"/>
        <v>0.57499999800347723</v>
      </c>
      <c r="Q407" s="6" t="e">
        <f t="shared" si="80"/>
        <v>#N/A</v>
      </c>
      <c r="R407" s="6" t="e">
        <f t="shared" si="74"/>
        <v>#N/A</v>
      </c>
      <c r="S407">
        <f t="shared" si="81"/>
        <v>2.4948299985019182E-4</v>
      </c>
      <c r="T407" s="7" t="e">
        <f t="shared" si="82"/>
        <v>#N/A</v>
      </c>
      <c r="U407" s="7" t="e">
        <f t="shared" si="83"/>
        <v>#N/A</v>
      </c>
      <c r="W407" t="s">
        <v>2</v>
      </c>
      <c r="X407">
        <v>405</v>
      </c>
      <c r="Y407" t="s">
        <v>3</v>
      </c>
      <c r="Z407" s="4">
        <v>230476.050000002</v>
      </c>
    </row>
    <row r="408" spans="1:26" x14ac:dyDescent="0.25">
      <c r="A408" s="3" t="s">
        <v>2</v>
      </c>
      <c r="B408">
        <v>406</v>
      </c>
      <c r="C408" t="s">
        <v>3</v>
      </c>
      <c r="D408" s="4">
        <v>232165.625</v>
      </c>
      <c r="E408" s="2">
        <f t="shared" si="72"/>
        <v>0.6149999980116263</v>
      </c>
      <c r="F408" s="6" t="e">
        <f t="shared" si="75"/>
        <v>#N/A</v>
      </c>
      <c r="G408" s="6" t="e">
        <f t="shared" si="76"/>
        <v>#N/A</v>
      </c>
      <c r="H408">
        <f t="shared" si="77"/>
        <v>2.6489709577446116E-4</v>
      </c>
      <c r="I408" s="7" t="e">
        <f t="shared" si="78"/>
        <v>#N/A</v>
      </c>
      <c r="J408" s="7" t="e">
        <f t="shared" si="79"/>
        <v>#N/A</v>
      </c>
      <c r="L408" t="s">
        <v>2</v>
      </c>
      <c r="M408">
        <v>406</v>
      </c>
      <c r="N408" t="s">
        <v>3</v>
      </c>
      <c r="O408" s="4">
        <v>232165.59375</v>
      </c>
      <c r="P408" s="2">
        <f t="shared" si="73"/>
        <v>0.5837499980116263</v>
      </c>
      <c r="Q408" s="6" t="e">
        <f t="shared" si="80"/>
        <v>#N/A</v>
      </c>
      <c r="R408" s="6" t="e">
        <f t="shared" si="74"/>
        <v>#N/A</v>
      </c>
      <c r="S408">
        <f t="shared" si="81"/>
        <v>2.5143691129367714E-4</v>
      </c>
      <c r="T408" s="7" t="e">
        <f t="shared" si="82"/>
        <v>#N/A</v>
      </c>
      <c r="U408" s="7" t="e">
        <f t="shared" si="83"/>
        <v>#N/A</v>
      </c>
      <c r="W408" t="s">
        <v>2</v>
      </c>
      <c r="X408">
        <v>406</v>
      </c>
      <c r="Y408" t="s">
        <v>3</v>
      </c>
      <c r="Z408" s="4">
        <v>232165.01000000199</v>
      </c>
    </row>
    <row r="409" spans="1:26" x14ac:dyDescent="0.25">
      <c r="A409" s="3" t="s">
        <v>2</v>
      </c>
      <c r="B409">
        <v>407</v>
      </c>
      <c r="C409" t="s">
        <v>3</v>
      </c>
      <c r="D409" s="4">
        <v>233862.8125</v>
      </c>
      <c r="E409" s="2">
        <f t="shared" si="72"/>
        <v>0.612499998009298</v>
      </c>
      <c r="F409" s="6" t="e">
        <f t="shared" si="75"/>
        <v>#N/A</v>
      </c>
      <c r="G409" s="6" t="e">
        <f t="shared" si="76"/>
        <v>#N/A</v>
      </c>
      <c r="H409">
        <f t="shared" si="77"/>
        <v>2.6190568370475659E-4</v>
      </c>
      <c r="I409" s="7" t="e">
        <f t="shared" si="78"/>
        <v>#N/A</v>
      </c>
      <c r="J409" s="7" t="e">
        <f t="shared" si="79"/>
        <v>#N/A</v>
      </c>
      <c r="L409" t="s">
        <v>2</v>
      </c>
      <c r="M409">
        <v>407</v>
      </c>
      <c r="N409" t="s">
        <v>3</v>
      </c>
      <c r="O409" s="4">
        <v>233862.78125</v>
      </c>
      <c r="P409" s="2">
        <f t="shared" si="73"/>
        <v>0.581249998009298</v>
      </c>
      <c r="Q409" s="6" t="e">
        <f t="shared" si="80"/>
        <v>#N/A</v>
      </c>
      <c r="R409" s="6" t="e">
        <f t="shared" si="74"/>
        <v>#N/A</v>
      </c>
      <c r="S409">
        <f t="shared" si="81"/>
        <v>2.4854318199010045E-4</v>
      </c>
      <c r="T409" s="7" t="e">
        <f t="shared" si="82"/>
        <v>#N/A</v>
      </c>
      <c r="U409" s="7" t="e">
        <f t="shared" si="83"/>
        <v>#N/A</v>
      </c>
      <c r="W409" t="s">
        <v>2</v>
      </c>
      <c r="X409">
        <v>407</v>
      </c>
      <c r="Y409" t="s">
        <v>3</v>
      </c>
      <c r="Z409" s="4">
        <v>233862.20000000199</v>
      </c>
    </row>
    <row r="410" spans="1:26" x14ac:dyDescent="0.25">
      <c r="A410" s="3" t="s">
        <v>2</v>
      </c>
      <c r="B410">
        <v>408</v>
      </c>
      <c r="C410" t="s">
        <v>3</v>
      </c>
      <c r="D410" s="4">
        <v>235568.25</v>
      </c>
      <c r="E410" s="2">
        <f t="shared" si="72"/>
        <v>0.60999999800696969</v>
      </c>
      <c r="F410" s="6" t="e">
        <f t="shared" si="75"/>
        <v>#N/A</v>
      </c>
      <c r="G410" s="6" t="e">
        <f t="shared" si="76"/>
        <v>#N/A</v>
      </c>
      <c r="H410">
        <f t="shared" si="77"/>
        <v>2.5894830818965191E-4</v>
      </c>
      <c r="I410" s="7" t="e">
        <f t="shared" si="78"/>
        <v>#N/A</v>
      </c>
      <c r="J410" s="7" t="e">
        <f t="shared" si="79"/>
        <v>#N/A</v>
      </c>
      <c r="L410" t="s">
        <v>2</v>
      </c>
      <c r="M410">
        <v>408</v>
      </c>
      <c r="N410" t="s">
        <v>3</v>
      </c>
      <c r="O410" s="4">
        <v>235568.203125</v>
      </c>
      <c r="P410" s="2">
        <f t="shared" si="73"/>
        <v>0.56312499800696969</v>
      </c>
      <c r="Q410" s="6" t="e">
        <f t="shared" si="80"/>
        <v>#N/A</v>
      </c>
      <c r="R410" s="6" t="e">
        <f t="shared" si="74"/>
        <v>#N/A</v>
      </c>
      <c r="S410">
        <f t="shared" si="81"/>
        <v>2.3904966397700017E-4</v>
      </c>
      <c r="T410" s="7" t="e">
        <f t="shared" si="82"/>
        <v>#N/A</v>
      </c>
      <c r="U410" s="7" t="e">
        <f t="shared" si="83"/>
        <v>#N/A</v>
      </c>
      <c r="W410" t="s">
        <v>2</v>
      </c>
      <c r="X410">
        <v>408</v>
      </c>
      <c r="Y410" t="s">
        <v>3</v>
      </c>
      <c r="Z410" s="4">
        <v>235567.64000000199</v>
      </c>
    </row>
    <row r="411" spans="1:26" x14ac:dyDescent="0.25">
      <c r="A411" s="3" t="s">
        <v>2</v>
      </c>
      <c r="B411">
        <v>409</v>
      </c>
      <c r="C411" t="s">
        <v>3</v>
      </c>
      <c r="D411" s="4">
        <v>237281.953125</v>
      </c>
      <c r="E411" s="2">
        <f t="shared" si="72"/>
        <v>0.60312499798601493</v>
      </c>
      <c r="F411" s="6" t="e">
        <f t="shared" si="75"/>
        <v>#N/A</v>
      </c>
      <c r="G411" s="6" t="e">
        <f t="shared" si="76"/>
        <v>#N/A</v>
      </c>
      <c r="H411">
        <f t="shared" si="77"/>
        <v>2.5418072889356612E-4</v>
      </c>
      <c r="I411" s="7" t="e">
        <f t="shared" si="78"/>
        <v>#N/A</v>
      </c>
      <c r="J411" s="7" t="e">
        <f t="shared" si="79"/>
        <v>#N/A</v>
      </c>
      <c r="L411" t="s">
        <v>2</v>
      </c>
      <c r="M411">
        <v>409</v>
      </c>
      <c r="N411" t="s">
        <v>3</v>
      </c>
      <c r="O411" s="4">
        <v>237281.921875</v>
      </c>
      <c r="P411" s="2">
        <f t="shared" si="73"/>
        <v>0.57187499798601493</v>
      </c>
      <c r="Q411" s="6" t="e">
        <f t="shared" si="80"/>
        <v>#N/A</v>
      </c>
      <c r="R411" s="6" t="e">
        <f t="shared" si="74"/>
        <v>#N/A</v>
      </c>
      <c r="S411">
        <f t="shared" si="81"/>
        <v>2.4101077463763903E-4</v>
      </c>
      <c r="T411" s="7" t="e">
        <f t="shared" si="82"/>
        <v>#N/A</v>
      </c>
      <c r="U411" s="7" t="e">
        <f t="shared" si="83"/>
        <v>#N/A</v>
      </c>
      <c r="W411" t="s">
        <v>2</v>
      </c>
      <c r="X411">
        <v>409</v>
      </c>
      <c r="Y411" t="s">
        <v>3</v>
      </c>
      <c r="Z411" s="4">
        <v>237281.35000000201</v>
      </c>
    </row>
    <row r="412" spans="1:26" x14ac:dyDescent="0.25">
      <c r="A412" s="3" t="s">
        <v>2</v>
      </c>
      <c r="B412">
        <v>410</v>
      </c>
      <c r="C412" t="s">
        <v>3</v>
      </c>
      <c r="D412" s="4">
        <v>239003.953125</v>
      </c>
      <c r="E412" s="2">
        <f t="shared" si="72"/>
        <v>0.60312499798601493</v>
      </c>
      <c r="F412" s="6" t="e">
        <f t="shared" si="75"/>
        <v>#N/A</v>
      </c>
      <c r="G412" s="6" t="e">
        <f t="shared" si="76"/>
        <v>#N/A</v>
      </c>
      <c r="H412">
        <f t="shared" si="77"/>
        <v>2.523493817152799E-4</v>
      </c>
      <c r="I412" s="7" t="e">
        <f t="shared" si="78"/>
        <v>#N/A</v>
      </c>
      <c r="J412" s="7" t="e">
        <f t="shared" si="79"/>
        <v>#N/A</v>
      </c>
      <c r="L412" t="s">
        <v>2</v>
      </c>
      <c r="M412">
        <v>410</v>
      </c>
      <c r="N412" t="s">
        <v>3</v>
      </c>
      <c r="O412" s="4">
        <v>239003.90625</v>
      </c>
      <c r="P412" s="2">
        <f t="shared" si="73"/>
        <v>0.55624999798601493</v>
      </c>
      <c r="Q412" s="6" t="e">
        <f t="shared" si="80"/>
        <v>#N/A</v>
      </c>
      <c r="R412" s="6" t="e">
        <f t="shared" si="74"/>
        <v>#N/A</v>
      </c>
      <c r="S412">
        <f t="shared" si="81"/>
        <v>2.3273678104832854E-4</v>
      </c>
      <c r="T412" s="7" t="e">
        <f t="shared" si="82"/>
        <v>#N/A</v>
      </c>
      <c r="U412" s="7" t="e">
        <f t="shared" si="83"/>
        <v>#N/A</v>
      </c>
      <c r="W412" t="s">
        <v>2</v>
      </c>
      <c r="X412">
        <v>410</v>
      </c>
      <c r="Y412" t="s">
        <v>3</v>
      </c>
      <c r="Z412" s="4">
        <v>239003.35000000201</v>
      </c>
    </row>
    <row r="413" spans="1:26" x14ac:dyDescent="0.25">
      <c r="A413" s="3" t="s">
        <v>2</v>
      </c>
      <c r="B413">
        <v>411</v>
      </c>
      <c r="C413" t="s">
        <v>3</v>
      </c>
      <c r="D413" s="4">
        <v>240734.265625</v>
      </c>
      <c r="E413" s="2">
        <f t="shared" si="72"/>
        <v>0.60562499798834324</v>
      </c>
      <c r="F413" s="6" t="e">
        <f t="shared" si="75"/>
        <v>#N/A</v>
      </c>
      <c r="G413" s="6" t="e">
        <f t="shared" si="76"/>
        <v>#N/A</v>
      </c>
      <c r="H413">
        <f t="shared" si="77"/>
        <v>2.5157407335262607E-4</v>
      </c>
      <c r="I413" s="7" t="e">
        <f t="shared" si="78"/>
        <v>#N/A</v>
      </c>
      <c r="J413" s="7" t="e">
        <f t="shared" si="79"/>
        <v>#N/A</v>
      </c>
      <c r="L413" t="s">
        <v>2</v>
      </c>
      <c r="M413">
        <v>411</v>
      </c>
      <c r="N413" t="s">
        <v>3</v>
      </c>
      <c r="O413" s="4">
        <v>240734.21875</v>
      </c>
      <c r="P413" s="2">
        <f t="shared" si="73"/>
        <v>0.55874999798834324</v>
      </c>
      <c r="Q413" s="6" t="e">
        <f t="shared" si="80"/>
        <v>#N/A</v>
      </c>
      <c r="R413" s="6" t="e">
        <f t="shared" si="74"/>
        <v>#N/A</v>
      </c>
      <c r="S413">
        <f t="shared" si="81"/>
        <v>2.3210244097811428E-4</v>
      </c>
      <c r="T413" s="7" t="e">
        <f t="shared" si="82"/>
        <v>#N/A</v>
      </c>
      <c r="U413" s="7" t="e">
        <f t="shared" si="83"/>
        <v>#N/A</v>
      </c>
      <c r="W413" t="s">
        <v>2</v>
      </c>
      <c r="X413">
        <v>411</v>
      </c>
      <c r="Y413" t="s">
        <v>3</v>
      </c>
      <c r="Z413" s="4">
        <v>240733.66000000201</v>
      </c>
    </row>
    <row r="414" spans="1:26" x14ac:dyDescent="0.25">
      <c r="A414" s="3" t="s">
        <v>2</v>
      </c>
      <c r="B414">
        <v>412</v>
      </c>
      <c r="C414" t="s">
        <v>3</v>
      </c>
      <c r="D414" s="4">
        <v>242472.90625</v>
      </c>
      <c r="E414" s="2">
        <f t="shared" si="72"/>
        <v>0.60624999800347723</v>
      </c>
      <c r="F414" s="6" t="e">
        <f t="shared" si="75"/>
        <v>#N/A</v>
      </c>
      <c r="G414" s="6" t="e">
        <f t="shared" si="76"/>
        <v>#N/A</v>
      </c>
      <c r="H414">
        <f t="shared" si="77"/>
        <v>2.5002793399869896E-4</v>
      </c>
      <c r="I414" s="7" t="e">
        <f t="shared" si="78"/>
        <v>#N/A</v>
      </c>
      <c r="J414" s="7" t="e">
        <f t="shared" si="79"/>
        <v>#N/A</v>
      </c>
      <c r="L414" t="s">
        <v>2</v>
      </c>
      <c r="M414">
        <v>412</v>
      </c>
      <c r="N414" t="s">
        <v>3</v>
      </c>
      <c r="O414" s="4">
        <v>242472.859375</v>
      </c>
      <c r="P414" s="2">
        <f t="shared" si="73"/>
        <v>0.55937499800347723</v>
      </c>
      <c r="Q414" s="6" t="e">
        <f t="shared" si="80"/>
        <v>#N/A</v>
      </c>
      <c r="R414" s="6" t="e">
        <f t="shared" si="74"/>
        <v>#N/A</v>
      </c>
      <c r="S414">
        <f t="shared" si="81"/>
        <v>2.3069592178082395E-4</v>
      </c>
      <c r="T414" s="7" t="e">
        <f t="shared" si="82"/>
        <v>#N/A</v>
      </c>
      <c r="U414" s="7" t="e">
        <f t="shared" si="83"/>
        <v>#N/A</v>
      </c>
      <c r="W414" t="s">
        <v>2</v>
      </c>
      <c r="X414">
        <v>412</v>
      </c>
      <c r="Y414" t="s">
        <v>3</v>
      </c>
      <c r="Z414" s="4">
        <v>242472.300000002</v>
      </c>
    </row>
    <row r="415" spans="1:26" x14ac:dyDescent="0.25">
      <c r="A415" s="3" t="s">
        <v>2</v>
      </c>
      <c r="B415">
        <v>413</v>
      </c>
      <c r="C415" t="s">
        <v>3</v>
      </c>
      <c r="D415" s="4">
        <v>244219.890625</v>
      </c>
      <c r="E415" s="2">
        <f t="shared" si="72"/>
        <v>0.60062499801279046</v>
      </c>
      <c r="F415" s="6" t="e">
        <f t="shared" si="75"/>
        <v>#N/A</v>
      </c>
      <c r="G415" s="6" t="e">
        <f t="shared" si="76"/>
        <v>#N/A</v>
      </c>
      <c r="H415">
        <f t="shared" si="77"/>
        <v>2.4593615060415001E-4</v>
      </c>
      <c r="I415" s="7" t="e">
        <f t="shared" si="78"/>
        <v>#N/A</v>
      </c>
      <c r="J415" s="7" t="e">
        <f t="shared" si="79"/>
        <v>#N/A</v>
      </c>
      <c r="L415" t="s">
        <v>2</v>
      </c>
      <c r="M415">
        <v>413</v>
      </c>
      <c r="N415" t="s">
        <v>3</v>
      </c>
      <c r="O415" s="4">
        <v>244219.84375</v>
      </c>
      <c r="P415" s="2">
        <f t="shared" si="73"/>
        <v>0.55374999801279046</v>
      </c>
      <c r="Q415" s="6" t="e">
        <f t="shared" si="80"/>
        <v>#N/A</v>
      </c>
      <c r="R415" s="6" t="e">
        <f t="shared" si="74"/>
        <v>#N/A</v>
      </c>
      <c r="S415">
        <f t="shared" si="81"/>
        <v>2.2674242580371419E-4</v>
      </c>
      <c r="T415" s="7" t="e">
        <f t="shared" si="82"/>
        <v>#N/A</v>
      </c>
      <c r="U415" s="7" t="e">
        <f t="shared" si="83"/>
        <v>#N/A</v>
      </c>
      <c r="W415" t="s">
        <v>2</v>
      </c>
      <c r="X415">
        <v>413</v>
      </c>
      <c r="Y415" t="s">
        <v>3</v>
      </c>
      <c r="Z415" s="4">
        <v>244219.29000000199</v>
      </c>
    </row>
    <row r="416" spans="1:26" x14ac:dyDescent="0.25">
      <c r="A416" s="3" t="s">
        <v>2</v>
      </c>
      <c r="B416">
        <v>414</v>
      </c>
      <c r="C416" t="s">
        <v>3</v>
      </c>
      <c r="D416" s="4">
        <v>245975.25</v>
      </c>
      <c r="E416" s="2">
        <f t="shared" si="72"/>
        <v>0.59999999700812623</v>
      </c>
      <c r="F416" s="6" t="e">
        <f t="shared" si="75"/>
        <v>#N/A</v>
      </c>
      <c r="G416" s="6" t="e">
        <f t="shared" si="76"/>
        <v>#N/A</v>
      </c>
      <c r="H416">
        <f t="shared" si="77"/>
        <v>2.4392697924206856E-4</v>
      </c>
      <c r="I416" s="7" t="e">
        <f t="shared" si="78"/>
        <v>#N/A</v>
      </c>
      <c r="J416" s="7" t="e">
        <f t="shared" si="79"/>
        <v>#N/A</v>
      </c>
      <c r="L416" t="s">
        <v>2</v>
      </c>
      <c r="M416">
        <v>414</v>
      </c>
      <c r="N416" t="s">
        <v>3</v>
      </c>
      <c r="O416" s="4">
        <v>245975.1875</v>
      </c>
      <c r="P416" s="2">
        <f t="shared" si="73"/>
        <v>0.53749999700812623</v>
      </c>
      <c r="Q416" s="6" t="e">
        <f t="shared" si="80"/>
        <v>#N/A</v>
      </c>
      <c r="R416" s="6" t="e">
        <f t="shared" si="74"/>
        <v>#N/A</v>
      </c>
      <c r="S416">
        <f t="shared" si="81"/>
        <v>2.1851797430101614E-4</v>
      </c>
      <c r="T416" s="7" t="e">
        <f t="shared" si="82"/>
        <v>#N/A</v>
      </c>
      <c r="U416" s="7" t="e">
        <f t="shared" si="83"/>
        <v>#N/A</v>
      </c>
      <c r="W416" t="s">
        <v>2</v>
      </c>
      <c r="X416">
        <v>414</v>
      </c>
      <c r="Y416" t="s">
        <v>3</v>
      </c>
      <c r="Z416" s="4">
        <v>245974.65000000299</v>
      </c>
    </row>
    <row r="417" spans="1:26" x14ac:dyDescent="0.25">
      <c r="A417" s="3" t="s">
        <v>2</v>
      </c>
      <c r="B417">
        <v>415</v>
      </c>
      <c r="C417" t="s">
        <v>3</v>
      </c>
      <c r="D417" s="4">
        <v>247739</v>
      </c>
      <c r="E417" s="2">
        <f t="shared" si="72"/>
        <v>0.59999999700812623</v>
      </c>
      <c r="F417" s="6" t="e">
        <f t="shared" si="75"/>
        <v>#N/A</v>
      </c>
      <c r="G417" s="6" t="e">
        <f t="shared" si="76"/>
        <v>#N/A</v>
      </c>
      <c r="H417">
        <f t="shared" si="77"/>
        <v>2.4219036849592766E-4</v>
      </c>
      <c r="I417" s="7" t="e">
        <f t="shared" si="78"/>
        <v>#N/A</v>
      </c>
      <c r="J417" s="7" t="e">
        <f t="shared" si="79"/>
        <v>#N/A</v>
      </c>
      <c r="L417" t="s">
        <v>2</v>
      </c>
      <c r="M417">
        <v>415</v>
      </c>
      <c r="N417" t="s">
        <v>3</v>
      </c>
      <c r="O417" s="4">
        <v>247738.9375</v>
      </c>
      <c r="P417" s="2">
        <f t="shared" si="73"/>
        <v>0.53749999700812623</v>
      </c>
      <c r="Q417" s="6" t="e">
        <f t="shared" si="80"/>
        <v>#N/A</v>
      </c>
      <c r="R417" s="6" t="e">
        <f t="shared" si="74"/>
        <v>#N/A</v>
      </c>
      <c r="S417">
        <f t="shared" si="81"/>
        <v>2.1696225972072969E-4</v>
      </c>
      <c r="T417" s="7" t="e">
        <f t="shared" si="82"/>
        <v>#N/A</v>
      </c>
      <c r="U417" s="7" t="e">
        <f t="shared" si="83"/>
        <v>#N/A</v>
      </c>
      <c r="W417" t="s">
        <v>2</v>
      </c>
      <c r="X417">
        <v>415</v>
      </c>
      <c r="Y417" t="s">
        <v>3</v>
      </c>
      <c r="Z417" s="4">
        <v>247738.40000000299</v>
      </c>
    </row>
    <row r="418" spans="1:26" x14ac:dyDescent="0.25">
      <c r="A418" s="3" t="s">
        <v>2</v>
      </c>
      <c r="B418">
        <v>416</v>
      </c>
      <c r="C418" t="s">
        <v>3</v>
      </c>
      <c r="D418" s="4">
        <v>249511.15625</v>
      </c>
      <c r="E418" s="2">
        <f t="shared" si="72"/>
        <v>0.59624999700463377</v>
      </c>
      <c r="F418" s="6" t="e">
        <f t="shared" si="75"/>
        <v>#N/A</v>
      </c>
      <c r="G418" s="6" t="e">
        <f t="shared" si="76"/>
        <v>#N/A</v>
      </c>
      <c r="H418">
        <f t="shared" si="77"/>
        <v>2.3896726942630798E-4</v>
      </c>
      <c r="I418" s="7" t="e">
        <f t="shared" si="78"/>
        <v>#N/A</v>
      </c>
      <c r="J418" s="7" t="e">
        <f t="shared" si="79"/>
        <v>#N/A</v>
      </c>
      <c r="L418" t="s">
        <v>2</v>
      </c>
      <c r="M418">
        <v>416</v>
      </c>
      <c r="N418" t="s">
        <v>3</v>
      </c>
      <c r="O418" s="4">
        <v>249511.09375</v>
      </c>
      <c r="P418" s="2">
        <f t="shared" si="73"/>
        <v>0.53374999700463377</v>
      </c>
      <c r="Q418" s="6" t="e">
        <f t="shared" si="80"/>
        <v>#N/A</v>
      </c>
      <c r="R418" s="6" t="e">
        <f t="shared" si="74"/>
        <v>#N/A</v>
      </c>
      <c r="S418">
        <f t="shared" si="81"/>
        <v>2.1391834286111128E-4</v>
      </c>
      <c r="T418" s="7" t="e">
        <f t="shared" si="82"/>
        <v>#N/A</v>
      </c>
      <c r="U418" s="7" t="e">
        <f t="shared" si="83"/>
        <v>#N/A</v>
      </c>
      <c r="W418" t="s">
        <v>2</v>
      </c>
      <c r="X418">
        <v>416</v>
      </c>
      <c r="Y418" t="s">
        <v>3</v>
      </c>
      <c r="Z418" s="4">
        <v>249510.560000003</v>
      </c>
    </row>
    <row r="419" spans="1:26" x14ac:dyDescent="0.25">
      <c r="A419" s="3" t="s">
        <v>2</v>
      </c>
      <c r="B419">
        <v>417</v>
      </c>
      <c r="C419" t="s">
        <v>3</v>
      </c>
      <c r="D419" s="4">
        <v>251291.734375</v>
      </c>
      <c r="E419" s="2">
        <f t="shared" si="72"/>
        <v>0.58437499700812623</v>
      </c>
      <c r="F419" s="6" t="e">
        <f t="shared" si="75"/>
        <v>#N/A</v>
      </c>
      <c r="G419" s="6" t="e">
        <f t="shared" si="76"/>
        <v>#N/A</v>
      </c>
      <c r="H419">
        <f t="shared" si="77"/>
        <v>2.3254843557093271E-4</v>
      </c>
      <c r="I419" s="7" t="e">
        <f t="shared" si="78"/>
        <v>#N/A</v>
      </c>
      <c r="J419" s="7" t="e">
        <f t="shared" si="79"/>
        <v>#N/A</v>
      </c>
      <c r="L419" t="s">
        <v>2</v>
      </c>
      <c r="M419">
        <v>417</v>
      </c>
      <c r="N419" t="s">
        <v>3</v>
      </c>
      <c r="O419" s="4">
        <v>251291.671875</v>
      </c>
      <c r="P419" s="2">
        <f t="shared" si="73"/>
        <v>0.52187499700812623</v>
      </c>
      <c r="Q419" s="6" t="e">
        <f t="shared" si="80"/>
        <v>#N/A</v>
      </c>
      <c r="R419" s="6" t="e">
        <f t="shared" si="74"/>
        <v>#N/A</v>
      </c>
      <c r="S419">
        <f t="shared" si="81"/>
        <v>2.076769966605668E-4</v>
      </c>
      <c r="T419" s="7" t="e">
        <f t="shared" si="82"/>
        <v>#N/A</v>
      </c>
      <c r="U419" s="7" t="e">
        <f t="shared" si="83"/>
        <v>#N/A</v>
      </c>
      <c r="W419" t="s">
        <v>2</v>
      </c>
      <c r="X419">
        <v>417</v>
      </c>
      <c r="Y419" t="s">
        <v>3</v>
      </c>
      <c r="Z419" s="4">
        <v>251291.15000000299</v>
      </c>
    </row>
    <row r="420" spans="1:26" x14ac:dyDescent="0.25">
      <c r="A420" s="3" t="s">
        <v>2</v>
      </c>
      <c r="B420">
        <v>418</v>
      </c>
      <c r="C420" t="s">
        <v>3</v>
      </c>
      <c r="D420" s="4">
        <v>253080.765625</v>
      </c>
      <c r="E420" s="2">
        <f t="shared" si="72"/>
        <v>0.57562499699997716</v>
      </c>
      <c r="F420" s="6" t="e">
        <f t="shared" si="75"/>
        <v>#N/A</v>
      </c>
      <c r="G420" s="6" t="e">
        <f t="shared" si="76"/>
        <v>#N/A</v>
      </c>
      <c r="H420">
        <f t="shared" si="77"/>
        <v>2.2744715331425225E-4</v>
      </c>
      <c r="I420" s="7" t="e">
        <f t="shared" si="78"/>
        <v>#N/A</v>
      </c>
      <c r="J420" s="7" t="e">
        <f t="shared" si="79"/>
        <v>#N/A</v>
      </c>
      <c r="L420" t="s">
        <v>2</v>
      </c>
      <c r="M420">
        <v>418</v>
      </c>
      <c r="N420" t="s">
        <v>3</v>
      </c>
      <c r="O420" s="4">
        <v>253080.71875</v>
      </c>
      <c r="P420" s="2">
        <f t="shared" si="73"/>
        <v>0.52874999699997716</v>
      </c>
      <c r="Q420" s="6" t="e">
        <f t="shared" si="80"/>
        <v>#N/A</v>
      </c>
      <c r="R420" s="6" t="e">
        <f t="shared" si="74"/>
        <v>#N/A</v>
      </c>
      <c r="S420">
        <f t="shared" si="81"/>
        <v>2.0892543675849552E-4</v>
      </c>
      <c r="T420" s="7" t="e">
        <f t="shared" si="82"/>
        <v>#N/A</v>
      </c>
      <c r="U420" s="7" t="e">
        <f t="shared" si="83"/>
        <v>#N/A</v>
      </c>
      <c r="W420" t="s">
        <v>2</v>
      </c>
      <c r="X420">
        <v>418</v>
      </c>
      <c r="Y420" t="s">
        <v>3</v>
      </c>
      <c r="Z420" s="4">
        <v>253080.190000003</v>
      </c>
    </row>
    <row r="421" spans="1:26" x14ac:dyDescent="0.25">
      <c r="A421" s="3" t="s">
        <v>2</v>
      </c>
      <c r="B421">
        <v>419</v>
      </c>
      <c r="C421" t="s">
        <v>3</v>
      </c>
      <c r="D421" s="4">
        <v>254878.265625</v>
      </c>
      <c r="E421" s="2">
        <f t="shared" si="72"/>
        <v>0.56562499699066393</v>
      </c>
      <c r="F421" s="6" t="e">
        <f t="shared" si="75"/>
        <v>#N/A</v>
      </c>
      <c r="G421" s="6" t="e">
        <f t="shared" si="76"/>
        <v>#N/A</v>
      </c>
      <c r="H421">
        <f t="shared" si="77"/>
        <v>2.21919666474372E-4</v>
      </c>
      <c r="I421" s="7" t="e">
        <f t="shared" si="78"/>
        <v>#N/A</v>
      </c>
      <c r="J421" s="7" t="e">
        <f t="shared" si="79"/>
        <v>#N/A</v>
      </c>
      <c r="L421" t="s">
        <v>2</v>
      </c>
      <c r="M421">
        <v>419</v>
      </c>
      <c r="N421" t="s">
        <v>3</v>
      </c>
      <c r="O421" s="4">
        <v>254878.21875</v>
      </c>
      <c r="P421" s="2">
        <f t="shared" si="73"/>
        <v>0.51874999699066393</v>
      </c>
      <c r="Q421" s="6" t="e">
        <f t="shared" si="80"/>
        <v>#N/A</v>
      </c>
      <c r="R421" s="6" t="e">
        <f t="shared" si="74"/>
        <v>#N/A</v>
      </c>
      <c r="S421">
        <f t="shared" si="81"/>
        <v>2.0352857122698481E-4</v>
      </c>
      <c r="T421" s="7" t="e">
        <f t="shared" si="82"/>
        <v>#N/A</v>
      </c>
      <c r="U421" s="7" t="e">
        <f t="shared" si="83"/>
        <v>#N/A</v>
      </c>
      <c r="W421" t="s">
        <v>2</v>
      </c>
      <c r="X421">
        <v>419</v>
      </c>
      <c r="Y421" t="s">
        <v>3</v>
      </c>
      <c r="Z421" s="4">
        <v>254877.70000000301</v>
      </c>
    </row>
    <row r="422" spans="1:26" x14ac:dyDescent="0.25">
      <c r="A422" s="3" t="s">
        <v>2</v>
      </c>
      <c r="B422">
        <v>420</v>
      </c>
      <c r="C422" t="s">
        <v>3</v>
      </c>
      <c r="D422" s="4">
        <v>256684.265625</v>
      </c>
      <c r="E422" s="2">
        <f t="shared" si="72"/>
        <v>0.56562499699066393</v>
      </c>
      <c r="F422" s="6" t="e">
        <f t="shared" si="75"/>
        <v>#N/A</v>
      </c>
      <c r="G422" s="6" t="e">
        <f t="shared" si="76"/>
        <v>#N/A</v>
      </c>
      <c r="H422">
        <f t="shared" si="77"/>
        <v>2.2035826606411763E-4</v>
      </c>
      <c r="I422" s="7" t="e">
        <f t="shared" si="78"/>
        <v>#N/A</v>
      </c>
      <c r="J422" s="7" t="e">
        <f t="shared" si="79"/>
        <v>#N/A</v>
      </c>
      <c r="L422" t="s">
        <v>2</v>
      </c>
      <c r="M422">
        <v>420</v>
      </c>
      <c r="N422" t="s">
        <v>3</v>
      </c>
      <c r="O422" s="4">
        <v>256684.203125</v>
      </c>
      <c r="P422" s="2">
        <f t="shared" si="73"/>
        <v>0.50312499699066393</v>
      </c>
      <c r="Q422" s="6" t="e">
        <f t="shared" si="80"/>
        <v>#N/A</v>
      </c>
      <c r="R422" s="6" t="e">
        <f t="shared" si="74"/>
        <v>#N/A</v>
      </c>
      <c r="S422">
        <f t="shared" si="81"/>
        <v>1.9600933398525202E-4</v>
      </c>
      <c r="T422" s="7" t="e">
        <f t="shared" si="82"/>
        <v>#N/A</v>
      </c>
      <c r="U422" s="7" t="e">
        <f t="shared" si="83"/>
        <v>#N/A</v>
      </c>
      <c r="W422" t="s">
        <v>2</v>
      </c>
      <c r="X422">
        <v>420</v>
      </c>
      <c r="Y422" t="s">
        <v>3</v>
      </c>
      <c r="Z422" s="4">
        <v>256683.70000000301</v>
      </c>
    </row>
    <row r="423" spans="1:26" x14ac:dyDescent="0.25">
      <c r="A423" s="3" t="s">
        <v>2</v>
      </c>
      <c r="B423">
        <v>421</v>
      </c>
      <c r="C423" t="s">
        <v>3</v>
      </c>
      <c r="D423" s="4">
        <v>258498.765625</v>
      </c>
      <c r="E423" s="2">
        <f t="shared" si="72"/>
        <v>0.55562499701045454</v>
      </c>
      <c r="F423" s="6" t="e">
        <f t="shared" si="75"/>
        <v>#N/A</v>
      </c>
      <c r="G423" s="6" t="e">
        <f t="shared" si="76"/>
        <v>#N/A</v>
      </c>
      <c r="H423">
        <f t="shared" si="77"/>
        <v>2.1494299814819648E-4</v>
      </c>
      <c r="I423" s="7" t="e">
        <f t="shared" si="78"/>
        <v>#N/A</v>
      </c>
      <c r="J423" s="7" t="e">
        <f t="shared" si="79"/>
        <v>#N/A</v>
      </c>
      <c r="L423" t="s">
        <v>2</v>
      </c>
      <c r="M423">
        <v>421</v>
      </c>
      <c r="N423" t="s">
        <v>3</v>
      </c>
      <c r="O423" s="4">
        <v>258498.71875</v>
      </c>
      <c r="P423" s="2">
        <f t="shared" si="73"/>
        <v>0.50874999701045454</v>
      </c>
      <c r="Q423" s="6" t="e">
        <f t="shared" si="80"/>
        <v>#N/A</v>
      </c>
      <c r="R423" s="6" t="e">
        <f t="shared" si="74"/>
        <v>#N/A</v>
      </c>
      <c r="S423">
        <f t="shared" si="81"/>
        <v>1.9680948496401572E-4</v>
      </c>
      <c r="T423" s="7" t="e">
        <f t="shared" si="82"/>
        <v>#N/A</v>
      </c>
      <c r="U423" s="7" t="e">
        <f t="shared" si="83"/>
        <v>#N/A</v>
      </c>
      <c r="W423" t="s">
        <v>2</v>
      </c>
      <c r="X423">
        <v>421</v>
      </c>
      <c r="Y423" t="s">
        <v>3</v>
      </c>
      <c r="Z423" s="4">
        <v>258498.21000000299</v>
      </c>
    </row>
    <row r="424" spans="1:26" x14ac:dyDescent="0.25">
      <c r="A424" s="3" t="s">
        <v>2</v>
      </c>
      <c r="B424">
        <v>422</v>
      </c>
      <c r="C424" t="s">
        <v>3</v>
      </c>
      <c r="D424" s="4">
        <v>260321.796875</v>
      </c>
      <c r="E424" s="2">
        <f t="shared" si="72"/>
        <v>0.54687499700230546</v>
      </c>
      <c r="F424" s="6" t="e">
        <f t="shared" si="75"/>
        <v>#N/A</v>
      </c>
      <c r="G424" s="6" t="e">
        <f t="shared" si="76"/>
        <v>#N/A</v>
      </c>
      <c r="H424">
        <f t="shared" si="77"/>
        <v>2.1007652972866546E-4</v>
      </c>
      <c r="I424" s="7" t="e">
        <f t="shared" si="78"/>
        <v>#N/A</v>
      </c>
      <c r="J424" s="7" t="e">
        <f t="shared" si="79"/>
        <v>#N/A</v>
      </c>
      <c r="L424" t="s">
        <v>2</v>
      </c>
      <c r="M424">
        <v>422</v>
      </c>
      <c r="N424" t="s">
        <v>3</v>
      </c>
      <c r="O424" s="4">
        <v>260321.75</v>
      </c>
      <c r="P424" s="2">
        <f t="shared" si="73"/>
        <v>0.49999999700230546</v>
      </c>
      <c r="Q424" s="6" t="e">
        <f t="shared" si="80"/>
        <v>#N/A</v>
      </c>
      <c r="R424" s="6" t="e">
        <f t="shared" si="74"/>
        <v>#N/A</v>
      </c>
      <c r="S424">
        <f t="shared" si="81"/>
        <v>1.9207000452413426E-4</v>
      </c>
      <c r="T424" s="7" t="e">
        <f t="shared" si="82"/>
        <v>#N/A</v>
      </c>
      <c r="U424" s="7" t="e">
        <f t="shared" si="83"/>
        <v>#N/A</v>
      </c>
      <c r="W424" t="s">
        <v>2</v>
      </c>
      <c r="X424">
        <v>422</v>
      </c>
      <c r="Y424" t="s">
        <v>3</v>
      </c>
      <c r="Z424" s="4">
        <v>260321.250000003</v>
      </c>
    </row>
    <row r="425" spans="1:26" x14ac:dyDescent="0.25">
      <c r="A425" s="3" t="s">
        <v>2</v>
      </c>
      <c r="B425">
        <v>423</v>
      </c>
      <c r="C425" t="s">
        <v>3</v>
      </c>
      <c r="D425" s="4">
        <v>262153.375</v>
      </c>
      <c r="E425" s="2">
        <f t="shared" si="72"/>
        <v>0.53499999700579792</v>
      </c>
      <c r="F425" s="6" t="e">
        <f t="shared" si="75"/>
        <v>#N/A</v>
      </c>
      <c r="G425" s="6" t="e">
        <f t="shared" si="76"/>
        <v>#N/A</v>
      </c>
      <c r="H425">
        <f t="shared" si="77"/>
        <v>2.0407900413481152E-4</v>
      </c>
      <c r="I425" s="7" t="e">
        <f t="shared" si="78"/>
        <v>#N/A</v>
      </c>
      <c r="J425" s="7" t="e">
        <f t="shared" si="79"/>
        <v>#N/A</v>
      </c>
      <c r="L425" t="s">
        <v>2</v>
      </c>
      <c r="M425">
        <v>423</v>
      </c>
      <c r="N425" t="s">
        <v>3</v>
      </c>
      <c r="O425" s="4">
        <v>262153.34375</v>
      </c>
      <c r="P425" s="2">
        <f t="shared" si="73"/>
        <v>0.50374999700579792</v>
      </c>
      <c r="Q425" s="6" t="e">
        <f t="shared" si="80"/>
        <v>#N/A</v>
      </c>
      <c r="R425" s="6" t="e">
        <f t="shared" si="74"/>
        <v>#N/A</v>
      </c>
      <c r="S425">
        <f t="shared" si="81"/>
        <v>1.9215852439639078E-4</v>
      </c>
      <c r="T425" s="7" t="e">
        <f t="shared" si="82"/>
        <v>#N/A</v>
      </c>
      <c r="U425" s="7" t="e">
        <f t="shared" si="83"/>
        <v>#N/A</v>
      </c>
      <c r="W425" t="s">
        <v>2</v>
      </c>
      <c r="X425">
        <v>423</v>
      </c>
      <c r="Y425" t="s">
        <v>3</v>
      </c>
      <c r="Z425" s="4">
        <v>262152.84000000299</v>
      </c>
    </row>
    <row r="426" spans="1:26" x14ac:dyDescent="0.25">
      <c r="A426" s="3" t="s">
        <v>2</v>
      </c>
      <c r="B426">
        <v>424</v>
      </c>
      <c r="C426" t="s">
        <v>3</v>
      </c>
      <c r="D426" s="4">
        <v>263993.53125</v>
      </c>
      <c r="E426" s="2">
        <f t="shared" si="72"/>
        <v>0.53124999697320163</v>
      </c>
      <c r="F426" s="6" t="e">
        <f t="shared" si="75"/>
        <v>#N/A</v>
      </c>
      <c r="G426" s="6" t="e">
        <f t="shared" si="76"/>
        <v>#N/A</v>
      </c>
      <c r="H426">
        <f t="shared" si="77"/>
        <v>2.012359903130019E-4</v>
      </c>
      <c r="I426" s="7" t="e">
        <f t="shared" si="78"/>
        <v>#N/A</v>
      </c>
      <c r="J426" s="7" t="e">
        <f t="shared" si="79"/>
        <v>#N/A</v>
      </c>
      <c r="L426" t="s">
        <v>2</v>
      </c>
      <c r="M426">
        <v>424</v>
      </c>
      <c r="N426" t="s">
        <v>3</v>
      </c>
      <c r="O426" s="4">
        <v>263993.5</v>
      </c>
      <c r="P426" s="2">
        <f t="shared" si="73"/>
        <v>0.49999999697320163</v>
      </c>
      <c r="Q426" s="6" t="e">
        <f t="shared" si="80"/>
        <v>#N/A</v>
      </c>
      <c r="R426" s="6" t="e">
        <f t="shared" si="74"/>
        <v>#N/A</v>
      </c>
      <c r="S426">
        <f t="shared" si="81"/>
        <v>1.8939860147056714E-4</v>
      </c>
      <c r="T426" s="7" t="e">
        <f t="shared" si="82"/>
        <v>#N/A</v>
      </c>
      <c r="U426" s="7" t="e">
        <f t="shared" si="83"/>
        <v>#N/A</v>
      </c>
      <c r="W426" t="s">
        <v>2</v>
      </c>
      <c r="X426">
        <v>424</v>
      </c>
      <c r="Y426" t="s">
        <v>3</v>
      </c>
      <c r="Z426" s="4">
        <v>263993.00000000303</v>
      </c>
    </row>
    <row r="427" spans="1:26" x14ac:dyDescent="0.25">
      <c r="A427" s="3" t="s">
        <v>2</v>
      </c>
      <c r="B427">
        <v>425</v>
      </c>
      <c r="C427" t="s">
        <v>3</v>
      </c>
      <c r="D427" s="4">
        <v>265842.28125</v>
      </c>
      <c r="E427" s="2">
        <f t="shared" si="72"/>
        <v>0.53124999697320163</v>
      </c>
      <c r="F427" s="6" t="e">
        <f t="shared" si="75"/>
        <v>#N/A</v>
      </c>
      <c r="G427" s="6" t="e">
        <f t="shared" si="76"/>
        <v>#N/A</v>
      </c>
      <c r="H427">
        <f t="shared" si="77"/>
        <v>1.9983653257685157E-4</v>
      </c>
      <c r="I427" s="7" t="e">
        <f t="shared" si="78"/>
        <v>#N/A</v>
      </c>
      <c r="J427" s="7" t="e">
        <f t="shared" si="79"/>
        <v>#N/A</v>
      </c>
      <c r="L427" t="s">
        <v>2</v>
      </c>
      <c r="M427">
        <v>425</v>
      </c>
      <c r="N427" t="s">
        <v>3</v>
      </c>
      <c r="O427" s="4">
        <v>265842.21875</v>
      </c>
      <c r="P427" s="2">
        <f t="shared" si="73"/>
        <v>0.46874999697320163</v>
      </c>
      <c r="Q427" s="6" t="e">
        <f t="shared" si="80"/>
        <v>#N/A</v>
      </c>
      <c r="R427" s="6" t="e">
        <f t="shared" si="74"/>
        <v>#N/A</v>
      </c>
      <c r="S427">
        <f t="shared" si="81"/>
        <v>1.7632639359439653E-4</v>
      </c>
      <c r="T427" s="7" t="e">
        <f t="shared" si="82"/>
        <v>#N/A</v>
      </c>
      <c r="U427" s="7" t="e">
        <f t="shared" si="83"/>
        <v>#N/A</v>
      </c>
      <c r="W427" t="s">
        <v>2</v>
      </c>
      <c r="X427">
        <v>425</v>
      </c>
      <c r="Y427" t="s">
        <v>3</v>
      </c>
      <c r="Z427" s="4">
        <v>265841.75000000303</v>
      </c>
    </row>
    <row r="428" spans="1:26" x14ac:dyDescent="0.25">
      <c r="A428" s="3" t="s">
        <v>2</v>
      </c>
      <c r="B428">
        <v>426</v>
      </c>
      <c r="C428" t="s">
        <v>3</v>
      </c>
      <c r="D428" s="4">
        <v>267699.625</v>
      </c>
      <c r="E428" s="2">
        <f t="shared" si="72"/>
        <v>0.51499999698717147</v>
      </c>
      <c r="F428" s="6" t="e">
        <f t="shared" si="75"/>
        <v>#N/A</v>
      </c>
      <c r="G428" s="6" t="e">
        <f t="shared" si="76"/>
        <v>#N/A</v>
      </c>
      <c r="H428">
        <f t="shared" si="77"/>
        <v>1.9237979768823787E-4</v>
      </c>
      <c r="I428" s="7" t="e">
        <f t="shared" si="78"/>
        <v>#N/A</v>
      </c>
      <c r="J428" s="7" t="e">
        <f t="shared" si="79"/>
        <v>#N/A</v>
      </c>
      <c r="L428" t="s">
        <v>2</v>
      </c>
      <c r="M428">
        <v>426</v>
      </c>
      <c r="N428" t="s">
        <v>3</v>
      </c>
      <c r="O428" s="4">
        <v>267699.59375</v>
      </c>
      <c r="P428" s="2">
        <f t="shared" si="73"/>
        <v>0.48374999698717147</v>
      </c>
      <c r="Q428" s="6" t="e">
        <f t="shared" si="80"/>
        <v>#N/A</v>
      </c>
      <c r="R428" s="6" t="e">
        <f t="shared" si="74"/>
        <v>#N/A</v>
      </c>
      <c r="S428">
        <f t="shared" si="81"/>
        <v>1.8070628730163004E-4</v>
      </c>
      <c r="T428" s="7" t="e">
        <f t="shared" si="82"/>
        <v>#N/A</v>
      </c>
      <c r="U428" s="7" t="e">
        <f t="shared" si="83"/>
        <v>#N/A</v>
      </c>
      <c r="W428" t="s">
        <v>2</v>
      </c>
      <c r="X428">
        <v>426</v>
      </c>
      <c r="Y428" t="s">
        <v>3</v>
      </c>
      <c r="Z428" s="4">
        <v>267699.11000000301</v>
      </c>
    </row>
    <row r="429" spans="1:26" x14ac:dyDescent="0.25">
      <c r="A429" s="3" t="s">
        <v>2</v>
      </c>
      <c r="B429">
        <v>427</v>
      </c>
      <c r="C429" t="s">
        <v>3</v>
      </c>
      <c r="D429" s="4">
        <v>269565.59375</v>
      </c>
      <c r="E429" s="2">
        <f t="shared" si="72"/>
        <v>0.4937499969964847</v>
      </c>
      <c r="F429" s="6" t="e">
        <f t="shared" si="75"/>
        <v>#N/A</v>
      </c>
      <c r="G429" s="6" t="e">
        <f t="shared" si="76"/>
        <v>#N/A</v>
      </c>
      <c r="H429">
        <f t="shared" si="77"/>
        <v>1.8316506573698622E-4</v>
      </c>
      <c r="I429" s="7" t="e">
        <f t="shared" si="78"/>
        <v>#N/A</v>
      </c>
      <c r="J429" s="7" t="e">
        <f t="shared" si="79"/>
        <v>#N/A</v>
      </c>
      <c r="L429" t="s">
        <v>2</v>
      </c>
      <c r="M429">
        <v>427</v>
      </c>
      <c r="N429" t="s">
        <v>3</v>
      </c>
      <c r="O429" s="4">
        <v>269565.5625</v>
      </c>
      <c r="P429" s="2">
        <f t="shared" si="73"/>
        <v>0.4624999969964847</v>
      </c>
      <c r="Q429" s="6" t="e">
        <f t="shared" si="80"/>
        <v>#N/A</v>
      </c>
      <c r="R429" s="6" t="e">
        <f t="shared" si="74"/>
        <v>#N/A</v>
      </c>
      <c r="S429">
        <f t="shared" si="81"/>
        <v>1.7157235987682391E-4</v>
      </c>
      <c r="T429" s="7" t="e">
        <f t="shared" si="82"/>
        <v>#N/A</v>
      </c>
      <c r="U429" s="7" t="e">
        <f t="shared" si="83"/>
        <v>#N/A</v>
      </c>
      <c r="W429" t="s">
        <v>2</v>
      </c>
      <c r="X429">
        <v>427</v>
      </c>
      <c r="Y429" t="s">
        <v>3</v>
      </c>
      <c r="Z429" s="4">
        <v>269565.100000003</v>
      </c>
    </row>
    <row r="430" spans="1:26" x14ac:dyDescent="0.25">
      <c r="A430" s="3" t="s">
        <v>2</v>
      </c>
      <c r="B430">
        <v>428</v>
      </c>
      <c r="C430" t="s">
        <v>3</v>
      </c>
      <c r="D430" s="4">
        <v>271440.21875</v>
      </c>
      <c r="E430" s="2">
        <f t="shared" si="72"/>
        <v>0.47874999698251486</v>
      </c>
      <c r="F430" s="6" t="e">
        <f t="shared" si="75"/>
        <v>#N/A</v>
      </c>
      <c r="G430" s="6" t="e">
        <f t="shared" si="76"/>
        <v>#N/A</v>
      </c>
      <c r="H430">
        <f t="shared" si="77"/>
        <v>1.7637400941805529E-4</v>
      </c>
      <c r="I430" s="7" t="e">
        <f t="shared" si="78"/>
        <v>#N/A</v>
      </c>
      <c r="J430" s="7" t="e">
        <f t="shared" si="79"/>
        <v>#N/A</v>
      </c>
      <c r="L430" t="s">
        <v>2</v>
      </c>
      <c r="M430">
        <v>428</v>
      </c>
      <c r="N430" t="s">
        <v>3</v>
      </c>
      <c r="O430" s="4">
        <v>271440.1875</v>
      </c>
      <c r="P430" s="2">
        <f t="shared" si="73"/>
        <v>0.44749999698251486</v>
      </c>
      <c r="Q430" s="6" t="e">
        <f t="shared" si="80"/>
        <v>#N/A</v>
      </c>
      <c r="R430" s="6" t="e">
        <f t="shared" si="74"/>
        <v>#N/A</v>
      </c>
      <c r="S430">
        <f t="shared" si="81"/>
        <v>1.6486136452529339E-4</v>
      </c>
      <c r="T430" s="7" t="e">
        <f t="shared" si="82"/>
        <v>#N/A</v>
      </c>
      <c r="U430" s="7" t="e">
        <f t="shared" si="83"/>
        <v>#N/A</v>
      </c>
      <c r="W430" t="s">
        <v>2</v>
      </c>
      <c r="X430">
        <v>428</v>
      </c>
      <c r="Y430" t="s">
        <v>3</v>
      </c>
      <c r="Z430" s="4">
        <v>271439.74000000302</v>
      </c>
    </row>
    <row r="431" spans="1:26" x14ac:dyDescent="0.25">
      <c r="A431" s="3" t="s">
        <v>2</v>
      </c>
      <c r="B431">
        <v>429</v>
      </c>
      <c r="C431" t="s">
        <v>3</v>
      </c>
      <c r="D431" s="4">
        <v>273323.53125</v>
      </c>
      <c r="E431" s="2">
        <f t="shared" si="72"/>
        <v>0.48124999698484316</v>
      </c>
      <c r="F431" s="6" t="e">
        <f t="shared" si="75"/>
        <v>#N/A</v>
      </c>
      <c r="G431" s="6" t="e">
        <f t="shared" si="76"/>
        <v>#N/A</v>
      </c>
      <c r="H431">
        <f t="shared" si="77"/>
        <v>1.7607338628471754E-4</v>
      </c>
      <c r="I431" s="7" t="e">
        <f t="shared" si="78"/>
        <v>#N/A</v>
      </c>
      <c r="J431" s="7" t="e">
        <f t="shared" si="79"/>
        <v>#N/A</v>
      </c>
      <c r="L431" t="s">
        <v>2</v>
      </c>
      <c r="M431">
        <v>429</v>
      </c>
      <c r="N431" t="s">
        <v>3</v>
      </c>
      <c r="O431" s="4">
        <v>273323.5</v>
      </c>
      <c r="P431" s="2">
        <f t="shared" si="73"/>
        <v>0.44999999698484316</v>
      </c>
      <c r="Q431" s="6" t="e">
        <f t="shared" si="80"/>
        <v>#N/A</v>
      </c>
      <c r="R431" s="6" t="e">
        <f t="shared" si="74"/>
        <v>#N/A</v>
      </c>
      <c r="S431">
        <f t="shared" si="81"/>
        <v>1.6464006826520338E-4</v>
      </c>
      <c r="T431" s="7" t="e">
        <f t="shared" si="82"/>
        <v>#N/A</v>
      </c>
      <c r="U431" s="7" t="e">
        <f t="shared" si="83"/>
        <v>#N/A</v>
      </c>
      <c r="W431" t="s">
        <v>2</v>
      </c>
      <c r="X431">
        <v>429</v>
      </c>
      <c r="Y431" t="s">
        <v>3</v>
      </c>
      <c r="Z431" s="4">
        <v>273323.05000000302</v>
      </c>
    </row>
    <row r="432" spans="1:26" x14ac:dyDescent="0.25">
      <c r="A432" s="3" t="s">
        <v>2</v>
      </c>
      <c r="B432">
        <v>430</v>
      </c>
      <c r="C432" t="s">
        <v>3</v>
      </c>
      <c r="D432" s="4">
        <v>275215.53125</v>
      </c>
      <c r="E432" s="2">
        <f t="shared" si="72"/>
        <v>0.48124999698484316</v>
      </c>
      <c r="F432" s="6" t="e">
        <f t="shared" si="75"/>
        <v>#N/A</v>
      </c>
      <c r="G432" s="6" t="e">
        <f t="shared" si="76"/>
        <v>#N/A</v>
      </c>
      <c r="H432">
        <f t="shared" si="77"/>
        <v>1.7486295006646473E-4</v>
      </c>
      <c r="I432" s="7" t="e">
        <f t="shared" si="78"/>
        <v>#N/A</v>
      </c>
      <c r="J432" s="7" t="e">
        <f t="shared" si="79"/>
        <v>#N/A</v>
      </c>
      <c r="L432" t="s">
        <v>2</v>
      </c>
      <c r="M432">
        <v>430</v>
      </c>
      <c r="N432" t="s">
        <v>3</v>
      </c>
      <c r="O432" s="4">
        <v>275215.5</v>
      </c>
      <c r="P432" s="2">
        <f t="shared" si="73"/>
        <v>0.44999999698484316</v>
      </c>
      <c r="Q432" s="6" t="e">
        <f t="shared" si="80"/>
        <v>#N/A</v>
      </c>
      <c r="R432" s="6" t="e">
        <f t="shared" si="74"/>
        <v>#N/A</v>
      </c>
      <c r="S432">
        <f t="shared" si="81"/>
        <v>1.6350823154395126E-4</v>
      </c>
      <c r="T432" s="7" t="e">
        <f t="shared" si="82"/>
        <v>#N/A</v>
      </c>
      <c r="U432" s="7" t="e">
        <f t="shared" si="83"/>
        <v>#N/A</v>
      </c>
      <c r="W432" t="s">
        <v>2</v>
      </c>
      <c r="X432">
        <v>430</v>
      </c>
      <c r="Y432" t="s">
        <v>3</v>
      </c>
      <c r="Z432" s="4">
        <v>275215.05000000302</v>
      </c>
    </row>
    <row r="433" spans="1:26" x14ac:dyDescent="0.25">
      <c r="A433" s="3" t="s">
        <v>2</v>
      </c>
      <c r="B433">
        <v>431</v>
      </c>
      <c r="C433" t="s">
        <v>3</v>
      </c>
      <c r="D433" s="4">
        <v>277116.21875</v>
      </c>
      <c r="E433" s="2">
        <f t="shared" si="72"/>
        <v>0.45874999702209607</v>
      </c>
      <c r="F433" s="6" t="e">
        <f t="shared" si="75"/>
        <v>#N/A</v>
      </c>
      <c r="G433" s="6" t="e">
        <f t="shared" si="76"/>
        <v>#N/A</v>
      </c>
      <c r="H433">
        <f t="shared" si="77"/>
        <v>1.65544261209755E-4</v>
      </c>
      <c r="I433" s="7" t="e">
        <f t="shared" si="78"/>
        <v>#N/A</v>
      </c>
      <c r="J433" s="7" t="e">
        <f t="shared" si="79"/>
        <v>#N/A</v>
      </c>
      <c r="L433" t="s">
        <v>2</v>
      </c>
      <c r="M433">
        <v>431</v>
      </c>
      <c r="N433" t="s">
        <v>3</v>
      </c>
      <c r="O433" s="4">
        <v>277116.1875</v>
      </c>
      <c r="P433" s="2">
        <f t="shared" si="73"/>
        <v>0.42749999702209607</v>
      </c>
      <c r="Q433" s="6" t="e">
        <f t="shared" si="80"/>
        <v>#N/A</v>
      </c>
      <c r="R433" s="6" t="e">
        <f t="shared" si="74"/>
        <v>#N/A</v>
      </c>
      <c r="S433">
        <f t="shared" si="81"/>
        <v>1.5426742150243246E-4</v>
      </c>
      <c r="T433" s="7" t="e">
        <f t="shared" si="82"/>
        <v>#N/A</v>
      </c>
      <c r="U433" s="7" t="e">
        <f t="shared" si="83"/>
        <v>#N/A</v>
      </c>
      <c r="W433" t="s">
        <v>2</v>
      </c>
      <c r="X433">
        <v>431</v>
      </c>
      <c r="Y433" t="s">
        <v>3</v>
      </c>
      <c r="Z433" s="4">
        <v>277115.76000000298</v>
      </c>
    </row>
    <row r="434" spans="1:26" x14ac:dyDescent="0.25">
      <c r="A434" s="3" t="s">
        <v>2</v>
      </c>
      <c r="B434">
        <v>432</v>
      </c>
      <c r="C434" t="s">
        <v>3</v>
      </c>
      <c r="D434" s="4">
        <v>279025.65625</v>
      </c>
      <c r="E434" s="2">
        <f t="shared" si="72"/>
        <v>0.45624999701976776</v>
      </c>
      <c r="F434" s="6" t="e">
        <f t="shared" si="75"/>
        <v>#N/A</v>
      </c>
      <c r="G434" s="6" t="e">
        <f t="shared" si="76"/>
        <v>#N/A</v>
      </c>
      <c r="H434">
        <f t="shared" si="77"/>
        <v>1.6351542834863156E-4</v>
      </c>
      <c r="I434" s="7" t="e">
        <f t="shared" si="78"/>
        <v>#N/A</v>
      </c>
      <c r="J434" s="7" t="e">
        <f t="shared" si="79"/>
        <v>#N/A</v>
      </c>
      <c r="L434" t="s">
        <v>2</v>
      </c>
      <c r="M434">
        <v>432</v>
      </c>
      <c r="N434" t="s">
        <v>3</v>
      </c>
      <c r="O434" s="4">
        <v>279025.625</v>
      </c>
      <c r="P434" s="2">
        <f t="shared" si="73"/>
        <v>0.42499999701976776</v>
      </c>
      <c r="Q434" s="6" t="e">
        <f t="shared" si="80"/>
        <v>#N/A</v>
      </c>
      <c r="R434" s="6" t="e">
        <f t="shared" si="74"/>
        <v>#N/A</v>
      </c>
      <c r="S434">
        <f t="shared" si="81"/>
        <v>1.523157584611692E-4</v>
      </c>
      <c r="T434" s="7" t="e">
        <f t="shared" si="82"/>
        <v>#N/A</v>
      </c>
      <c r="U434" s="7" t="e">
        <f t="shared" si="83"/>
        <v>#N/A</v>
      </c>
      <c r="W434" t="s">
        <v>2</v>
      </c>
      <c r="X434">
        <v>432</v>
      </c>
      <c r="Y434" t="s">
        <v>3</v>
      </c>
      <c r="Z434" s="4">
        <v>279025.20000000298</v>
      </c>
    </row>
    <row r="435" spans="1:26" x14ac:dyDescent="0.25">
      <c r="A435" s="3" t="s">
        <v>2</v>
      </c>
      <c r="B435">
        <v>433</v>
      </c>
      <c r="C435" t="s">
        <v>3</v>
      </c>
      <c r="D435" s="4">
        <v>280943.84375</v>
      </c>
      <c r="E435" s="2">
        <f t="shared" si="72"/>
        <v>0.45374999701743945</v>
      </c>
      <c r="F435" s="6" t="e">
        <f t="shared" si="75"/>
        <v>#N/A</v>
      </c>
      <c r="G435" s="6" t="e">
        <f t="shared" si="76"/>
        <v>#N/A</v>
      </c>
      <c r="H435">
        <f t="shared" si="77"/>
        <v>1.6150914394878584E-4</v>
      </c>
      <c r="I435" s="7" t="e">
        <f t="shared" si="78"/>
        <v>#N/A</v>
      </c>
      <c r="J435" s="7" t="e">
        <f t="shared" si="79"/>
        <v>#N/A</v>
      </c>
      <c r="L435" t="s">
        <v>2</v>
      </c>
      <c r="M435">
        <v>433</v>
      </c>
      <c r="N435" t="s">
        <v>3</v>
      </c>
      <c r="O435" s="4">
        <v>280943.8125</v>
      </c>
      <c r="P435" s="2">
        <f t="shared" si="73"/>
        <v>0.42249999701743945</v>
      </c>
      <c r="Q435" s="6" t="e">
        <f t="shared" si="80"/>
        <v>#N/A</v>
      </c>
      <c r="R435" s="6" t="e">
        <f t="shared" si="74"/>
        <v>#N/A</v>
      </c>
      <c r="S435">
        <f t="shared" si="81"/>
        <v>1.5038594132321011E-4</v>
      </c>
      <c r="T435" s="7" t="e">
        <f t="shared" si="82"/>
        <v>#N/A</v>
      </c>
      <c r="U435" s="7" t="e">
        <f t="shared" si="83"/>
        <v>#N/A</v>
      </c>
      <c r="W435" t="s">
        <v>2</v>
      </c>
      <c r="X435">
        <v>433</v>
      </c>
      <c r="Y435" t="s">
        <v>3</v>
      </c>
      <c r="Z435" s="4">
        <v>280943.39000000298</v>
      </c>
    </row>
    <row r="436" spans="1:26" x14ac:dyDescent="0.25">
      <c r="A436" s="3" t="s">
        <v>2</v>
      </c>
      <c r="B436">
        <v>434</v>
      </c>
      <c r="C436" t="s">
        <v>3</v>
      </c>
      <c r="D436" s="4">
        <v>282870.78125</v>
      </c>
      <c r="E436" s="2">
        <f t="shared" si="72"/>
        <v>0.4312499969964847</v>
      </c>
      <c r="F436" s="6" t="e">
        <f t="shared" si="75"/>
        <v>#N/A</v>
      </c>
      <c r="G436" s="6" t="e">
        <f t="shared" si="76"/>
        <v>#N/A</v>
      </c>
      <c r="H436">
        <f t="shared" si="77"/>
        <v>1.5245476930872821E-4</v>
      </c>
      <c r="I436" s="7" t="e">
        <f t="shared" si="78"/>
        <v>#N/A</v>
      </c>
      <c r="J436" s="7" t="e">
        <f t="shared" si="79"/>
        <v>#N/A</v>
      </c>
      <c r="L436" t="s">
        <v>2</v>
      </c>
      <c r="M436">
        <v>434</v>
      </c>
      <c r="N436" t="s">
        <v>3</v>
      </c>
      <c r="O436" s="4">
        <v>282870.75</v>
      </c>
      <c r="P436" s="2">
        <f t="shared" si="73"/>
        <v>0.3999999969964847</v>
      </c>
      <c r="Q436" s="6" t="e">
        <f t="shared" si="80"/>
        <v>#N/A</v>
      </c>
      <c r="R436" s="6" t="e">
        <f t="shared" si="74"/>
        <v>#N/A</v>
      </c>
      <c r="S436">
        <f t="shared" si="81"/>
        <v>1.414073378023301E-4</v>
      </c>
      <c r="T436" s="7" t="e">
        <f t="shared" si="82"/>
        <v>#N/A</v>
      </c>
      <c r="U436" s="7" t="e">
        <f t="shared" si="83"/>
        <v>#N/A</v>
      </c>
      <c r="W436" t="s">
        <v>2</v>
      </c>
      <c r="X436">
        <v>434</v>
      </c>
      <c r="Y436" t="s">
        <v>3</v>
      </c>
      <c r="Z436" s="4">
        <v>282870.350000003</v>
      </c>
    </row>
    <row r="437" spans="1:26" x14ac:dyDescent="0.25">
      <c r="A437" s="3" t="s">
        <v>2</v>
      </c>
      <c r="B437">
        <v>435</v>
      </c>
      <c r="C437" t="s">
        <v>3</v>
      </c>
      <c r="D437" s="4">
        <v>284806.53125</v>
      </c>
      <c r="E437" s="2">
        <f t="shared" si="72"/>
        <v>0.4312499969964847</v>
      </c>
      <c r="F437" s="6" t="e">
        <f t="shared" si="75"/>
        <v>#N/A</v>
      </c>
      <c r="G437" s="6" t="e">
        <f t="shared" si="76"/>
        <v>#N/A</v>
      </c>
      <c r="H437">
        <f t="shared" si="77"/>
        <v>1.5141857706133088E-4</v>
      </c>
      <c r="I437" s="7" t="e">
        <f t="shared" si="78"/>
        <v>#N/A</v>
      </c>
      <c r="J437" s="7" t="e">
        <f t="shared" si="79"/>
        <v>#N/A</v>
      </c>
      <c r="L437" t="s">
        <v>2</v>
      </c>
      <c r="M437">
        <v>435</v>
      </c>
      <c r="N437" t="s">
        <v>3</v>
      </c>
      <c r="O437" s="4">
        <v>284806.5</v>
      </c>
      <c r="P437" s="2">
        <f t="shared" si="73"/>
        <v>0.3999999969964847</v>
      </c>
      <c r="Q437" s="6" t="e">
        <f t="shared" si="80"/>
        <v>#N/A</v>
      </c>
      <c r="R437" s="6" t="e">
        <f t="shared" si="74"/>
        <v>#N/A</v>
      </c>
      <c r="S437">
        <f t="shared" si="81"/>
        <v>1.4044623173856097E-4</v>
      </c>
      <c r="T437" s="7" t="e">
        <f t="shared" si="82"/>
        <v>#N/A</v>
      </c>
      <c r="U437" s="7" t="e">
        <f t="shared" si="83"/>
        <v>#N/A</v>
      </c>
      <c r="W437" t="s">
        <v>2</v>
      </c>
      <c r="X437">
        <v>435</v>
      </c>
      <c r="Y437" t="s">
        <v>3</v>
      </c>
      <c r="Z437" s="4">
        <v>284806.100000003</v>
      </c>
    </row>
    <row r="438" spans="1:26" x14ac:dyDescent="0.25">
      <c r="A438" s="3" t="s">
        <v>2</v>
      </c>
      <c r="B438">
        <v>436</v>
      </c>
      <c r="C438" t="s">
        <v>3</v>
      </c>
      <c r="D438" s="4">
        <v>286751.09375</v>
      </c>
      <c r="E438" s="2">
        <f t="shared" si="72"/>
        <v>0.433749996998813</v>
      </c>
      <c r="F438" s="6" t="e">
        <f t="shared" si="75"/>
        <v>#N/A</v>
      </c>
      <c r="G438" s="6" t="e">
        <f t="shared" si="76"/>
        <v>#N/A</v>
      </c>
      <c r="H438">
        <f t="shared" si="77"/>
        <v>1.5126358938214617E-4</v>
      </c>
      <c r="I438" s="7" t="e">
        <f t="shared" si="78"/>
        <v>#N/A</v>
      </c>
      <c r="J438" s="7" t="e">
        <f t="shared" si="79"/>
        <v>#N/A</v>
      </c>
      <c r="L438" t="s">
        <v>2</v>
      </c>
      <c r="M438">
        <v>436</v>
      </c>
      <c r="N438" t="s">
        <v>3</v>
      </c>
      <c r="O438" s="4">
        <v>286751.0625</v>
      </c>
      <c r="P438" s="2">
        <f t="shared" si="73"/>
        <v>0.402499996998813</v>
      </c>
      <c r="Q438" s="6" t="e">
        <f t="shared" si="80"/>
        <v>#N/A</v>
      </c>
      <c r="R438" s="6" t="e">
        <f t="shared" si="74"/>
        <v>#N/A</v>
      </c>
      <c r="S438">
        <f t="shared" si="81"/>
        <v>1.4036565147820961E-4</v>
      </c>
      <c r="T438" s="7" t="e">
        <f t="shared" si="82"/>
        <v>#N/A</v>
      </c>
      <c r="U438" s="7" t="e">
        <f t="shared" si="83"/>
        <v>#N/A</v>
      </c>
      <c r="W438" t="s">
        <v>2</v>
      </c>
      <c r="X438">
        <v>436</v>
      </c>
      <c r="Y438" t="s">
        <v>3</v>
      </c>
      <c r="Z438" s="4">
        <v>286750.660000003</v>
      </c>
    </row>
    <row r="439" spans="1:26" x14ac:dyDescent="0.25">
      <c r="A439" s="3" t="s">
        <v>2</v>
      </c>
      <c r="B439">
        <v>437</v>
      </c>
      <c r="C439" t="s">
        <v>3</v>
      </c>
      <c r="D439" s="4">
        <v>288704.46875</v>
      </c>
      <c r="E439" s="2">
        <f t="shared" si="72"/>
        <v>0.41874999698484316</v>
      </c>
      <c r="F439" s="6" t="e">
        <f t="shared" si="75"/>
        <v>#N/A</v>
      </c>
      <c r="G439" s="6" t="e">
        <f t="shared" si="76"/>
        <v>#N/A</v>
      </c>
      <c r="H439">
        <f t="shared" si="77"/>
        <v>1.4504451517425399E-4</v>
      </c>
      <c r="I439" s="7" t="e">
        <f t="shared" si="78"/>
        <v>#N/A</v>
      </c>
      <c r="J439" s="7" t="e">
        <f t="shared" si="79"/>
        <v>#N/A</v>
      </c>
      <c r="L439" t="s">
        <v>2</v>
      </c>
      <c r="M439">
        <v>437</v>
      </c>
      <c r="N439" t="s">
        <v>3</v>
      </c>
      <c r="O439" s="4">
        <v>288704.4375</v>
      </c>
      <c r="P439" s="2">
        <f t="shared" si="73"/>
        <v>0.38749999698484316</v>
      </c>
      <c r="Q439" s="6" t="e">
        <f t="shared" si="80"/>
        <v>#N/A</v>
      </c>
      <c r="R439" s="6" t="e">
        <f t="shared" si="74"/>
        <v>#N/A</v>
      </c>
      <c r="S439">
        <f t="shared" si="81"/>
        <v>1.342203120742968E-4</v>
      </c>
      <c r="T439" s="7" t="e">
        <f t="shared" si="82"/>
        <v>#N/A</v>
      </c>
      <c r="U439" s="7" t="e">
        <f t="shared" si="83"/>
        <v>#N/A</v>
      </c>
      <c r="W439" t="s">
        <v>2</v>
      </c>
      <c r="X439">
        <v>437</v>
      </c>
      <c r="Y439" t="s">
        <v>3</v>
      </c>
      <c r="Z439" s="4">
        <v>288704.05000000302</v>
      </c>
    </row>
    <row r="440" spans="1:26" x14ac:dyDescent="0.25">
      <c r="A440" s="3" t="s">
        <v>2</v>
      </c>
      <c r="B440">
        <v>438</v>
      </c>
      <c r="C440" t="s">
        <v>3</v>
      </c>
      <c r="D440" s="4">
        <v>290666.6875</v>
      </c>
      <c r="E440" s="2">
        <f t="shared" si="72"/>
        <v>0.39749999699415639</v>
      </c>
      <c r="F440" s="6" t="e">
        <f t="shared" si="75"/>
        <v>#N/A</v>
      </c>
      <c r="G440" s="6" t="e">
        <f t="shared" si="76"/>
        <v>#N/A</v>
      </c>
      <c r="H440">
        <f t="shared" si="77"/>
        <v>1.3675457632005263E-4</v>
      </c>
      <c r="I440" s="7" t="e">
        <f t="shared" si="78"/>
        <v>#N/A</v>
      </c>
      <c r="J440" s="7" t="e">
        <f t="shared" si="79"/>
        <v>#N/A</v>
      </c>
      <c r="L440" t="s">
        <v>2</v>
      </c>
      <c r="M440">
        <v>438</v>
      </c>
      <c r="N440" t="s">
        <v>3</v>
      </c>
      <c r="O440" s="4">
        <v>290666.65625</v>
      </c>
      <c r="P440" s="2">
        <f t="shared" si="73"/>
        <v>0.36624999699415639</v>
      </c>
      <c r="Q440" s="6" t="e">
        <f t="shared" si="80"/>
        <v>#N/A</v>
      </c>
      <c r="R440" s="6" t="e">
        <f t="shared" si="74"/>
        <v>#N/A</v>
      </c>
      <c r="S440">
        <f t="shared" si="81"/>
        <v>1.2600344384845703E-4</v>
      </c>
      <c r="T440" s="7" t="e">
        <f t="shared" si="82"/>
        <v>#N/A</v>
      </c>
      <c r="U440" s="7" t="e">
        <f t="shared" si="83"/>
        <v>#N/A</v>
      </c>
      <c r="W440" t="s">
        <v>2</v>
      </c>
      <c r="X440">
        <v>438</v>
      </c>
      <c r="Y440" t="s">
        <v>3</v>
      </c>
      <c r="Z440" s="4">
        <v>290666.29000000301</v>
      </c>
    </row>
    <row r="441" spans="1:26" x14ac:dyDescent="0.25">
      <c r="A441" s="3" t="s">
        <v>2</v>
      </c>
      <c r="B441">
        <v>439</v>
      </c>
      <c r="C441" t="s">
        <v>3</v>
      </c>
      <c r="D441" s="4">
        <v>292637.78125</v>
      </c>
      <c r="E441" s="2">
        <f t="shared" si="72"/>
        <v>0.38124999700812623</v>
      </c>
      <c r="F441" s="6" t="e">
        <f t="shared" si="75"/>
        <v>#N/A</v>
      </c>
      <c r="G441" s="6" t="e">
        <f t="shared" si="76"/>
        <v>#N/A</v>
      </c>
      <c r="H441">
        <f t="shared" si="77"/>
        <v>1.3028051107400414E-4</v>
      </c>
      <c r="I441" s="7" t="e">
        <f t="shared" si="78"/>
        <v>#N/A</v>
      </c>
      <c r="J441" s="7" t="e">
        <f t="shared" si="79"/>
        <v>#N/A</v>
      </c>
      <c r="L441" t="s">
        <v>2</v>
      </c>
      <c r="M441">
        <v>439</v>
      </c>
      <c r="N441" t="s">
        <v>3</v>
      </c>
      <c r="O441" s="4">
        <v>292637.78125</v>
      </c>
      <c r="P441" s="2">
        <f t="shared" si="73"/>
        <v>0.38124999700812623</v>
      </c>
      <c r="Q441" s="6" t="e">
        <f t="shared" si="80"/>
        <v>#N/A</v>
      </c>
      <c r="R441" s="6" t="e">
        <f t="shared" si="74"/>
        <v>#N/A</v>
      </c>
      <c r="S441">
        <f t="shared" si="81"/>
        <v>1.3028051107400414E-4</v>
      </c>
      <c r="T441" s="7" t="e">
        <f t="shared" si="82"/>
        <v>#N/A</v>
      </c>
      <c r="U441" s="7" t="e">
        <f t="shared" si="83"/>
        <v>#N/A</v>
      </c>
      <c r="W441" t="s">
        <v>2</v>
      </c>
      <c r="X441">
        <v>439</v>
      </c>
      <c r="Y441" t="s">
        <v>3</v>
      </c>
      <c r="Z441" s="4">
        <v>292637.40000000299</v>
      </c>
    </row>
    <row r="442" spans="1:26" x14ac:dyDescent="0.25">
      <c r="A442" s="3" t="s">
        <v>2</v>
      </c>
      <c r="B442">
        <v>440</v>
      </c>
      <c r="C442" t="s">
        <v>3</v>
      </c>
      <c r="D442" s="4">
        <v>294617.78125</v>
      </c>
      <c r="E442" s="2">
        <f t="shared" si="72"/>
        <v>0.38124999700812623</v>
      </c>
      <c r="F442" s="6" t="e">
        <f t="shared" si="75"/>
        <v>#N/A</v>
      </c>
      <c r="G442" s="6" t="e">
        <f t="shared" si="76"/>
        <v>#N/A</v>
      </c>
      <c r="H442">
        <f t="shared" si="77"/>
        <v>1.2940495152416269E-4</v>
      </c>
      <c r="I442" s="7" t="e">
        <f t="shared" si="78"/>
        <v>#N/A</v>
      </c>
      <c r="J442" s="7" t="e">
        <f t="shared" si="79"/>
        <v>#N/A</v>
      </c>
      <c r="L442" t="s">
        <v>2</v>
      </c>
      <c r="M442">
        <v>440</v>
      </c>
      <c r="N442" t="s">
        <v>3</v>
      </c>
      <c r="O442" s="4">
        <v>294617.75</v>
      </c>
      <c r="P442" s="2">
        <f t="shared" si="73"/>
        <v>0.34999999700812623</v>
      </c>
      <c r="Q442" s="6" t="e">
        <f t="shared" si="80"/>
        <v>#N/A</v>
      </c>
      <c r="R442" s="6" t="e">
        <f t="shared" si="74"/>
        <v>#N/A</v>
      </c>
      <c r="S442">
        <f t="shared" si="81"/>
        <v>1.1879800080209907E-4</v>
      </c>
      <c r="T442" s="7" t="e">
        <f t="shared" si="82"/>
        <v>#N/A</v>
      </c>
      <c r="U442" s="7" t="e">
        <f t="shared" si="83"/>
        <v>#N/A</v>
      </c>
      <c r="W442" t="s">
        <v>2</v>
      </c>
      <c r="X442">
        <v>440</v>
      </c>
      <c r="Y442" t="s">
        <v>3</v>
      </c>
      <c r="Z442" s="4">
        <v>294617.40000000299</v>
      </c>
    </row>
    <row r="443" spans="1:26" x14ac:dyDescent="0.25">
      <c r="A443" s="3" t="s">
        <v>2</v>
      </c>
      <c r="B443">
        <v>441</v>
      </c>
      <c r="C443" t="s">
        <v>3</v>
      </c>
      <c r="D443" s="4">
        <v>296606.6875</v>
      </c>
      <c r="E443" s="2">
        <f t="shared" si="72"/>
        <v>0.37749999697552994</v>
      </c>
      <c r="F443" s="6" t="e">
        <f t="shared" si="75"/>
        <v>#N/A</v>
      </c>
      <c r="G443" s="6" t="e">
        <f t="shared" si="76"/>
        <v>#N/A</v>
      </c>
      <c r="H443">
        <f t="shared" si="77"/>
        <v>1.2727292164494097E-4</v>
      </c>
      <c r="I443" s="7" t="e">
        <f t="shared" si="78"/>
        <v>#N/A</v>
      </c>
      <c r="J443" s="7" t="e">
        <f t="shared" si="79"/>
        <v>#N/A</v>
      </c>
      <c r="L443" t="s">
        <v>2</v>
      </c>
      <c r="M443">
        <v>441</v>
      </c>
      <c r="N443" t="s">
        <v>3</v>
      </c>
      <c r="O443" s="4">
        <v>296606.65625</v>
      </c>
      <c r="P443" s="2">
        <f t="shared" si="73"/>
        <v>0.34624999697552994</v>
      </c>
      <c r="Q443" s="6" t="e">
        <f t="shared" si="80"/>
        <v>#N/A</v>
      </c>
      <c r="R443" s="6" t="e">
        <f t="shared" si="74"/>
        <v>#N/A</v>
      </c>
      <c r="S443">
        <f t="shared" si="81"/>
        <v>1.1673709597524582E-4</v>
      </c>
      <c r="T443" s="7" t="e">
        <f t="shared" si="82"/>
        <v>#N/A</v>
      </c>
      <c r="U443" s="7" t="e">
        <f t="shared" si="83"/>
        <v>#N/A</v>
      </c>
      <c r="W443" t="s">
        <v>2</v>
      </c>
      <c r="X443">
        <v>441</v>
      </c>
      <c r="Y443" t="s">
        <v>3</v>
      </c>
      <c r="Z443" s="4">
        <v>296606.31000000302</v>
      </c>
    </row>
    <row r="444" spans="1:26" x14ac:dyDescent="0.25">
      <c r="A444" s="3" t="s">
        <v>2</v>
      </c>
      <c r="B444">
        <v>442</v>
      </c>
      <c r="C444" t="s">
        <v>3</v>
      </c>
      <c r="D444" s="4">
        <v>298604.53125</v>
      </c>
      <c r="E444" s="2">
        <f t="shared" si="72"/>
        <v>0.38124999700812623</v>
      </c>
      <c r="F444" s="6" t="e">
        <f t="shared" si="75"/>
        <v>#N/A</v>
      </c>
      <c r="G444" s="6" t="e">
        <f t="shared" si="76"/>
        <v>#N/A</v>
      </c>
      <c r="H444">
        <f t="shared" si="77"/>
        <v>1.2767723095565925E-4</v>
      </c>
      <c r="I444" s="7" t="e">
        <f t="shared" si="78"/>
        <v>#N/A</v>
      </c>
      <c r="J444" s="7" t="e">
        <f t="shared" si="79"/>
        <v>#N/A</v>
      </c>
      <c r="L444" t="s">
        <v>2</v>
      </c>
      <c r="M444">
        <v>442</v>
      </c>
      <c r="N444" t="s">
        <v>3</v>
      </c>
      <c r="O444" s="4">
        <v>298604.5</v>
      </c>
      <c r="P444" s="2">
        <f t="shared" si="73"/>
        <v>0.34999999700812623</v>
      </c>
      <c r="Q444" s="6" t="e">
        <f t="shared" si="80"/>
        <v>#N/A</v>
      </c>
      <c r="R444" s="6" t="e">
        <f t="shared" si="74"/>
        <v>#N/A</v>
      </c>
      <c r="S444">
        <f t="shared" si="81"/>
        <v>1.172118963405194E-4</v>
      </c>
      <c r="T444" s="7" t="e">
        <f t="shared" si="82"/>
        <v>#N/A</v>
      </c>
      <c r="U444" s="7" t="e">
        <f t="shared" si="83"/>
        <v>#N/A</v>
      </c>
      <c r="W444" t="s">
        <v>2</v>
      </c>
      <c r="X444">
        <v>442</v>
      </c>
      <c r="Y444" t="s">
        <v>3</v>
      </c>
      <c r="Z444" s="4">
        <v>298604.15000000299</v>
      </c>
    </row>
    <row r="445" spans="1:26" x14ac:dyDescent="0.25">
      <c r="A445" s="3" t="s">
        <v>2</v>
      </c>
      <c r="B445">
        <v>443</v>
      </c>
      <c r="C445" t="s">
        <v>3</v>
      </c>
      <c r="D445" s="4">
        <v>300611.3125</v>
      </c>
      <c r="E445" s="2">
        <f t="shared" si="72"/>
        <v>0.37249999702908099</v>
      </c>
      <c r="F445" s="6" t="e">
        <f t="shared" si="75"/>
        <v>#N/A</v>
      </c>
      <c r="G445" s="6" t="e">
        <f t="shared" si="76"/>
        <v>#N/A</v>
      </c>
      <c r="H445">
        <f t="shared" si="77"/>
        <v>1.2391416475023074E-4</v>
      </c>
      <c r="I445" s="7" t="e">
        <f t="shared" si="78"/>
        <v>#N/A</v>
      </c>
      <c r="J445" s="7" t="e">
        <f t="shared" si="79"/>
        <v>#N/A</v>
      </c>
      <c r="L445" t="s">
        <v>2</v>
      </c>
      <c r="M445">
        <v>443</v>
      </c>
      <c r="N445" t="s">
        <v>3</v>
      </c>
      <c r="O445" s="4">
        <v>300611.28125</v>
      </c>
      <c r="P445" s="2">
        <f t="shared" si="73"/>
        <v>0.34124999702908099</v>
      </c>
      <c r="Q445" s="6" t="e">
        <f t="shared" si="80"/>
        <v>#N/A</v>
      </c>
      <c r="R445" s="6" t="e">
        <f t="shared" si="74"/>
        <v>#N/A</v>
      </c>
      <c r="S445">
        <f t="shared" si="81"/>
        <v>1.1351869284815171E-4</v>
      </c>
      <c r="T445" s="7" t="e">
        <f t="shared" si="82"/>
        <v>#N/A</v>
      </c>
      <c r="U445" s="7" t="e">
        <f t="shared" si="83"/>
        <v>#N/A</v>
      </c>
      <c r="W445" t="s">
        <v>2</v>
      </c>
      <c r="X445">
        <v>443</v>
      </c>
      <c r="Y445" t="s">
        <v>3</v>
      </c>
      <c r="Z445" s="4">
        <v>300610.94000000297</v>
      </c>
    </row>
    <row r="446" spans="1:26" x14ac:dyDescent="0.25">
      <c r="A446" s="3" t="s">
        <v>2</v>
      </c>
      <c r="B446">
        <v>444</v>
      </c>
      <c r="C446" t="s">
        <v>3</v>
      </c>
      <c r="D446" s="4">
        <v>302627.0625</v>
      </c>
      <c r="E446" s="2">
        <f t="shared" si="72"/>
        <v>0.36249999701976776</v>
      </c>
      <c r="F446" s="6" t="e">
        <f t="shared" si="75"/>
        <v>#N/A</v>
      </c>
      <c r="G446" s="6" t="e">
        <f t="shared" si="76"/>
        <v>#N/A</v>
      </c>
      <c r="H446">
        <f t="shared" si="77"/>
        <v>1.1978439536278014E-4</v>
      </c>
      <c r="I446" s="7" t="e">
        <f t="shared" si="78"/>
        <v>#N/A</v>
      </c>
      <c r="J446" s="7" t="e">
        <f t="shared" si="79"/>
        <v>#N/A</v>
      </c>
      <c r="L446" t="s">
        <v>2</v>
      </c>
      <c r="M446">
        <v>444</v>
      </c>
      <c r="N446" t="s">
        <v>3</v>
      </c>
      <c r="O446" s="4">
        <v>302627.03125</v>
      </c>
      <c r="P446" s="2">
        <f t="shared" si="73"/>
        <v>0.33124999701976776</v>
      </c>
      <c r="Q446" s="6" t="e">
        <f t="shared" si="80"/>
        <v>#N/A</v>
      </c>
      <c r="R446" s="6" t="e">
        <f t="shared" si="74"/>
        <v>#N/A</v>
      </c>
      <c r="S446">
        <f t="shared" si="81"/>
        <v>1.0945816560124873E-4</v>
      </c>
      <c r="T446" s="7" t="e">
        <f t="shared" si="82"/>
        <v>#N/A</v>
      </c>
      <c r="U446" s="7" t="e">
        <f t="shared" si="83"/>
        <v>#N/A</v>
      </c>
      <c r="W446" t="s">
        <v>2</v>
      </c>
      <c r="X446">
        <v>444</v>
      </c>
      <c r="Y446" t="s">
        <v>3</v>
      </c>
      <c r="Z446" s="4">
        <v>302626.70000000298</v>
      </c>
    </row>
    <row r="447" spans="1:26" x14ac:dyDescent="0.25">
      <c r="A447" s="3" t="s">
        <v>2</v>
      </c>
      <c r="B447">
        <v>445</v>
      </c>
      <c r="C447" t="s">
        <v>3</v>
      </c>
      <c r="D447" s="4">
        <v>304651.8125</v>
      </c>
      <c r="E447" s="2">
        <f t="shared" si="72"/>
        <v>0.36249999701976776</v>
      </c>
      <c r="F447" s="6" t="e">
        <f t="shared" si="75"/>
        <v>#N/A</v>
      </c>
      <c r="G447" s="6" t="e">
        <f t="shared" si="76"/>
        <v>#N/A</v>
      </c>
      <c r="H447">
        <f t="shared" si="77"/>
        <v>1.1898829488164222E-4</v>
      </c>
      <c r="I447" s="7" t="e">
        <f t="shared" si="78"/>
        <v>#N/A</v>
      </c>
      <c r="J447" s="7" t="e">
        <f t="shared" si="79"/>
        <v>#N/A</v>
      </c>
      <c r="L447" t="s">
        <v>2</v>
      </c>
      <c r="M447">
        <v>445</v>
      </c>
      <c r="N447" t="s">
        <v>3</v>
      </c>
      <c r="O447" s="4">
        <v>304651.78125</v>
      </c>
      <c r="P447" s="2">
        <f t="shared" si="73"/>
        <v>0.33124999701976776</v>
      </c>
      <c r="Q447" s="6" t="e">
        <f t="shared" si="80"/>
        <v>#N/A</v>
      </c>
      <c r="R447" s="6" t="e">
        <f t="shared" si="74"/>
        <v>#N/A</v>
      </c>
      <c r="S447">
        <f t="shared" si="81"/>
        <v>1.0873069432275566E-4</v>
      </c>
      <c r="T447" s="7" t="e">
        <f t="shared" si="82"/>
        <v>#N/A</v>
      </c>
      <c r="U447" s="7" t="e">
        <f t="shared" si="83"/>
        <v>#N/A</v>
      </c>
      <c r="W447" t="s">
        <v>2</v>
      </c>
      <c r="X447">
        <v>445</v>
      </c>
      <c r="Y447" t="s">
        <v>3</v>
      </c>
      <c r="Z447" s="4">
        <v>304651.45000000298</v>
      </c>
    </row>
    <row r="448" spans="1:26" x14ac:dyDescent="0.25">
      <c r="A448" s="3" t="s">
        <v>2</v>
      </c>
      <c r="B448">
        <v>446</v>
      </c>
      <c r="C448" t="s">
        <v>3</v>
      </c>
      <c r="D448" s="4">
        <v>306685.5625</v>
      </c>
      <c r="E448" s="2">
        <f t="shared" si="72"/>
        <v>0.35249999701045454</v>
      </c>
      <c r="F448" s="6" t="e">
        <f t="shared" si="75"/>
        <v>#N/A</v>
      </c>
      <c r="G448" s="6" t="e">
        <f t="shared" si="76"/>
        <v>#N/A</v>
      </c>
      <c r="H448">
        <f t="shared" si="77"/>
        <v>1.1493856904674296E-4</v>
      </c>
      <c r="I448" s="7" t="e">
        <f t="shared" si="78"/>
        <v>#N/A</v>
      </c>
      <c r="J448" s="7" t="e">
        <f t="shared" si="79"/>
        <v>#N/A</v>
      </c>
      <c r="L448" t="s">
        <v>2</v>
      </c>
      <c r="M448">
        <v>446</v>
      </c>
      <c r="N448" t="s">
        <v>3</v>
      </c>
      <c r="O448" s="4">
        <v>306685.53125</v>
      </c>
      <c r="P448" s="2">
        <f t="shared" si="73"/>
        <v>0.32124999701045454</v>
      </c>
      <c r="Q448" s="6" t="e">
        <f t="shared" si="80"/>
        <v>#N/A</v>
      </c>
      <c r="R448" s="6" t="e">
        <f t="shared" si="74"/>
        <v>#N/A</v>
      </c>
      <c r="S448">
        <f t="shared" si="81"/>
        <v>1.0474899017931892E-4</v>
      </c>
      <c r="T448" s="7" t="e">
        <f t="shared" si="82"/>
        <v>#N/A</v>
      </c>
      <c r="U448" s="7" t="e">
        <f t="shared" si="83"/>
        <v>#N/A</v>
      </c>
      <c r="W448" t="s">
        <v>2</v>
      </c>
      <c r="X448">
        <v>446</v>
      </c>
      <c r="Y448" t="s">
        <v>3</v>
      </c>
      <c r="Z448" s="4">
        <v>306685.21000000299</v>
      </c>
    </row>
    <row r="449" spans="1:26" x14ac:dyDescent="0.25">
      <c r="A449" s="3" t="s">
        <v>2</v>
      </c>
      <c r="B449">
        <v>447</v>
      </c>
      <c r="C449" t="s">
        <v>3</v>
      </c>
      <c r="D449" s="4">
        <v>308728.34375</v>
      </c>
      <c r="E449" s="2">
        <f t="shared" si="72"/>
        <v>0.3437499959836714</v>
      </c>
      <c r="F449" s="6" t="e">
        <f t="shared" si="75"/>
        <v>#N/A</v>
      </c>
      <c r="G449" s="6" t="e">
        <f t="shared" si="76"/>
        <v>#N/A</v>
      </c>
      <c r="H449">
        <f t="shared" si="77"/>
        <v>1.1134384093416152E-4</v>
      </c>
      <c r="I449" s="7" t="e">
        <f t="shared" si="78"/>
        <v>#N/A</v>
      </c>
      <c r="J449" s="7" t="e">
        <f t="shared" si="79"/>
        <v>#N/A</v>
      </c>
      <c r="L449" t="s">
        <v>2</v>
      </c>
      <c r="M449">
        <v>447</v>
      </c>
      <c r="N449" t="s">
        <v>3</v>
      </c>
      <c r="O449" s="4">
        <v>308728.28125</v>
      </c>
      <c r="P449" s="2">
        <f t="shared" si="73"/>
        <v>0.2812499959836714</v>
      </c>
      <c r="Q449" s="6" t="e">
        <f t="shared" si="80"/>
        <v>#N/A</v>
      </c>
      <c r="R449" s="6" t="e">
        <f t="shared" si="74"/>
        <v>#N/A</v>
      </c>
      <c r="S449">
        <f t="shared" si="81"/>
        <v>9.109952442482021E-5</v>
      </c>
      <c r="T449" s="7" t="e">
        <f t="shared" si="82"/>
        <v>#N/A</v>
      </c>
      <c r="U449" s="7" t="e">
        <f t="shared" si="83"/>
        <v>#N/A</v>
      </c>
      <c r="W449" t="s">
        <v>2</v>
      </c>
      <c r="X449">
        <v>447</v>
      </c>
      <c r="Y449" t="s">
        <v>3</v>
      </c>
      <c r="Z449" s="4">
        <v>308728.00000000402</v>
      </c>
    </row>
    <row r="450" spans="1:26" x14ac:dyDescent="0.25">
      <c r="A450" s="3" t="s">
        <v>2</v>
      </c>
      <c r="B450">
        <v>448</v>
      </c>
      <c r="C450" t="s">
        <v>3</v>
      </c>
      <c r="D450" s="4">
        <v>310780.1875</v>
      </c>
      <c r="E450" s="2">
        <f t="shared" ref="E450:E513" si="84">D450-$Z450</f>
        <v>0.34749999601626769</v>
      </c>
      <c r="F450" s="6" t="e">
        <f t="shared" si="75"/>
        <v>#N/A</v>
      </c>
      <c r="G450" s="6" t="e">
        <f t="shared" si="76"/>
        <v>#N/A</v>
      </c>
      <c r="H450">
        <f t="shared" si="77"/>
        <v>1.1181536339611986E-4</v>
      </c>
      <c r="I450" s="7" t="e">
        <f t="shared" si="78"/>
        <v>#N/A</v>
      </c>
      <c r="J450" s="7" t="e">
        <f t="shared" si="79"/>
        <v>#N/A</v>
      </c>
      <c r="L450" t="s">
        <v>2</v>
      </c>
      <c r="M450">
        <v>448</v>
      </c>
      <c r="N450" t="s">
        <v>3</v>
      </c>
      <c r="O450" s="4">
        <v>310780.125</v>
      </c>
      <c r="P450" s="2">
        <f t="shared" ref="P450:P513" si="85">O450-$Z450</f>
        <v>0.28499999601626769</v>
      </c>
      <c r="Q450" s="6" t="e">
        <f t="shared" si="80"/>
        <v>#N/A</v>
      </c>
      <c r="R450" s="6" t="e">
        <f t="shared" ref="R450:R513" si="86">IF($P450=MIN($P:$P), $P450, NA())</f>
        <v>#N/A</v>
      </c>
      <c r="S450">
        <f t="shared" si="81"/>
        <v>9.1704704738202828E-5</v>
      </c>
      <c r="T450" s="7" t="e">
        <f t="shared" si="82"/>
        <v>#N/A</v>
      </c>
      <c r="U450" s="7" t="e">
        <f t="shared" si="83"/>
        <v>#N/A</v>
      </c>
      <c r="W450" t="s">
        <v>2</v>
      </c>
      <c r="X450">
        <v>448</v>
      </c>
      <c r="Y450" t="s">
        <v>3</v>
      </c>
      <c r="Z450" s="4">
        <v>310779.84000000398</v>
      </c>
    </row>
    <row r="451" spans="1:26" x14ac:dyDescent="0.25">
      <c r="A451" s="3" t="s">
        <v>2</v>
      </c>
      <c r="B451">
        <v>449</v>
      </c>
      <c r="C451" t="s">
        <v>3</v>
      </c>
      <c r="D451" s="4">
        <v>312841.09375</v>
      </c>
      <c r="E451" s="2">
        <f t="shared" si="84"/>
        <v>0.3437499959836714</v>
      </c>
      <c r="F451" s="6" t="e">
        <f t="shared" ref="F451:F514" si="87">IF($E451=MAX($E:$E), $E451, NA())</f>
        <v>#N/A</v>
      </c>
      <c r="G451" s="6" t="e">
        <f t="shared" ref="G451:G514" si="88">IF($E451=MIN($E:$E), $E451, NA())</f>
        <v>#N/A</v>
      </c>
      <c r="H451">
        <f t="shared" ref="H451:H514" si="89">100*E451/D451</f>
        <v>1.0988006462423749E-4</v>
      </c>
      <c r="I451" s="7" t="e">
        <f t="shared" ref="I451:I514" si="90">IF($H451=MAX($H:$H), $H451, NA())</f>
        <v>#N/A</v>
      </c>
      <c r="J451" s="7" t="e">
        <f t="shared" ref="J451:J514" si="91">IF($H451=MIN($H:$H), $H451, NA())</f>
        <v>#N/A</v>
      </c>
      <c r="L451" t="s">
        <v>2</v>
      </c>
      <c r="M451">
        <v>449</v>
      </c>
      <c r="N451" t="s">
        <v>3</v>
      </c>
      <c r="O451" s="4">
        <v>312841.03125</v>
      </c>
      <c r="P451" s="2">
        <f t="shared" si="85"/>
        <v>0.2812499959836714</v>
      </c>
      <c r="Q451" s="6" t="e">
        <f t="shared" ref="Q451:Q514" si="92">IF($P451=MAX($P:$P), $P451, NA())</f>
        <v>#N/A</v>
      </c>
      <c r="R451" s="6" t="e">
        <f t="shared" si="86"/>
        <v>#N/A</v>
      </c>
      <c r="S451">
        <f t="shared" ref="S451:S514" si="93">100*P451/O451</f>
        <v>8.9901888783545369E-5</v>
      </c>
      <c r="T451" s="7" t="e">
        <f t="shared" ref="T451:T514" si="94">IF($S451=MAX($S:$S), $S451, NA())</f>
        <v>#N/A</v>
      </c>
      <c r="U451" s="7" t="e">
        <f t="shared" ref="U451:U514" si="95">IF($S451=MIN($S:$S), $S451, NA())</f>
        <v>#N/A</v>
      </c>
      <c r="W451" t="s">
        <v>2</v>
      </c>
      <c r="X451">
        <v>449</v>
      </c>
      <c r="Y451" t="s">
        <v>3</v>
      </c>
      <c r="Z451" s="4">
        <v>312840.75000000402</v>
      </c>
    </row>
    <row r="452" spans="1:26" x14ac:dyDescent="0.25">
      <c r="A452" s="3" t="s">
        <v>2</v>
      </c>
      <c r="B452">
        <v>450</v>
      </c>
      <c r="C452" t="s">
        <v>3</v>
      </c>
      <c r="D452" s="4">
        <v>314911.09375</v>
      </c>
      <c r="E452" s="2">
        <f t="shared" si="84"/>
        <v>0.3437499959836714</v>
      </c>
      <c r="F452" s="6" t="e">
        <f t="shared" si="87"/>
        <v>#N/A</v>
      </c>
      <c r="G452" s="6" t="e">
        <f t="shared" si="88"/>
        <v>#N/A</v>
      </c>
      <c r="H452">
        <f t="shared" si="89"/>
        <v>1.0915779177235524E-4</v>
      </c>
      <c r="I452" s="7" t="e">
        <f t="shared" si="90"/>
        <v>#N/A</v>
      </c>
      <c r="J452" s="7" t="e">
        <f t="shared" si="91"/>
        <v>#N/A</v>
      </c>
      <c r="L452" t="s">
        <v>2</v>
      </c>
      <c r="M452">
        <v>450</v>
      </c>
      <c r="N452" t="s">
        <v>3</v>
      </c>
      <c r="O452" s="4">
        <v>314911</v>
      </c>
      <c r="P452" s="2">
        <f t="shared" si="85"/>
        <v>0.2499999959836714</v>
      </c>
      <c r="Q452" s="6" t="e">
        <f t="shared" si="92"/>
        <v>#N/A</v>
      </c>
      <c r="R452" s="6" t="e">
        <f t="shared" si="86"/>
        <v>#N/A</v>
      </c>
      <c r="S452">
        <f t="shared" si="93"/>
        <v>7.9387508211422087E-5</v>
      </c>
      <c r="T452" s="7" t="e">
        <f t="shared" si="94"/>
        <v>#N/A</v>
      </c>
      <c r="U452" s="7" t="e">
        <f t="shared" si="95"/>
        <v>#N/A</v>
      </c>
      <c r="W452" t="s">
        <v>2</v>
      </c>
      <c r="X452">
        <v>450</v>
      </c>
      <c r="Y452" t="s">
        <v>3</v>
      </c>
      <c r="Z452" s="4">
        <v>314910.75000000402</v>
      </c>
    </row>
    <row r="453" spans="1:26" x14ac:dyDescent="0.25">
      <c r="A453" s="3" t="s">
        <v>2</v>
      </c>
      <c r="B453">
        <v>451</v>
      </c>
      <c r="C453" t="s">
        <v>3</v>
      </c>
      <c r="D453" s="4">
        <v>316990.1875</v>
      </c>
      <c r="E453" s="2">
        <f t="shared" si="84"/>
        <v>0.32749999599764124</v>
      </c>
      <c r="F453" s="6" t="e">
        <f t="shared" si="87"/>
        <v>#N/A</v>
      </c>
      <c r="G453" s="6" t="e">
        <f t="shared" si="88"/>
        <v>#N/A</v>
      </c>
      <c r="H453">
        <f t="shared" si="89"/>
        <v>1.0331549963124371E-4</v>
      </c>
      <c r="I453" s="7" t="e">
        <f t="shared" si="90"/>
        <v>#N/A</v>
      </c>
      <c r="J453" s="7" t="e">
        <f t="shared" si="91"/>
        <v>#N/A</v>
      </c>
      <c r="L453" t="s">
        <v>2</v>
      </c>
      <c r="M453">
        <v>451</v>
      </c>
      <c r="N453" t="s">
        <v>3</v>
      </c>
      <c r="O453" s="4">
        <v>316990.125</v>
      </c>
      <c r="P453" s="2">
        <f t="shared" si="85"/>
        <v>0.26499999599764124</v>
      </c>
      <c r="Q453" s="6" t="e">
        <f t="shared" si="92"/>
        <v>#N/A</v>
      </c>
      <c r="R453" s="6" t="e">
        <f t="shared" si="86"/>
        <v>#N/A</v>
      </c>
      <c r="S453">
        <f t="shared" si="93"/>
        <v>8.3598817470304862E-5</v>
      </c>
      <c r="T453" s="7" t="e">
        <f t="shared" si="94"/>
        <v>#N/A</v>
      </c>
      <c r="U453" s="7" t="e">
        <f t="shared" si="95"/>
        <v>#N/A</v>
      </c>
      <c r="W453" t="s">
        <v>2</v>
      </c>
      <c r="X453">
        <v>451</v>
      </c>
      <c r="Y453" t="s">
        <v>3</v>
      </c>
      <c r="Z453" s="4">
        <v>316989.860000004</v>
      </c>
    </row>
    <row r="454" spans="1:26" x14ac:dyDescent="0.25">
      <c r="A454" s="3" t="s">
        <v>2</v>
      </c>
      <c r="B454">
        <v>452</v>
      </c>
      <c r="C454" t="s">
        <v>3</v>
      </c>
      <c r="D454" s="4">
        <v>319078.40625</v>
      </c>
      <c r="E454" s="2">
        <f t="shared" si="84"/>
        <v>0.30624999600695446</v>
      </c>
      <c r="F454" s="6" t="e">
        <f t="shared" si="87"/>
        <v>#N/A</v>
      </c>
      <c r="G454" s="6" t="e">
        <f t="shared" si="88"/>
        <v>#N/A</v>
      </c>
      <c r="H454">
        <f t="shared" si="89"/>
        <v>9.5979542961301364E-5</v>
      </c>
      <c r="I454" s="7" t="e">
        <f t="shared" si="90"/>
        <v>#N/A</v>
      </c>
      <c r="J454" s="7" t="e">
        <f t="shared" si="91"/>
        <v>#N/A</v>
      </c>
      <c r="L454" t="s">
        <v>2</v>
      </c>
      <c r="M454">
        <v>452</v>
      </c>
      <c r="N454" t="s">
        <v>3</v>
      </c>
      <c r="O454" s="4">
        <v>319078.34375</v>
      </c>
      <c r="P454" s="2">
        <f t="shared" si="85"/>
        <v>0.24374999600695446</v>
      </c>
      <c r="Q454" s="6" t="e">
        <f t="shared" si="92"/>
        <v>#N/A</v>
      </c>
      <c r="R454" s="6" t="e">
        <f t="shared" si="86"/>
        <v>#N/A</v>
      </c>
      <c r="S454">
        <f t="shared" si="93"/>
        <v>7.6391895840456728E-5</v>
      </c>
      <c r="T454" s="7" t="e">
        <f t="shared" si="94"/>
        <v>#N/A</v>
      </c>
      <c r="U454" s="7" t="e">
        <f t="shared" si="95"/>
        <v>#N/A</v>
      </c>
      <c r="W454" t="s">
        <v>2</v>
      </c>
      <c r="X454">
        <v>452</v>
      </c>
      <c r="Y454" t="s">
        <v>3</v>
      </c>
      <c r="Z454" s="4">
        <v>319078.10000000399</v>
      </c>
    </row>
    <row r="455" spans="1:26" x14ac:dyDescent="0.25">
      <c r="A455" s="3" t="s">
        <v>2</v>
      </c>
      <c r="B455">
        <v>453</v>
      </c>
      <c r="C455" t="s">
        <v>3</v>
      </c>
      <c r="D455" s="4">
        <v>321175.78125</v>
      </c>
      <c r="E455" s="2">
        <f t="shared" si="84"/>
        <v>0.29124999599298462</v>
      </c>
      <c r="F455" s="6" t="e">
        <f t="shared" si="87"/>
        <v>#N/A</v>
      </c>
      <c r="G455" s="6" t="e">
        <f t="shared" si="88"/>
        <v>#N/A</v>
      </c>
      <c r="H455">
        <f t="shared" si="89"/>
        <v>9.0682427815526518E-5</v>
      </c>
      <c r="I455" s="7" t="e">
        <f t="shared" si="90"/>
        <v>#N/A</v>
      </c>
      <c r="J455" s="7" t="e">
        <f t="shared" si="91"/>
        <v>#N/A</v>
      </c>
      <c r="L455" t="s">
        <v>2</v>
      </c>
      <c r="M455">
        <v>453</v>
      </c>
      <c r="N455" t="s">
        <v>3</v>
      </c>
      <c r="O455" s="4">
        <v>321175.71875</v>
      </c>
      <c r="P455" s="2">
        <f t="shared" si="85"/>
        <v>0.22874999599298462</v>
      </c>
      <c r="Q455" s="6" t="e">
        <f t="shared" si="92"/>
        <v>#N/A</v>
      </c>
      <c r="R455" s="6" t="e">
        <f t="shared" si="86"/>
        <v>#N/A</v>
      </c>
      <c r="S455">
        <f t="shared" si="93"/>
        <v>7.1222692949289031E-5</v>
      </c>
      <c r="T455" s="7" t="e">
        <f t="shared" si="94"/>
        <v>#N/A</v>
      </c>
      <c r="U455" s="7" t="e">
        <f t="shared" si="95"/>
        <v>#N/A</v>
      </c>
      <c r="W455" t="s">
        <v>2</v>
      </c>
      <c r="X455">
        <v>453</v>
      </c>
      <c r="Y455" t="s">
        <v>3</v>
      </c>
      <c r="Z455" s="4">
        <v>321175.49000000401</v>
      </c>
    </row>
    <row r="456" spans="1:26" x14ac:dyDescent="0.25">
      <c r="A456" s="3" t="s">
        <v>2</v>
      </c>
      <c r="B456">
        <v>454</v>
      </c>
      <c r="C456" t="s">
        <v>3</v>
      </c>
      <c r="D456" s="4">
        <v>323282.34375</v>
      </c>
      <c r="E456" s="2">
        <f t="shared" si="84"/>
        <v>0.29374999599531293</v>
      </c>
      <c r="F456" s="6" t="e">
        <f t="shared" si="87"/>
        <v>#N/A</v>
      </c>
      <c r="G456" s="6" t="e">
        <f t="shared" si="88"/>
        <v>#N/A</v>
      </c>
      <c r="H456">
        <f t="shared" si="89"/>
        <v>9.0864843587769534E-5</v>
      </c>
      <c r="I456" s="7" t="e">
        <f t="shared" si="90"/>
        <v>#N/A</v>
      </c>
      <c r="J456" s="7" t="e">
        <f t="shared" si="91"/>
        <v>#N/A</v>
      </c>
      <c r="L456" t="s">
        <v>2</v>
      </c>
      <c r="M456">
        <v>454</v>
      </c>
      <c r="N456" t="s">
        <v>3</v>
      </c>
      <c r="O456" s="4">
        <v>323282.28125</v>
      </c>
      <c r="P456" s="2">
        <f t="shared" si="85"/>
        <v>0.23124999599531293</v>
      </c>
      <c r="Q456" s="6" t="e">
        <f t="shared" si="92"/>
        <v>#N/A</v>
      </c>
      <c r="R456" s="6" t="e">
        <f t="shared" si="86"/>
        <v>#N/A</v>
      </c>
      <c r="S456">
        <f t="shared" si="93"/>
        <v>7.1531911709223298E-5</v>
      </c>
      <c r="T456" s="7" t="e">
        <f t="shared" si="94"/>
        <v>#N/A</v>
      </c>
      <c r="U456" s="7" t="e">
        <f t="shared" si="95"/>
        <v>#N/A</v>
      </c>
      <c r="W456" t="s">
        <v>2</v>
      </c>
      <c r="X456">
        <v>454</v>
      </c>
      <c r="Y456" t="s">
        <v>3</v>
      </c>
      <c r="Z456" s="4">
        <v>323282.050000004</v>
      </c>
    </row>
    <row r="457" spans="1:26" x14ac:dyDescent="0.25">
      <c r="A457" s="3" t="s">
        <v>2</v>
      </c>
      <c r="B457">
        <v>455</v>
      </c>
      <c r="C457" t="s">
        <v>3</v>
      </c>
      <c r="D457" s="4">
        <v>325398.09375</v>
      </c>
      <c r="E457" s="2">
        <f t="shared" si="84"/>
        <v>0.29374999599531293</v>
      </c>
      <c r="F457" s="6" t="e">
        <f t="shared" si="87"/>
        <v>#N/A</v>
      </c>
      <c r="G457" s="6" t="e">
        <f t="shared" si="88"/>
        <v>#N/A</v>
      </c>
      <c r="H457">
        <f t="shared" si="89"/>
        <v>9.0274037137106904E-5</v>
      </c>
      <c r="I457" s="7" t="e">
        <f t="shared" si="90"/>
        <v>#N/A</v>
      </c>
      <c r="J457" s="7" t="e">
        <f t="shared" si="91"/>
        <v>#N/A</v>
      </c>
      <c r="L457" t="s">
        <v>2</v>
      </c>
      <c r="M457">
        <v>455</v>
      </c>
      <c r="N457" t="s">
        <v>3</v>
      </c>
      <c r="O457" s="4">
        <v>325398</v>
      </c>
      <c r="P457" s="2">
        <f t="shared" si="85"/>
        <v>0.19999999599531293</v>
      </c>
      <c r="Q457" s="6" t="e">
        <f t="shared" si="92"/>
        <v>#N/A</v>
      </c>
      <c r="R457" s="6" t="e">
        <f t="shared" si="86"/>
        <v>#N/A</v>
      </c>
      <c r="S457">
        <f t="shared" si="93"/>
        <v>6.1463191536307205E-5</v>
      </c>
      <c r="T457" s="7" t="e">
        <f t="shared" si="94"/>
        <v>#N/A</v>
      </c>
      <c r="U457" s="7" t="e">
        <f t="shared" si="95"/>
        <v>#N/A</v>
      </c>
      <c r="W457" t="s">
        <v>2</v>
      </c>
      <c r="X457">
        <v>455</v>
      </c>
      <c r="Y457" t="s">
        <v>3</v>
      </c>
      <c r="Z457" s="4">
        <v>325397.800000004</v>
      </c>
    </row>
    <row r="458" spans="1:26" x14ac:dyDescent="0.25">
      <c r="A458" s="3" t="s">
        <v>2</v>
      </c>
      <c r="B458">
        <v>456</v>
      </c>
      <c r="C458" t="s">
        <v>3</v>
      </c>
      <c r="D458" s="4">
        <v>327523.03125</v>
      </c>
      <c r="E458" s="2">
        <f t="shared" si="84"/>
        <v>0.27124999597435817</v>
      </c>
      <c r="F458" s="6" t="e">
        <f t="shared" si="87"/>
        <v>#N/A</v>
      </c>
      <c r="G458" s="6" t="e">
        <f t="shared" si="88"/>
        <v>#N/A</v>
      </c>
      <c r="H458">
        <f t="shared" si="89"/>
        <v>8.2818602080936301E-5</v>
      </c>
      <c r="I458" s="7" t="e">
        <f t="shared" si="90"/>
        <v>#N/A</v>
      </c>
      <c r="J458" s="7" t="e">
        <f t="shared" si="91"/>
        <v>#N/A</v>
      </c>
      <c r="L458" t="s">
        <v>2</v>
      </c>
      <c r="M458">
        <v>456</v>
      </c>
      <c r="N458" t="s">
        <v>3</v>
      </c>
      <c r="O458" s="4">
        <v>327522.96875</v>
      </c>
      <c r="P458" s="2">
        <f t="shared" si="85"/>
        <v>0.20874999597435817</v>
      </c>
      <c r="Q458" s="6" t="e">
        <f t="shared" si="92"/>
        <v>#N/A</v>
      </c>
      <c r="R458" s="6" t="e">
        <f t="shared" si="86"/>
        <v>#N/A</v>
      </c>
      <c r="S458">
        <f t="shared" si="93"/>
        <v>6.3735986752641509E-5</v>
      </c>
      <c r="T458" s="7" t="e">
        <f t="shared" si="94"/>
        <v>#N/A</v>
      </c>
      <c r="U458" s="7" t="e">
        <f t="shared" si="95"/>
        <v>#N/A</v>
      </c>
      <c r="W458" t="s">
        <v>2</v>
      </c>
      <c r="X458">
        <v>456</v>
      </c>
      <c r="Y458" t="s">
        <v>3</v>
      </c>
      <c r="Z458" s="4">
        <v>327522.76000000403</v>
      </c>
    </row>
    <row r="459" spans="1:26" x14ac:dyDescent="0.25">
      <c r="A459" s="3" t="s">
        <v>2</v>
      </c>
      <c r="B459">
        <v>457</v>
      </c>
      <c r="C459" t="s">
        <v>3</v>
      </c>
      <c r="D459" s="4">
        <v>329657.21875</v>
      </c>
      <c r="E459" s="2">
        <f t="shared" si="84"/>
        <v>0.26874999597202986</v>
      </c>
      <c r="F459" s="6" t="e">
        <f t="shared" si="87"/>
        <v>#N/A</v>
      </c>
      <c r="G459" s="6" t="e">
        <f t="shared" si="88"/>
        <v>#N/A</v>
      </c>
      <c r="H459">
        <f t="shared" si="89"/>
        <v>8.1524074306966736E-5</v>
      </c>
      <c r="I459" s="7" t="e">
        <f t="shared" si="90"/>
        <v>#N/A</v>
      </c>
      <c r="J459" s="7" t="e">
        <f t="shared" si="91"/>
        <v>#N/A</v>
      </c>
      <c r="L459" t="s">
        <v>2</v>
      </c>
      <c r="M459">
        <v>457</v>
      </c>
      <c r="N459" t="s">
        <v>3</v>
      </c>
      <c r="O459" s="4">
        <v>329657.125</v>
      </c>
      <c r="P459" s="2">
        <f t="shared" si="85"/>
        <v>0.17499999597202986</v>
      </c>
      <c r="Q459" s="6" t="e">
        <f t="shared" si="92"/>
        <v>#N/A</v>
      </c>
      <c r="R459" s="6" t="e">
        <f t="shared" si="86"/>
        <v>#N/A</v>
      </c>
      <c r="S459">
        <f t="shared" si="93"/>
        <v>5.3085458405314268E-5</v>
      </c>
      <c r="T459" s="7" t="e">
        <f t="shared" si="94"/>
        <v>#N/A</v>
      </c>
      <c r="U459" s="7" t="e">
        <f t="shared" si="95"/>
        <v>#N/A</v>
      </c>
      <c r="W459" t="s">
        <v>2</v>
      </c>
      <c r="X459">
        <v>457</v>
      </c>
      <c r="Y459" t="s">
        <v>3</v>
      </c>
      <c r="Z459" s="4">
        <v>329656.95000000403</v>
      </c>
    </row>
    <row r="460" spans="1:26" x14ac:dyDescent="0.25">
      <c r="A460" s="3" t="s">
        <v>2</v>
      </c>
      <c r="B460">
        <v>458</v>
      </c>
      <c r="C460" t="s">
        <v>3</v>
      </c>
      <c r="D460" s="4">
        <v>331800.65625</v>
      </c>
      <c r="E460" s="2">
        <f t="shared" si="84"/>
        <v>0.26624999602790922</v>
      </c>
      <c r="F460" s="6" t="e">
        <f t="shared" si="87"/>
        <v>#N/A</v>
      </c>
      <c r="G460" s="6" t="e">
        <f t="shared" si="88"/>
        <v>#N/A</v>
      </c>
      <c r="H460">
        <f t="shared" si="89"/>
        <v>8.0243963058137927E-5</v>
      </c>
      <c r="I460" s="7" t="e">
        <f t="shared" si="90"/>
        <v>#N/A</v>
      </c>
      <c r="J460" s="7" t="e">
        <f t="shared" si="91"/>
        <v>#N/A</v>
      </c>
      <c r="L460" t="s">
        <v>2</v>
      </c>
      <c r="M460">
        <v>458</v>
      </c>
      <c r="N460" t="s">
        <v>3</v>
      </c>
      <c r="O460" s="4">
        <v>331800.5625</v>
      </c>
      <c r="P460" s="2">
        <f t="shared" si="85"/>
        <v>0.17249999602790922</v>
      </c>
      <c r="Q460" s="6" t="e">
        <f t="shared" si="92"/>
        <v>#N/A</v>
      </c>
      <c r="R460" s="6" t="e">
        <f t="shared" si="86"/>
        <v>#N/A</v>
      </c>
      <c r="S460">
        <f t="shared" si="93"/>
        <v>5.1989060756311772E-5</v>
      </c>
      <c r="T460" s="7" t="e">
        <f t="shared" si="94"/>
        <v>#N/A</v>
      </c>
      <c r="U460" s="7" t="e">
        <f t="shared" si="95"/>
        <v>#N/A</v>
      </c>
      <c r="W460" t="s">
        <v>2</v>
      </c>
      <c r="X460">
        <v>458</v>
      </c>
      <c r="Y460" t="s">
        <v>3</v>
      </c>
      <c r="Z460" s="4">
        <v>331800.39000000397</v>
      </c>
    </row>
    <row r="461" spans="1:26" x14ac:dyDescent="0.25">
      <c r="A461" s="3" t="s">
        <v>2</v>
      </c>
      <c r="B461">
        <v>459</v>
      </c>
      <c r="C461" t="s">
        <v>3</v>
      </c>
      <c r="D461" s="4">
        <v>333953.34375</v>
      </c>
      <c r="E461" s="2">
        <f t="shared" si="84"/>
        <v>0.24374999600695446</v>
      </c>
      <c r="F461" s="6" t="e">
        <f t="shared" si="87"/>
        <v>#N/A</v>
      </c>
      <c r="G461" s="6" t="e">
        <f t="shared" si="88"/>
        <v>#N/A</v>
      </c>
      <c r="H461">
        <f t="shared" si="89"/>
        <v>7.2989236541206058E-5</v>
      </c>
      <c r="I461" s="7" t="e">
        <f t="shared" si="90"/>
        <v>#N/A</v>
      </c>
      <c r="J461" s="7" t="e">
        <f t="shared" si="91"/>
        <v>#N/A</v>
      </c>
      <c r="L461" t="s">
        <v>2</v>
      </c>
      <c r="M461">
        <v>459</v>
      </c>
      <c r="N461" t="s">
        <v>3</v>
      </c>
      <c r="O461" s="4">
        <v>333953.25</v>
      </c>
      <c r="P461" s="2">
        <f t="shared" si="85"/>
        <v>0.14999999600695446</v>
      </c>
      <c r="Q461" s="6" t="e">
        <f t="shared" si="92"/>
        <v>#N/A</v>
      </c>
      <c r="R461" s="6" t="e">
        <f t="shared" si="86"/>
        <v>#N/A</v>
      </c>
      <c r="S461">
        <f t="shared" si="93"/>
        <v>4.4916465405548371E-5</v>
      </c>
      <c r="T461" s="7" t="e">
        <f t="shared" si="94"/>
        <v>#N/A</v>
      </c>
      <c r="U461" s="7" t="e">
        <f t="shared" si="95"/>
        <v>#N/A</v>
      </c>
      <c r="W461" t="s">
        <v>2</v>
      </c>
      <c r="X461">
        <v>459</v>
      </c>
      <c r="Y461" t="s">
        <v>3</v>
      </c>
      <c r="Z461" s="4">
        <v>333953.10000000399</v>
      </c>
    </row>
    <row r="462" spans="1:26" x14ac:dyDescent="0.25">
      <c r="A462" s="3" t="s">
        <v>2</v>
      </c>
      <c r="B462">
        <v>460</v>
      </c>
      <c r="C462" t="s">
        <v>3</v>
      </c>
      <c r="D462" s="4">
        <v>336115.34375</v>
      </c>
      <c r="E462" s="2">
        <f t="shared" si="84"/>
        <v>0.24374999600695446</v>
      </c>
      <c r="F462" s="6" t="e">
        <f t="shared" si="87"/>
        <v>#N/A</v>
      </c>
      <c r="G462" s="6" t="e">
        <f t="shared" si="88"/>
        <v>#N/A</v>
      </c>
      <c r="H462">
        <f t="shared" si="89"/>
        <v>7.2519746729638682E-5</v>
      </c>
      <c r="I462" s="7" t="e">
        <f t="shared" si="90"/>
        <v>#N/A</v>
      </c>
      <c r="J462" s="7" t="e">
        <f t="shared" si="91"/>
        <v>#N/A</v>
      </c>
      <c r="L462" t="s">
        <v>2</v>
      </c>
      <c r="M462">
        <v>460</v>
      </c>
      <c r="N462" t="s">
        <v>3</v>
      </c>
      <c r="O462" s="4">
        <v>336115.25</v>
      </c>
      <c r="P462" s="2">
        <f t="shared" si="85"/>
        <v>0.14999999600695446</v>
      </c>
      <c r="Q462" s="6" t="e">
        <f t="shared" si="92"/>
        <v>#N/A</v>
      </c>
      <c r="R462" s="6" t="e">
        <f t="shared" si="86"/>
        <v>#N/A</v>
      </c>
      <c r="S462">
        <f t="shared" si="93"/>
        <v>4.4627548439695749E-5</v>
      </c>
      <c r="T462" s="7" t="e">
        <f t="shared" si="94"/>
        <v>#N/A</v>
      </c>
      <c r="U462" s="7" t="e">
        <f t="shared" si="95"/>
        <v>#N/A</v>
      </c>
      <c r="W462" t="s">
        <v>2</v>
      </c>
      <c r="X462">
        <v>460</v>
      </c>
      <c r="Y462" t="s">
        <v>3</v>
      </c>
      <c r="Z462" s="4">
        <v>336115.10000000399</v>
      </c>
    </row>
    <row r="463" spans="1:26" x14ac:dyDescent="0.25">
      <c r="A463" s="3" t="s">
        <v>2</v>
      </c>
      <c r="B463">
        <v>461</v>
      </c>
      <c r="C463" t="s">
        <v>3</v>
      </c>
      <c r="D463" s="4">
        <v>338286.65625</v>
      </c>
      <c r="E463" s="2">
        <f t="shared" si="84"/>
        <v>0.24624999600928277</v>
      </c>
      <c r="F463" s="6" t="e">
        <f t="shared" si="87"/>
        <v>#N/A</v>
      </c>
      <c r="G463" s="6" t="e">
        <f t="shared" si="88"/>
        <v>#N/A</v>
      </c>
      <c r="H463">
        <f t="shared" si="89"/>
        <v>7.2793292747349615E-5</v>
      </c>
      <c r="I463" s="7" t="e">
        <f t="shared" si="90"/>
        <v>#N/A</v>
      </c>
      <c r="J463" s="7" t="e">
        <f t="shared" si="91"/>
        <v>#N/A</v>
      </c>
      <c r="L463" t="s">
        <v>2</v>
      </c>
      <c r="M463">
        <v>461</v>
      </c>
      <c r="N463" t="s">
        <v>3</v>
      </c>
      <c r="O463" s="4">
        <v>338286.5625</v>
      </c>
      <c r="P463" s="2">
        <f t="shared" si="85"/>
        <v>0.15249999600928277</v>
      </c>
      <c r="Q463" s="6" t="e">
        <f t="shared" si="92"/>
        <v>#N/A</v>
      </c>
      <c r="R463" s="6" t="e">
        <f t="shared" si="86"/>
        <v>#N/A</v>
      </c>
      <c r="S463">
        <f t="shared" si="93"/>
        <v>4.5080122273341194E-5</v>
      </c>
      <c r="T463" s="7" t="e">
        <f t="shared" si="94"/>
        <v>#N/A</v>
      </c>
      <c r="U463" s="7" t="e">
        <f t="shared" si="95"/>
        <v>#N/A</v>
      </c>
      <c r="W463" t="s">
        <v>2</v>
      </c>
      <c r="X463">
        <v>461</v>
      </c>
      <c r="Y463" t="s">
        <v>3</v>
      </c>
      <c r="Z463" s="4">
        <v>338286.41000000399</v>
      </c>
    </row>
    <row r="464" spans="1:26" x14ac:dyDescent="0.25">
      <c r="A464" s="3" t="s">
        <v>2</v>
      </c>
      <c r="B464">
        <v>462</v>
      </c>
      <c r="C464" t="s">
        <v>3</v>
      </c>
      <c r="D464" s="4">
        <v>340467.28125</v>
      </c>
      <c r="E464" s="2">
        <f t="shared" si="84"/>
        <v>0.23124999599531293</v>
      </c>
      <c r="F464" s="6" t="e">
        <f t="shared" si="87"/>
        <v>#N/A</v>
      </c>
      <c r="G464" s="6" t="e">
        <f t="shared" si="88"/>
        <v>#N/A</v>
      </c>
      <c r="H464">
        <f t="shared" si="89"/>
        <v>6.792135653866532E-5</v>
      </c>
      <c r="I464" s="7" t="e">
        <f t="shared" si="90"/>
        <v>#N/A</v>
      </c>
      <c r="J464" s="7" t="e">
        <f t="shared" si="91"/>
        <v>#N/A</v>
      </c>
      <c r="L464" t="s">
        <v>2</v>
      </c>
      <c r="M464">
        <v>462</v>
      </c>
      <c r="N464" t="s">
        <v>3</v>
      </c>
      <c r="O464" s="4">
        <v>340467.1875</v>
      </c>
      <c r="P464" s="2">
        <f t="shared" si="85"/>
        <v>0.13749999599531293</v>
      </c>
      <c r="Q464" s="6" t="e">
        <f t="shared" si="92"/>
        <v>#N/A</v>
      </c>
      <c r="R464" s="6" t="e">
        <f t="shared" si="86"/>
        <v>#N/A</v>
      </c>
      <c r="S464">
        <f t="shared" si="93"/>
        <v>4.0385682099046015E-5</v>
      </c>
      <c r="T464" s="7" t="e">
        <f t="shared" si="94"/>
        <v>#N/A</v>
      </c>
      <c r="U464" s="7" t="e">
        <f t="shared" si="95"/>
        <v>#N/A</v>
      </c>
      <c r="W464" t="s">
        <v>2</v>
      </c>
      <c r="X464">
        <v>462</v>
      </c>
      <c r="Y464" t="s">
        <v>3</v>
      </c>
      <c r="Z464" s="4">
        <v>340467.050000004</v>
      </c>
    </row>
    <row r="465" spans="1:26" x14ac:dyDescent="0.25">
      <c r="A465" s="3" t="s">
        <v>2</v>
      </c>
      <c r="B465">
        <v>463</v>
      </c>
      <c r="C465" t="s">
        <v>3</v>
      </c>
      <c r="D465" s="4">
        <v>342657.25</v>
      </c>
      <c r="E465" s="2">
        <f t="shared" si="84"/>
        <v>0.20999999600462615</v>
      </c>
      <c r="F465" s="6" t="e">
        <f t="shared" si="87"/>
        <v>#N/A</v>
      </c>
      <c r="G465" s="6" t="e">
        <f t="shared" si="88"/>
        <v>#N/A</v>
      </c>
      <c r="H465">
        <f t="shared" si="89"/>
        <v>6.128572969187903E-5</v>
      </c>
      <c r="I465" s="7" t="e">
        <f t="shared" si="90"/>
        <v>#N/A</v>
      </c>
      <c r="J465" s="7" t="e">
        <f t="shared" si="91"/>
        <v>#N/A</v>
      </c>
      <c r="L465" t="s">
        <v>2</v>
      </c>
      <c r="M465">
        <v>463</v>
      </c>
      <c r="N465" t="s">
        <v>3</v>
      </c>
      <c r="O465" s="4">
        <v>342657.15625</v>
      </c>
      <c r="P465" s="2">
        <f t="shared" si="85"/>
        <v>0.11624999600462615</v>
      </c>
      <c r="Q465" s="6" t="e">
        <f t="shared" si="92"/>
        <v>#N/A</v>
      </c>
      <c r="R465" s="6" t="e">
        <f t="shared" si="86"/>
        <v>#N/A</v>
      </c>
      <c r="S465">
        <f t="shared" si="93"/>
        <v>3.3926037698104011E-5</v>
      </c>
      <c r="T465" s="7" t="e">
        <f t="shared" si="94"/>
        <v>#N/A</v>
      </c>
      <c r="U465" s="7" t="e">
        <f t="shared" si="95"/>
        <v>#N/A</v>
      </c>
      <c r="W465" t="s">
        <v>2</v>
      </c>
      <c r="X465">
        <v>463</v>
      </c>
      <c r="Y465" t="s">
        <v>3</v>
      </c>
      <c r="Z465" s="4">
        <v>342657.040000004</v>
      </c>
    </row>
    <row r="466" spans="1:26" x14ac:dyDescent="0.25">
      <c r="A466" s="3" t="s">
        <v>2</v>
      </c>
      <c r="B466">
        <v>464</v>
      </c>
      <c r="C466" t="s">
        <v>3</v>
      </c>
      <c r="D466" s="4">
        <v>344856.59375</v>
      </c>
      <c r="E466" s="2">
        <f t="shared" si="84"/>
        <v>0.19374999601859599</v>
      </c>
      <c r="F466" s="6" t="e">
        <f t="shared" si="87"/>
        <v>#N/A</v>
      </c>
      <c r="G466" s="6" t="e">
        <f t="shared" si="88"/>
        <v>#N/A</v>
      </c>
      <c r="H466">
        <f t="shared" si="89"/>
        <v>5.6182772645215222E-5</v>
      </c>
      <c r="I466" s="7" t="e">
        <f t="shared" si="90"/>
        <v>#N/A</v>
      </c>
      <c r="J466" s="7" t="e">
        <f t="shared" si="91"/>
        <v>#N/A</v>
      </c>
      <c r="L466" t="s">
        <v>2</v>
      </c>
      <c r="M466">
        <v>464</v>
      </c>
      <c r="N466" t="s">
        <v>3</v>
      </c>
      <c r="O466" s="4">
        <v>344856.5</v>
      </c>
      <c r="P466" s="2">
        <f t="shared" si="85"/>
        <v>9.9999996018595994E-2</v>
      </c>
      <c r="Q466" s="6" t="e">
        <f t="shared" si="92"/>
        <v>#N/A</v>
      </c>
      <c r="R466" s="6" t="e">
        <f t="shared" si="86"/>
        <v>#N/A</v>
      </c>
      <c r="S466">
        <f t="shared" si="93"/>
        <v>2.89975673993664E-5</v>
      </c>
      <c r="T466" s="7" t="e">
        <f t="shared" si="94"/>
        <v>#N/A</v>
      </c>
      <c r="U466" s="7" t="e">
        <f t="shared" si="95"/>
        <v>#N/A</v>
      </c>
      <c r="W466" t="s">
        <v>2</v>
      </c>
      <c r="X466">
        <v>464</v>
      </c>
      <c r="Y466" t="s">
        <v>3</v>
      </c>
      <c r="Z466" s="4">
        <v>344856.40000000398</v>
      </c>
    </row>
    <row r="467" spans="1:26" x14ac:dyDescent="0.25">
      <c r="A467" s="3" t="s">
        <v>2</v>
      </c>
      <c r="B467">
        <v>465</v>
      </c>
      <c r="C467" t="s">
        <v>3</v>
      </c>
      <c r="D467" s="4">
        <v>347065.34375</v>
      </c>
      <c r="E467" s="2">
        <f t="shared" si="84"/>
        <v>0.19374999601859599</v>
      </c>
      <c r="F467" s="6" t="e">
        <f t="shared" si="87"/>
        <v>#N/A</v>
      </c>
      <c r="G467" s="6" t="e">
        <f t="shared" si="88"/>
        <v>#N/A</v>
      </c>
      <c r="H467">
        <f t="shared" si="89"/>
        <v>5.5825221246567055E-5</v>
      </c>
      <c r="I467" s="7" t="e">
        <f t="shared" si="90"/>
        <v>#N/A</v>
      </c>
      <c r="J467" s="7" t="e">
        <f t="shared" si="91"/>
        <v>#N/A</v>
      </c>
      <c r="L467" t="s">
        <v>2</v>
      </c>
      <c r="M467">
        <v>465</v>
      </c>
      <c r="N467" t="s">
        <v>3</v>
      </c>
      <c r="O467" s="4">
        <v>347065.25</v>
      </c>
      <c r="P467" s="2">
        <f t="shared" si="85"/>
        <v>9.9999996018595994E-2</v>
      </c>
      <c r="Q467" s="6" t="e">
        <f t="shared" si="92"/>
        <v>#N/A</v>
      </c>
      <c r="R467" s="6" t="e">
        <f t="shared" si="86"/>
        <v>#N/A</v>
      </c>
      <c r="S467">
        <f t="shared" si="93"/>
        <v>2.8813024645537401E-5</v>
      </c>
      <c r="T467" s="7" t="e">
        <f t="shared" si="94"/>
        <v>#N/A</v>
      </c>
      <c r="U467" s="7" t="e">
        <f t="shared" si="95"/>
        <v>#N/A</v>
      </c>
      <c r="W467" t="s">
        <v>2</v>
      </c>
      <c r="X467">
        <v>465</v>
      </c>
      <c r="Y467" t="s">
        <v>3</v>
      </c>
      <c r="Z467" s="4">
        <v>347065.15000000398</v>
      </c>
    </row>
    <row r="468" spans="1:26" x14ac:dyDescent="0.25">
      <c r="A468" s="3" t="s">
        <v>2</v>
      </c>
      <c r="B468">
        <v>466</v>
      </c>
      <c r="C468" t="s">
        <v>3</v>
      </c>
      <c r="D468" s="4">
        <v>349283.5</v>
      </c>
      <c r="E468" s="2">
        <f t="shared" si="84"/>
        <v>0.1899999959859997</v>
      </c>
      <c r="F468" s="6" t="e">
        <f t="shared" si="87"/>
        <v>#N/A</v>
      </c>
      <c r="G468" s="6" t="e">
        <f t="shared" si="88"/>
        <v>#N/A</v>
      </c>
      <c r="H468">
        <f t="shared" si="89"/>
        <v>5.4397071715669279E-5</v>
      </c>
      <c r="I468" s="7" t="e">
        <f t="shared" si="90"/>
        <v>#N/A</v>
      </c>
      <c r="J468" s="7" t="e">
        <f t="shared" si="91"/>
        <v>#N/A</v>
      </c>
      <c r="L468" t="s">
        <v>2</v>
      </c>
      <c r="M468">
        <v>466</v>
      </c>
      <c r="N468" t="s">
        <v>3</v>
      </c>
      <c r="O468" s="4">
        <v>349283.375</v>
      </c>
      <c r="P468" s="2">
        <f t="shared" si="85"/>
        <v>6.4999995985999703E-2</v>
      </c>
      <c r="Q468" s="6" t="e">
        <f t="shared" si="92"/>
        <v>#N/A</v>
      </c>
      <c r="R468" s="6" t="e">
        <f t="shared" si="86"/>
        <v>#N/A</v>
      </c>
      <c r="S468">
        <f t="shared" si="93"/>
        <v>1.8609530438143442E-5</v>
      </c>
      <c r="T468" s="7" t="e">
        <f t="shared" si="94"/>
        <v>#N/A</v>
      </c>
      <c r="U468" s="7" t="e">
        <f t="shared" si="95"/>
        <v>#N/A</v>
      </c>
      <c r="W468" t="s">
        <v>2</v>
      </c>
      <c r="X468">
        <v>466</v>
      </c>
      <c r="Y468" t="s">
        <v>3</v>
      </c>
      <c r="Z468" s="4">
        <v>349283.31000000401</v>
      </c>
    </row>
    <row r="469" spans="1:26" x14ac:dyDescent="0.25">
      <c r="A469" s="3" t="s">
        <v>2</v>
      </c>
      <c r="B469">
        <v>467</v>
      </c>
      <c r="C469" t="s">
        <v>3</v>
      </c>
      <c r="D469" s="4">
        <v>351511.0625</v>
      </c>
      <c r="E469" s="2">
        <f t="shared" si="84"/>
        <v>0.16249999601859599</v>
      </c>
      <c r="F469" s="6" t="e">
        <f t="shared" si="87"/>
        <v>#N/A</v>
      </c>
      <c r="G469" s="6" t="e">
        <f t="shared" si="88"/>
        <v>#N/A</v>
      </c>
      <c r="H469">
        <f t="shared" si="89"/>
        <v>4.6228984903880795E-5</v>
      </c>
      <c r="I469" s="7" t="e">
        <f t="shared" si="90"/>
        <v>#N/A</v>
      </c>
      <c r="J469" s="7" t="e">
        <f t="shared" si="91"/>
        <v>#N/A</v>
      </c>
      <c r="L469" t="s">
        <v>2</v>
      </c>
      <c r="M469">
        <v>467</v>
      </c>
      <c r="N469" t="s">
        <v>3</v>
      </c>
      <c r="O469" s="4">
        <v>351510.96875</v>
      </c>
      <c r="P469" s="2">
        <f t="shared" si="85"/>
        <v>6.8749996018595994E-2</v>
      </c>
      <c r="Q469" s="6" t="e">
        <f t="shared" si="92"/>
        <v>#N/A</v>
      </c>
      <c r="R469" s="6" t="e">
        <f t="shared" si="86"/>
        <v>#N/A</v>
      </c>
      <c r="S469">
        <f t="shared" si="93"/>
        <v>1.9558421252991411E-5</v>
      </c>
      <c r="T469" s="7" t="e">
        <f t="shared" si="94"/>
        <v>#N/A</v>
      </c>
      <c r="U469" s="7" t="e">
        <f t="shared" si="95"/>
        <v>#N/A</v>
      </c>
      <c r="W469" t="s">
        <v>2</v>
      </c>
      <c r="X469">
        <v>467</v>
      </c>
      <c r="Y469" t="s">
        <v>3</v>
      </c>
      <c r="Z469" s="4">
        <v>351510.90000000398</v>
      </c>
    </row>
    <row r="470" spans="1:26" x14ac:dyDescent="0.25">
      <c r="A470" s="3" t="s">
        <v>2</v>
      </c>
      <c r="B470">
        <v>468</v>
      </c>
      <c r="C470" t="s">
        <v>3</v>
      </c>
      <c r="D470" s="4">
        <v>353748.09375</v>
      </c>
      <c r="E470" s="2">
        <f t="shared" si="84"/>
        <v>0.15374999598134309</v>
      </c>
      <c r="F470" s="6" t="e">
        <f t="shared" si="87"/>
        <v>#N/A</v>
      </c>
      <c r="G470" s="6" t="e">
        <f t="shared" si="88"/>
        <v>#N/A</v>
      </c>
      <c r="H470">
        <f t="shared" si="89"/>
        <v>4.3463130599935028E-5</v>
      </c>
      <c r="I470" s="7" t="e">
        <f t="shared" si="90"/>
        <v>#N/A</v>
      </c>
      <c r="J470" s="7" t="e">
        <f t="shared" si="91"/>
        <v>#N/A</v>
      </c>
      <c r="L470" t="s">
        <v>2</v>
      </c>
      <c r="M470">
        <v>468</v>
      </c>
      <c r="N470" t="s">
        <v>3</v>
      </c>
      <c r="O470" s="4">
        <v>353748</v>
      </c>
      <c r="P470" s="2">
        <f t="shared" si="85"/>
        <v>5.9999995981343091E-2</v>
      </c>
      <c r="Q470" s="6" t="e">
        <f t="shared" si="92"/>
        <v>#N/A</v>
      </c>
      <c r="R470" s="6" t="e">
        <f t="shared" si="86"/>
        <v>#N/A</v>
      </c>
      <c r="S470">
        <f t="shared" si="93"/>
        <v>1.6961225499887798E-5</v>
      </c>
      <c r="T470" s="7" t="e">
        <f t="shared" si="94"/>
        <v>#N/A</v>
      </c>
      <c r="U470" s="7" t="e">
        <f t="shared" si="95"/>
        <v>#N/A</v>
      </c>
      <c r="W470" t="s">
        <v>2</v>
      </c>
      <c r="X470">
        <v>468</v>
      </c>
      <c r="Y470" t="s">
        <v>3</v>
      </c>
      <c r="Z470" s="4">
        <v>353747.94000000402</v>
      </c>
    </row>
    <row r="471" spans="1:26" x14ac:dyDescent="0.25">
      <c r="A471" s="3" t="s">
        <v>2</v>
      </c>
      <c r="B471">
        <v>469</v>
      </c>
      <c r="C471" t="s">
        <v>3</v>
      </c>
      <c r="D471" s="4">
        <v>355994.59375</v>
      </c>
      <c r="E471" s="2">
        <f t="shared" si="84"/>
        <v>0.14374999597202986</v>
      </c>
      <c r="F471" s="6" t="e">
        <f t="shared" si="87"/>
        <v>#N/A</v>
      </c>
      <c r="G471" s="6" t="e">
        <f t="shared" si="88"/>
        <v>#N/A</v>
      </c>
      <c r="H471">
        <f t="shared" si="89"/>
        <v>4.037982556358129E-5</v>
      </c>
      <c r="I471" s="7" t="e">
        <f t="shared" si="90"/>
        <v>#N/A</v>
      </c>
      <c r="J471" s="7" t="e">
        <f t="shared" si="91"/>
        <v>#N/A</v>
      </c>
      <c r="L471" t="s">
        <v>2</v>
      </c>
      <c r="M471">
        <v>469</v>
      </c>
      <c r="N471" t="s">
        <v>3</v>
      </c>
      <c r="O471" s="4">
        <v>355994.5</v>
      </c>
      <c r="P471" s="2">
        <f t="shared" si="85"/>
        <v>4.9999995972029865E-2</v>
      </c>
      <c r="Q471" s="6" t="e">
        <f t="shared" si="92"/>
        <v>#N/A</v>
      </c>
      <c r="R471" s="6" t="e">
        <f t="shared" si="86"/>
        <v>#N/A</v>
      </c>
      <c r="S471">
        <f t="shared" si="93"/>
        <v>1.404515967859893E-5</v>
      </c>
      <c r="T471" s="7" t="e">
        <f t="shared" si="94"/>
        <v>#N/A</v>
      </c>
      <c r="U471" s="7" t="e">
        <f t="shared" si="95"/>
        <v>#N/A</v>
      </c>
      <c r="W471" t="s">
        <v>2</v>
      </c>
      <c r="X471">
        <v>469</v>
      </c>
      <c r="Y471" t="s">
        <v>3</v>
      </c>
      <c r="Z471" s="4">
        <v>355994.45000000403</v>
      </c>
    </row>
    <row r="472" spans="1:26" x14ac:dyDescent="0.25">
      <c r="A472" s="3" t="s">
        <v>2</v>
      </c>
      <c r="B472">
        <v>470</v>
      </c>
      <c r="C472" t="s">
        <v>3</v>
      </c>
      <c r="D472" s="4">
        <v>358250.59375</v>
      </c>
      <c r="E472" s="2">
        <f t="shared" si="84"/>
        <v>0.14374999597202986</v>
      </c>
      <c r="F472" s="6" t="e">
        <f t="shared" si="87"/>
        <v>#N/A</v>
      </c>
      <c r="G472" s="6" t="e">
        <f t="shared" si="88"/>
        <v>#N/A</v>
      </c>
      <c r="H472">
        <f t="shared" si="89"/>
        <v>4.0125542980214494E-5</v>
      </c>
      <c r="I472" s="7" t="e">
        <f t="shared" si="90"/>
        <v>#N/A</v>
      </c>
      <c r="J472" s="7" t="e">
        <f t="shared" si="91"/>
        <v>#N/A</v>
      </c>
      <c r="L472" t="s">
        <v>2</v>
      </c>
      <c r="M472">
        <v>470</v>
      </c>
      <c r="N472" t="s">
        <v>3</v>
      </c>
      <c r="O472" s="4">
        <v>358250.46875</v>
      </c>
      <c r="P472" s="2">
        <f t="shared" si="85"/>
        <v>1.8749995972029865E-2</v>
      </c>
      <c r="Q472" s="6" t="e">
        <f t="shared" si="92"/>
        <v>#N/A</v>
      </c>
      <c r="R472" s="6" t="e">
        <f t="shared" si="86"/>
        <v>#N/A</v>
      </c>
      <c r="S472">
        <f t="shared" si="93"/>
        <v>5.2337673241439035E-6</v>
      </c>
      <c r="T472" s="7" t="e">
        <f t="shared" si="94"/>
        <v>#N/A</v>
      </c>
      <c r="U472" s="7" t="e">
        <f t="shared" si="95"/>
        <v>#N/A</v>
      </c>
      <c r="W472" t="s">
        <v>2</v>
      </c>
      <c r="X472">
        <v>470</v>
      </c>
      <c r="Y472" t="s">
        <v>3</v>
      </c>
      <c r="Z472" s="4">
        <v>358250.45000000403</v>
      </c>
    </row>
    <row r="473" spans="1:26" x14ac:dyDescent="0.25">
      <c r="A473" s="3" t="s">
        <v>2</v>
      </c>
      <c r="B473">
        <v>471</v>
      </c>
      <c r="C473" t="s">
        <v>3</v>
      </c>
      <c r="D473" s="4">
        <v>360516.09375</v>
      </c>
      <c r="E473" s="2">
        <f t="shared" si="84"/>
        <v>0.1337499960209243</v>
      </c>
      <c r="F473" s="6" t="e">
        <f t="shared" si="87"/>
        <v>#N/A</v>
      </c>
      <c r="G473" s="6" t="e">
        <f t="shared" si="88"/>
        <v>#N/A</v>
      </c>
      <c r="H473">
        <f t="shared" si="89"/>
        <v>3.7099590930793032E-5</v>
      </c>
      <c r="I473" s="7" t="e">
        <f t="shared" si="90"/>
        <v>#N/A</v>
      </c>
      <c r="J473" s="7" t="e">
        <f t="shared" si="91"/>
        <v>#N/A</v>
      </c>
      <c r="L473" t="s">
        <v>2</v>
      </c>
      <c r="M473">
        <v>471</v>
      </c>
      <c r="N473" t="s">
        <v>3</v>
      </c>
      <c r="O473" s="4">
        <v>360515.96875</v>
      </c>
      <c r="P473" s="2">
        <f t="shared" si="85"/>
        <v>8.7499960209243E-3</v>
      </c>
      <c r="Q473" s="6" t="e">
        <f t="shared" si="92"/>
        <v>#N/A</v>
      </c>
      <c r="R473" s="6" t="e">
        <f t="shared" si="86"/>
        <v>#N/A</v>
      </c>
      <c r="S473">
        <f t="shared" si="93"/>
        <v>2.4270758522189039E-6</v>
      </c>
      <c r="T473" s="7" t="e">
        <f t="shared" si="94"/>
        <v>#N/A</v>
      </c>
      <c r="U473" s="7" t="e">
        <f t="shared" si="95"/>
        <v>#N/A</v>
      </c>
      <c r="W473" t="s">
        <v>2</v>
      </c>
      <c r="X473">
        <v>471</v>
      </c>
      <c r="Y473" t="s">
        <v>3</v>
      </c>
      <c r="Z473" s="4">
        <v>360515.96000000398</v>
      </c>
    </row>
    <row r="474" spans="1:26" x14ac:dyDescent="0.25">
      <c r="A474" s="3" t="s">
        <v>2</v>
      </c>
      <c r="B474">
        <v>472</v>
      </c>
      <c r="C474" t="s">
        <v>3</v>
      </c>
      <c r="D474" s="4">
        <v>362791.125</v>
      </c>
      <c r="E474" s="2">
        <f t="shared" si="84"/>
        <v>0.12499999499414116</v>
      </c>
      <c r="F474" s="6" t="e">
        <f t="shared" si="87"/>
        <v>#N/A</v>
      </c>
      <c r="G474" s="6" t="e">
        <f t="shared" si="88"/>
        <v>#N/A</v>
      </c>
      <c r="H474">
        <f t="shared" si="89"/>
        <v>3.4455086241192134E-5</v>
      </c>
      <c r="I474" s="7" t="e">
        <f t="shared" si="90"/>
        <v>#N/A</v>
      </c>
      <c r="J474" s="7" t="e">
        <f t="shared" si="91"/>
        <v>#N/A</v>
      </c>
      <c r="L474" t="s">
        <v>2</v>
      </c>
      <c r="M474">
        <v>472</v>
      </c>
      <c r="N474" t="s">
        <v>3</v>
      </c>
      <c r="O474" s="4">
        <v>362791</v>
      </c>
      <c r="P474" s="2">
        <f t="shared" si="85"/>
        <v>-5.005858838558197E-9</v>
      </c>
      <c r="Q474" s="6" t="e">
        <f t="shared" si="92"/>
        <v>#N/A</v>
      </c>
      <c r="R474" s="6" t="e">
        <f t="shared" si="86"/>
        <v>#N/A</v>
      </c>
      <c r="S474">
        <f t="shared" si="93"/>
        <v>-1.3798189146252793E-12</v>
      </c>
      <c r="T474" s="7" t="e">
        <f t="shared" si="94"/>
        <v>#N/A</v>
      </c>
      <c r="U474" s="7" t="e">
        <f t="shared" si="95"/>
        <v>#N/A</v>
      </c>
      <c r="W474" t="s">
        <v>2</v>
      </c>
      <c r="X474">
        <v>472</v>
      </c>
      <c r="Y474" t="s">
        <v>3</v>
      </c>
      <c r="Z474" s="4">
        <v>362791.00000000501</v>
      </c>
    </row>
    <row r="475" spans="1:26" x14ac:dyDescent="0.25">
      <c r="A475" s="3" t="s">
        <v>2</v>
      </c>
      <c r="B475">
        <v>473</v>
      </c>
      <c r="C475" t="s">
        <v>3</v>
      </c>
      <c r="D475" s="4">
        <v>365075.6875</v>
      </c>
      <c r="E475" s="2">
        <f t="shared" si="84"/>
        <v>9.7499995026737452E-2</v>
      </c>
      <c r="F475" s="6" t="e">
        <f t="shared" si="87"/>
        <v>#N/A</v>
      </c>
      <c r="G475" s="6" t="e">
        <f t="shared" si="88"/>
        <v>#N/A</v>
      </c>
      <c r="H475">
        <f t="shared" si="89"/>
        <v>2.6706789404248524E-5</v>
      </c>
      <c r="I475" s="7" t="e">
        <f t="shared" si="90"/>
        <v>#N/A</v>
      </c>
      <c r="J475" s="7" t="e">
        <f t="shared" si="91"/>
        <v>#N/A</v>
      </c>
      <c r="L475" t="s">
        <v>2</v>
      </c>
      <c r="M475">
        <v>473</v>
      </c>
      <c r="N475" t="s">
        <v>3</v>
      </c>
      <c r="O475" s="4">
        <v>365075.5625</v>
      </c>
      <c r="P475" s="2">
        <f t="shared" si="85"/>
        <v>-2.7500004973262548E-2</v>
      </c>
      <c r="Q475" s="6" t="e">
        <f t="shared" si="92"/>
        <v>#N/A</v>
      </c>
      <c r="R475" s="6" t="e">
        <f t="shared" si="86"/>
        <v>#N/A</v>
      </c>
      <c r="S475">
        <f t="shared" si="93"/>
        <v>-7.5326885165759478E-6</v>
      </c>
      <c r="T475" s="7" t="e">
        <f t="shared" si="94"/>
        <v>#N/A</v>
      </c>
      <c r="U475" s="7" t="e">
        <f t="shared" si="95"/>
        <v>#N/A</v>
      </c>
      <c r="W475" t="s">
        <v>2</v>
      </c>
      <c r="X475">
        <v>473</v>
      </c>
      <c r="Y475" t="s">
        <v>3</v>
      </c>
      <c r="Z475" s="4">
        <v>365075.59000000497</v>
      </c>
    </row>
    <row r="476" spans="1:26" x14ac:dyDescent="0.25">
      <c r="A476" s="3" t="s">
        <v>2</v>
      </c>
      <c r="B476">
        <v>474</v>
      </c>
      <c r="C476" t="s">
        <v>3</v>
      </c>
      <c r="D476" s="4">
        <v>367369.84375</v>
      </c>
      <c r="E476" s="2">
        <f t="shared" si="84"/>
        <v>9.3749994994141161E-2</v>
      </c>
      <c r="F476" s="6" t="e">
        <f t="shared" si="87"/>
        <v>#N/A</v>
      </c>
      <c r="G476" s="6" t="e">
        <f t="shared" si="88"/>
        <v>#N/A</v>
      </c>
      <c r="H476">
        <f t="shared" si="89"/>
        <v>2.5519240783938504E-5</v>
      </c>
      <c r="I476" s="7" t="e">
        <f t="shared" si="90"/>
        <v>#N/A</v>
      </c>
      <c r="J476" s="7" t="e">
        <f t="shared" si="91"/>
        <v>#N/A</v>
      </c>
      <c r="L476" t="s">
        <v>2</v>
      </c>
      <c r="M476">
        <v>474</v>
      </c>
      <c r="N476" t="s">
        <v>3</v>
      </c>
      <c r="O476" s="4">
        <v>367369.71875</v>
      </c>
      <c r="P476" s="2">
        <f t="shared" si="85"/>
        <v>-3.1250005005858839E-2</v>
      </c>
      <c r="Q476" s="6" t="e">
        <f t="shared" si="92"/>
        <v>#N/A</v>
      </c>
      <c r="R476" s="6" t="e">
        <f t="shared" si="86"/>
        <v>#N/A</v>
      </c>
      <c r="S476">
        <f t="shared" si="93"/>
        <v>-8.5064183058388889E-6</v>
      </c>
      <c r="T476" s="7" t="e">
        <f t="shared" si="94"/>
        <v>#N/A</v>
      </c>
      <c r="U476" s="7" t="e">
        <f t="shared" si="95"/>
        <v>#N/A</v>
      </c>
      <c r="W476" t="s">
        <v>2</v>
      </c>
      <c r="X476">
        <v>474</v>
      </c>
      <c r="Y476" t="s">
        <v>3</v>
      </c>
      <c r="Z476" s="4">
        <v>367369.75000000501</v>
      </c>
    </row>
    <row r="477" spans="1:26" x14ac:dyDescent="0.25">
      <c r="A477" s="3" t="s">
        <v>2</v>
      </c>
      <c r="B477">
        <v>475</v>
      </c>
      <c r="C477" t="s">
        <v>3</v>
      </c>
      <c r="D477" s="4">
        <v>369673.59375</v>
      </c>
      <c r="E477" s="2">
        <f t="shared" si="84"/>
        <v>9.3749994994141161E-2</v>
      </c>
      <c r="F477" s="6" t="e">
        <f t="shared" si="87"/>
        <v>#N/A</v>
      </c>
      <c r="G477" s="6" t="e">
        <f t="shared" si="88"/>
        <v>#N/A</v>
      </c>
      <c r="H477">
        <f t="shared" si="89"/>
        <v>2.536020872985093E-5</v>
      </c>
      <c r="I477" s="7" t="e">
        <f t="shared" si="90"/>
        <v>#N/A</v>
      </c>
      <c r="J477" s="7" t="e">
        <f t="shared" si="91"/>
        <v>#N/A</v>
      </c>
      <c r="L477" t="s">
        <v>2</v>
      </c>
      <c r="M477">
        <v>475</v>
      </c>
      <c r="N477" t="s">
        <v>3</v>
      </c>
      <c r="O477" s="4">
        <v>369673.4375</v>
      </c>
      <c r="P477" s="2">
        <f t="shared" si="85"/>
        <v>-6.2500005005858839E-2</v>
      </c>
      <c r="Q477" s="6" t="e">
        <f t="shared" si="92"/>
        <v>#N/A</v>
      </c>
      <c r="R477" s="6" t="e">
        <f t="shared" si="86"/>
        <v>#N/A</v>
      </c>
      <c r="S477">
        <f t="shared" si="93"/>
        <v>-1.6906815222789394E-5</v>
      </c>
      <c r="T477" s="7" t="e">
        <f t="shared" si="94"/>
        <v>#N/A</v>
      </c>
      <c r="U477" s="7" t="e">
        <f t="shared" si="95"/>
        <v>#N/A</v>
      </c>
      <c r="W477" t="s">
        <v>2</v>
      </c>
      <c r="X477">
        <v>475</v>
      </c>
      <c r="Y477" t="s">
        <v>3</v>
      </c>
      <c r="Z477" s="4">
        <v>369673.50000000501</v>
      </c>
    </row>
    <row r="478" spans="1:26" x14ac:dyDescent="0.25">
      <c r="A478" s="3" t="s">
        <v>2</v>
      </c>
      <c r="B478">
        <v>476</v>
      </c>
      <c r="C478" t="s">
        <v>3</v>
      </c>
      <c r="D478" s="4">
        <v>371986.9375</v>
      </c>
      <c r="E478" s="2">
        <f t="shared" si="84"/>
        <v>7.7499995008111E-2</v>
      </c>
      <c r="F478" s="6" t="e">
        <f t="shared" si="87"/>
        <v>#N/A</v>
      </c>
      <c r="G478" s="6" t="e">
        <f t="shared" si="88"/>
        <v>#N/A</v>
      </c>
      <c r="H478">
        <f t="shared" si="89"/>
        <v>2.0834063563888179E-5</v>
      </c>
      <c r="I478" s="7" t="e">
        <f t="shared" si="90"/>
        <v>#N/A</v>
      </c>
      <c r="J478" s="7" t="e">
        <f t="shared" si="91"/>
        <v>#N/A</v>
      </c>
      <c r="L478" t="s">
        <v>2</v>
      </c>
      <c r="M478">
        <v>476</v>
      </c>
      <c r="N478" t="s">
        <v>3</v>
      </c>
      <c r="O478" s="4">
        <v>371986.78125</v>
      </c>
      <c r="P478" s="2">
        <f t="shared" si="85"/>
        <v>-7.8750004991889E-2</v>
      </c>
      <c r="Q478" s="6" t="e">
        <f t="shared" si="92"/>
        <v>#N/A</v>
      </c>
      <c r="R478" s="6" t="e">
        <f t="shared" si="86"/>
        <v>#N/A</v>
      </c>
      <c r="S478">
        <f t="shared" si="93"/>
        <v>-2.1170108445053517E-5</v>
      </c>
      <c r="T478" s="7" t="e">
        <f t="shared" si="94"/>
        <v>#N/A</v>
      </c>
      <c r="U478" s="7" t="e">
        <f t="shared" si="95"/>
        <v>#N/A</v>
      </c>
      <c r="W478" t="s">
        <v>2</v>
      </c>
      <c r="X478">
        <v>476</v>
      </c>
      <c r="Y478" t="s">
        <v>3</v>
      </c>
      <c r="Z478" s="4">
        <v>371986.86000000499</v>
      </c>
    </row>
    <row r="479" spans="1:26" x14ac:dyDescent="0.25">
      <c r="A479" s="3" t="s">
        <v>2</v>
      </c>
      <c r="B479">
        <v>477</v>
      </c>
      <c r="C479" t="s">
        <v>3</v>
      </c>
      <c r="D479" s="4">
        <v>374309.90625</v>
      </c>
      <c r="E479" s="2">
        <f t="shared" si="84"/>
        <v>5.6249995017424226E-2</v>
      </c>
      <c r="F479" s="6" t="e">
        <f t="shared" si="87"/>
        <v>#N/A</v>
      </c>
      <c r="G479" s="6" t="e">
        <f t="shared" si="88"/>
        <v>#N/A</v>
      </c>
      <c r="H479">
        <f t="shared" si="89"/>
        <v>1.5027653310317439E-5</v>
      </c>
      <c r="I479" s="7" t="e">
        <f t="shared" si="90"/>
        <v>#N/A</v>
      </c>
      <c r="J479" s="7" t="e">
        <f t="shared" si="91"/>
        <v>#N/A</v>
      </c>
      <c r="L479" t="s">
        <v>2</v>
      </c>
      <c r="M479">
        <v>477</v>
      </c>
      <c r="N479" t="s">
        <v>3</v>
      </c>
      <c r="O479" s="4">
        <v>374309.78125</v>
      </c>
      <c r="P479" s="2">
        <f t="shared" si="85"/>
        <v>-6.8750004982575774E-2</v>
      </c>
      <c r="Q479" s="6" t="e">
        <f t="shared" si="92"/>
        <v>#N/A</v>
      </c>
      <c r="R479" s="6" t="e">
        <f t="shared" si="86"/>
        <v>#N/A</v>
      </c>
      <c r="S479">
        <f t="shared" si="93"/>
        <v>-1.8367140915470206E-5</v>
      </c>
      <c r="T479" s="7" t="e">
        <f t="shared" si="94"/>
        <v>#N/A</v>
      </c>
      <c r="U479" s="7" t="e">
        <f t="shared" si="95"/>
        <v>#N/A</v>
      </c>
      <c r="W479" t="s">
        <v>2</v>
      </c>
      <c r="X479">
        <v>477</v>
      </c>
      <c r="Y479" t="s">
        <v>3</v>
      </c>
      <c r="Z479" s="4">
        <v>374309.85000000498</v>
      </c>
    </row>
    <row r="480" spans="1:26" x14ac:dyDescent="0.25">
      <c r="A480" s="3" t="s">
        <v>2</v>
      </c>
      <c r="B480">
        <v>478</v>
      </c>
      <c r="C480" t="s">
        <v>3</v>
      </c>
      <c r="D480" s="4">
        <v>376642.53125</v>
      </c>
      <c r="E480" s="2">
        <f t="shared" si="84"/>
        <v>4.1249995003454387E-2</v>
      </c>
      <c r="F480" s="6" t="e">
        <f t="shared" si="87"/>
        <v>#N/A</v>
      </c>
      <c r="G480" s="6" t="e">
        <f t="shared" si="88"/>
        <v>#N/A</v>
      </c>
      <c r="H480">
        <f t="shared" si="89"/>
        <v>1.0952027872835826E-5</v>
      </c>
      <c r="I480" s="7" t="e">
        <f t="shared" si="90"/>
        <v>#N/A</v>
      </c>
      <c r="J480" s="7" t="e">
        <f t="shared" si="91"/>
        <v>#N/A</v>
      </c>
      <c r="L480" t="s">
        <v>2</v>
      </c>
      <c r="M480">
        <v>478</v>
      </c>
      <c r="N480" t="s">
        <v>3</v>
      </c>
      <c r="O480" s="4">
        <v>376642.40625</v>
      </c>
      <c r="P480" s="2">
        <f t="shared" si="85"/>
        <v>-8.3750004996545613E-2</v>
      </c>
      <c r="Q480" s="6" t="e">
        <f t="shared" si="92"/>
        <v>#N/A</v>
      </c>
      <c r="R480" s="6" t="e">
        <f t="shared" si="86"/>
        <v>#N/A</v>
      </c>
      <c r="S480">
        <f t="shared" si="93"/>
        <v>-2.223594677784523E-5</v>
      </c>
      <c r="T480" s="7" t="e">
        <f t="shared" si="94"/>
        <v>#N/A</v>
      </c>
      <c r="U480" s="7" t="e">
        <f t="shared" si="95"/>
        <v>#N/A</v>
      </c>
      <c r="W480" t="s">
        <v>2</v>
      </c>
      <c r="X480">
        <v>478</v>
      </c>
      <c r="Y480" t="s">
        <v>3</v>
      </c>
      <c r="Z480" s="4">
        <v>376642.490000005</v>
      </c>
    </row>
    <row r="481" spans="1:26" x14ac:dyDescent="0.25">
      <c r="A481" s="3" t="s">
        <v>2</v>
      </c>
      <c r="B481">
        <v>479</v>
      </c>
      <c r="C481" t="s">
        <v>3</v>
      </c>
      <c r="D481" s="4">
        <v>378984.8125</v>
      </c>
      <c r="E481" s="2">
        <f t="shared" si="84"/>
        <v>1.2499995005782694E-2</v>
      </c>
      <c r="F481" s="6" t="e">
        <f t="shared" si="87"/>
        <v>#N/A</v>
      </c>
      <c r="G481" s="6" t="e">
        <f t="shared" si="88"/>
        <v>#N/A</v>
      </c>
      <c r="H481">
        <f t="shared" si="89"/>
        <v>3.2982838872422344E-6</v>
      </c>
      <c r="I481" s="7" t="e">
        <f t="shared" si="90"/>
        <v>#N/A</v>
      </c>
      <c r="J481" s="7" t="e">
        <f t="shared" si="91"/>
        <v>#N/A</v>
      </c>
      <c r="L481" t="s">
        <v>2</v>
      </c>
      <c r="M481">
        <v>479</v>
      </c>
      <c r="N481" t="s">
        <v>3</v>
      </c>
      <c r="O481" s="4">
        <v>378984.6875</v>
      </c>
      <c r="P481" s="2">
        <f t="shared" si="85"/>
        <v>-0.11250000499421731</v>
      </c>
      <c r="Q481" s="6" t="e">
        <f t="shared" si="92"/>
        <v>#N/A</v>
      </c>
      <c r="R481" s="6" t="e">
        <f t="shared" si="86"/>
        <v>#N/A</v>
      </c>
      <c r="S481">
        <f t="shared" si="93"/>
        <v>-2.968457795388298E-5</v>
      </c>
      <c r="T481" s="7" t="e">
        <f t="shared" si="94"/>
        <v>#N/A</v>
      </c>
      <c r="U481" s="7" t="e">
        <f t="shared" si="95"/>
        <v>#N/A</v>
      </c>
      <c r="W481" t="s">
        <v>2</v>
      </c>
      <c r="X481">
        <v>479</v>
      </c>
      <c r="Y481" t="s">
        <v>3</v>
      </c>
      <c r="Z481" s="4">
        <v>378984.80000000499</v>
      </c>
    </row>
    <row r="482" spans="1:26" x14ac:dyDescent="0.25">
      <c r="A482" s="3" t="s">
        <v>2</v>
      </c>
      <c r="B482">
        <v>480</v>
      </c>
      <c r="C482" t="s">
        <v>3</v>
      </c>
      <c r="D482" s="4">
        <v>381336.8125</v>
      </c>
      <c r="E482" s="2">
        <f t="shared" si="84"/>
        <v>1.2499995005782694E-2</v>
      </c>
      <c r="F482" s="6" t="e">
        <f t="shared" si="87"/>
        <v>#N/A</v>
      </c>
      <c r="G482" s="6" t="e">
        <f t="shared" si="88"/>
        <v>#N/A</v>
      </c>
      <c r="H482">
        <f t="shared" si="89"/>
        <v>3.277940811387753E-6</v>
      </c>
      <c r="I482" s="7" t="e">
        <f t="shared" si="90"/>
        <v>#N/A</v>
      </c>
      <c r="J482" s="7" t="e">
        <f t="shared" si="91"/>
        <v>#N/A</v>
      </c>
      <c r="L482" t="s">
        <v>2</v>
      </c>
      <c r="M482">
        <v>480</v>
      </c>
      <c r="N482" t="s">
        <v>3</v>
      </c>
      <c r="O482" s="4">
        <v>381336.6875</v>
      </c>
      <c r="P482" s="2">
        <f t="shared" si="85"/>
        <v>-0.11250000499421731</v>
      </c>
      <c r="Q482" s="6" t="e">
        <f t="shared" si="92"/>
        <v>#N/A</v>
      </c>
      <c r="R482" s="6" t="e">
        <f t="shared" si="86"/>
        <v>#N/A</v>
      </c>
      <c r="S482">
        <f t="shared" si="93"/>
        <v>-2.9501490069511686E-5</v>
      </c>
      <c r="T482" s="7" t="e">
        <f t="shared" si="94"/>
        <v>#N/A</v>
      </c>
      <c r="U482" s="7" t="e">
        <f t="shared" si="95"/>
        <v>#N/A</v>
      </c>
      <c r="W482" t="s">
        <v>2</v>
      </c>
      <c r="X482">
        <v>480</v>
      </c>
      <c r="Y482" t="s">
        <v>3</v>
      </c>
      <c r="Z482" s="4">
        <v>381336.80000000499</v>
      </c>
    </row>
    <row r="483" spans="1:26" x14ac:dyDescent="0.25">
      <c r="A483" s="3" t="s">
        <v>2</v>
      </c>
      <c r="B483">
        <v>481</v>
      </c>
      <c r="C483" t="s">
        <v>3</v>
      </c>
      <c r="D483" s="4">
        <v>383698.5</v>
      </c>
      <c r="E483" s="2">
        <f t="shared" si="84"/>
        <v>-1.0000005015172064E-2</v>
      </c>
      <c r="F483" s="6" t="e">
        <f t="shared" si="87"/>
        <v>#N/A</v>
      </c>
      <c r="G483" s="6" t="e">
        <f t="shared" si="88"/>
        <v>#N/A</v>
      </c>
      <c r="H483">
        <f t="shared" si="89"/>
        <v>-2.6062142581146561E-6</v>
      </c>
      <c r="I483" s="7" t="e">
        <f t="shared" si="90"/>
        <v>#N/A</v>
      </c>
      <c r="J483" s="7" t="e">
        <f t="shared" si="91"/>
        <v>#N/A</v>
      </c>
      <c r="L483" t="s">
        <v>2</v>
      </c>
      <c r="M483">
        <v>481</v>
      </c>
      <c r="N483" t="s">
        <v>3</v>
      </c>
      <c r="O483" s="4">
        <v>383698.375</v>
      </c>
      <c r="P483" s="2">
        <f t="shared" si="85"/>
        <v>-0.13500000501517206</v>
      </c>
      <c r="Q483" s="6" t="e">
        <f t="shared" si="92"/>
        <v>#N/A</v>
      </c>
      <c r="R483" s="6" t="e">
        <f t="shared" si="86"/>
        <v>#N/A</v>
      </c>
      <c r="S483">
        <f t="shared" si="93"/>
        <v>-3.5183887608377821E-5</v>
      </c>
      <c r="T483" s="7" t="e">
        <f t="shared" si="94"/>
        <v>#N/A</v>
      </c>
      <c r="U483" s="7" t="e">
        <f t="shared" si="95"/>
        <v>#N/A</v>
      </c>
      <c r="W483" t="s">
        <v>2</v>
      </c>
      <c r="X483">
        <v>481</v>
      </c>
      <c r="Y483" t="s">
        <v>3</v>
      </c>
      <c r="Z483" s="4">
        <v>383698.51000000502</v>
      </c>
    </row>
    <row r="484" spans="1:26" x14ac:dyDescent="0.25">
      <c r="A484" s="3" t="s">
        <v>2</v>
      </c>
      <c r="B484">
        <v>482</v>
      </c>
      <c r="C484" t="s">
        <v>3</v>
      </c>
      <c r="D484" s="4">
        <v>386069.9375</v>
      </c>
      <c r="E484" s="2">
        <f t="shared" si="84"/>
        <v>-1.2500005017500371E-2</v>
      </c>
      <c r="F484" s="6" t="e">
        <f t="shared" si="87"/>
        <v>#N/A</v>
      </c>
      <c r="G484" s="6" t="e">
        <f t="shared" si="88"/>
        <v>#N/A</v>
      </c>
      <c r="H484">
        <f t="shared" si="89"/>
        <v>-3.2377566350916329E-6</v>
      </c>
      <c r="I484" s="7" t="e">
        <f t="shared" si="90"/>
        <v>#N/A</v>
      </c>
      <c r="J484" s="7" t="e">
        <f t="shared" si="91"/>
        <v>#N/A</v>
      </c>
      <c r="L484" t="s">
        <v>2</v>
      </c>
      <c r="M484">
        <v>482</v>
      </c>
      <c r="N484" t="s">
        <v>3</v>
      </c>
      <c r="O484" s="4">
        <v>386069.78125</v>
      </c>
      <c r="P484" s="2">
        <f t="shared" si="85"/>
        <v>-0.16875000501750037</v>
      </c>
      <c r="Q484" s="6" t="e">
        <f t="shared" si="92"/>
        <v>#N/A</v>
      </c>
      <c r="R484" s="6" t="e">
        <f t="shared" si="86"/>
        <v>#N/A</v>
      </c>
      <c r="S484">
        <f t="shared" si="93"/>
        <v>-4.3709716018469231E-5</v>
      </c>
      <c r="T484" s="7" t="e">
        <f t="shared" si="94"/>
        <v>#N/A</v>
      </c>
      <c r="U484" s="7" t="e">
        <f t="shared" si="95"/>
        <v>#N/A</v>
      </c>
      <c r="W484" t="s">
        <v>2</v>
      </c>
      <c r="X484">
        <v>482</v>
      </c>
      <c r="Y484" t="s">
        <v>3</v>
      </c>
      <c r="Z484" s="4">
        <v>386069.95000000502</v>
      </c>
    </row>
    <row r="485" spans="1:26" x14ac:dyDescent="0.25">
      <c r="A485" s="3" t="s">
        <v>2</v>
      </c>
      <c r="B485">
        <v>483</v>
      </c>
      <c r="C485" t="s">
        <v>3</v>
      </c>
      <c r="D485" s="4">
        <v>388451.125</v>
      </c>
      <c r="E485" s="2">
        <f t="shared" si="84"/>
        <v>-1.5000005019828677E-2</v>
      </c>
      <c r="F485" s="6" t="e">
        <f t="shared" si="87"/>
        <v>#N/A</v>
      </c>
      <c r="G485" s="6" t="e">
        <f t="shared" si="88"/>
        <v>#N/A</v>
      </c>
      <c r="H485">
        <f t="shared" si="89"/>
        <v>-3.8614909455671359E-6</v>
      </c>
      <c r="I485" s="7" t="e">
        <f t="shared" si="90"/>
        <v>#N/A</v>
      </c>
      <c r="J485" s="7" t="e">
        <f t="shared" si="91"/>
        <v>#N/A</v>
      </c>
      <c r="L485" t="s">
        <v>2</v>
      </c>
      <c r="M485">
        <v>483</v>
      </c>
      <c r="N485" t="s">
        <v>3</v>
      </c>
      <c r="O485" s="4">
        <v>388450.96875</v>
      </c>
      <c r="P485" s="2">
        <f t="shared" si="85"/>
        <v>-0.17125000501982868</v>
      </c>
      <c r="Q485" s="6" t="e">
        <f t="shared" si="92"/>
        <v>#N/A</v>
      </c>
      <c r="R485" s="6" t="e">
        <f t="shared" si="86"/>
        <v>#N/A</v>
      </c>
      <c r="S485">
        <f t="shared" si="93"/>
        <v>-4.4085359233597915E-5</v>
      </c>
      <c r="T485" s="7" t="e">
        <f t="shared" si="94"/>
        <v>#N/A</v>
      </c>
      <c r="U485" s="7" t="e">
        <f t="shared" si="95"/>
        <v>#N/A</v>
      </c>
      <c r="W485" t="s">
        <v>2</v>
      </c>
      <c r="X485">
        <v>483</v>
      </c>
      <c r="Y485" t="s">
        <v>3</v>
      </c>
      <c r="Z485" s="4">
        <v>388451.14000000502</v>
      </c>
    </row>
    <row r="486" spans="1:26" x14ac:dyDescent="0.25">
      <c r="A486" s="3" t="s">
        <v>2</v>
      </c>
      <c r="B486">
        <v>484</v>
      </c>
      <c r="C486" t="s">
        <v>3</v>
      </c>
      <c r="D486" s="4">
        <v>390842.0625</v>
      </c>
      <c r="E486" s="2">
        <f t="shared" si="84"/>
        <v>-3.7500004982575774E-2</v>
      </c>
      <c r="F486" s="6" t="e">
        <f t="shared" si="87"/>
        <v>#N/A</v>
      </c>
      <c r="G486" s="6" t="e">
        <f t="shared" si="88"/>
        <v>#N/A</v>
      </c>
      <c r="H486">
        <f t="shared" si="89"/>
        <v>-9.5946697094752371E-6</v>
      </c>
      <c r="I486" s="7" t="e">
        <f t="shared" si="90"/>
        <v>#N/A</v>
      </c>
      <c r="J486" s="7" t="e">
        <f t="shared" si="91"/>
        <v>#N/A</v>
      </c>
      <c r="L486" t="s">
        <v>2</v>
      </c>
      <c r="M486">
        <v>484</v>
      </c>
      <c r="N486" t="s">
        <v>3</v>
      </c>
      <c r="O486" s="4">
        <v>390841.90625</v>
      </c>
      <c r="P486" s="2">
        <f t="shared" si="85"/>
        <v>-0.19375000498257577</v>
      </c>
      <c r="Q486" s="6" t="e">
        <f t="shared" si="92"/>
        <v>#N/A</v>
      </c>
      <c r="R486" s="6" t="e">
        <f t="shared" si="86"/>
        <v>#N/A</v>
      </c>
      <c r="S486">
        <f t="shared" si="93"/>
        <v>-4.9572474671803639E-5</v>
      </c>
      <c r="T486" s="7" t="e">
        <f t="shared" si="94"/>
        <v>#N/A</v>
      </c>
      <c r="U486" s="7" t="e">
        <f t="shared" si="95"/>
        <v>#N/A</v>
      </c>
      <c r="W486" t="s">
        <v>2</v>
      </c>
      <c r="X486">
        <v>484</v>
      </c>
      <c r="Y486" t="s">
        <v>3</v>
      </c>
      <c r="Z486" s="4">
        <v>390842.10000000498</v>
      </c>
    </row>
    <row r="487" spans="1:26" x14ac:dyDescent="0.25">
      <c r="A487" s="3" t="s">
        <v>2</v>
      </c>
      <c r="B487">
        <v>485</v>
      </c>
      <c r="C487" t="s">
        <v>3</v>
      </c>
      <c r="D487" s="4">
        <v>393242.78125</v>
      </c>
      <c r="E487" s="2">
        <f t="shared" si="84"/>
        <v>-6.8750004982575774E-2</v>
      </c>
      <c r="F487" s="6" t="e">
        <f t="shared" si="87"/>
        <v>#N/A</v>
      </c>
      <c r="G487" s="6" t="e">
        <f t="shared" si="88"/>
        <v>#N/A</v>
      </c>
      <c r="H487">
        <f t="shared" si="89"/>
        <v>-1.7482839675795264E-5</v>
      </c>
      <c r="I487" s="7" t="e">
        <f t="shared" si="90"/>
        <v>#N/A</v>
      </c>
      <c r="J487" s="7" t="e">
        <f t="shared" si="91"/>
        <v>#N/A</v>
      </c>
      <c r="L487" t="s">
        <v>2</v>
      </c>
      <c r="M487">
        <v>485</v>
      </c>
      <c r="N487" t="s">
        <v>3</v>
      </c>
      <c r="O487" s="4">
        <v>393242.65625</v>
      </c>
      <c r="P487" s="2">
        <f t="shared" si="85"/>
        <v>-0.19375000498257577</v>
      </c>
      <c r="Q487" s="6" t="e">
        <f t="shared" si="92"/>
        <v>#N/A</v>
      </c>
      <c r="R487" s="6" t="e">
        <f t="shared" si="86"/>
        <v>#N/A</v>
      </c>
      <c r="S487">
        <f t="shared" si="93"/>
        <v>-4.9269834262181668E-5</v>
      </c>
      <c r="T487" s="7" t="e">
        <f t="shared" si="94"/>
        <v>#N/A</v>
      </c>
      <c r="U487" s="7" t="e">
        <f t="shared" si="95"/>
        <v>#N/A</v>
      </c>
      <c r="W487" t="s">
        <v>2</v>
      </c>
      <c r="X487">
        <v>485</v>
      </c>
      <c r="Y487" t="s">
        <v>3</v>
      </c>
      <c r="Z487" s="4">
        <v>393242.85000000498</v>
      </c>
    </row>
    <row r="488" spans="1:26" x14ac:dyDescent="0.25">
      <c r="A488" s="3" t="s">
        <v>2</v>
      </c>
      <c r="B488">
        <v>486</v>
      </c>
      <c r="C488" t="s">
        <v>3</v>
      </c>
      <c r="D488" s="4">
        <v>395653.3125</v>
      </c>
      <c r="E488" s="2">
        <f t="shared" si="84"/>
        <v>-9.7500004980247468E-2</v>
      </c>
      <c r="F488" s="6" t="e">
        <f t="shared" si="87"/>
        <v>#N/A</v>
      </c>
      <c r="G488" s="6" t="e">
        <f t="shared" si="88"/>
        <v>#N/A</v>
      </c>
      <c r="H488">
        <f t="shared" si="89"/>
        <v>-2.4642787485887021E-5</v>
      </c>
      <c r="I488" s="7" t="e">
        <f t="shared" si="90"/>
        <v>#N/A</v>
      </c>
      <c r="J488" s="7" t="e">
        <f t="shared" si="91"/>
        <v>#N/A</v>
      </c>
      <c r="L488" t="s">
        <v>2</v>
      </c>
      <c r="M488">
        <v>486</v>
      </c>
      <c r="N488" t="s">
        <v>3</v>
      </c>
      <c r="O488" s="4">
        <v>395653.1875</v>
      </c>
      <c r="P488" s="2">
        <f t="shared" si="85"/>
        <v>-0.22250000498024747</v>
      </c>
      <c r="Q488" s="6" t="e">
        <f t="shared" si="92"/>
        <v>#N/A</v>
      </c>
      <c r="R488" s="6" t="e">
        <f t="shared" si="86"/>
        <v>#N/A</v>
      </c>
      <c r="S488">
        <f t="shared" si="93"/>
        <v>-5.6236120928571432E-5</v>
      </c>
      <c r="T488" s="7" t="e">
        <f t="shared" si="94"/>
        <v>#N/A</v>
      </c>
      <c r="U488" s="7" t="e">
        <f t="shared" si="95"/>
        <v>#N/A</v>
      </c>
      <c r="W488" t="s">
        <v>2</v>
      </c>
      <c r="X488">
        <v>486</v>
      </c>
      <c r="Y488" t="s">
        <v>3</v>
      </c>
      <c r="Z488" s="4">
        <v>395653.41000000498</v>
      </c>
    </row>
    <row r="489" spans="1:26" x14ac:dyDescent="0.25">
      <c r="A489" s="3" t="s">
        <v>2</v>
      </c>
      <c r="B489">
        <v>487</v>
      </c>
      <c r="C489" t="s">
        <v>3</v>
      </c>
      <c r="D489" s="4">
        <v>398073.6875</v>
      </c>
      <c r="E489" s="2">
        <f t="shared" si="84"/>
        <v>-0.11250000499421731</v>
      </c>
      <c r="F489" s="6" t="e">
        <f t="shared" si="87"/>
        <v>#N/A</v>
      </c>
      <c r="G489" s="6" t="e">
        <f t="shared" si="88"/>
        <v>#N/A</v>
      </c>
      <c r="H489">
        <f t="shared" si="89"/>
        <v>-2.8261100526574569E-5</v>
      </c>
      <c r="I489" s="7" t="e">
        <f t="shared" si="90"/>
        <v>#N/A</v>
      </c>
      <c r="J489" s="7" t="e">
        <f t="shared" si="91"/>
        <v>#N/A</v>
      </c>
      <c r="L489" t="s">
        <v>2</v>
      </c>
      <c r="M489">
        <v>487</v>
      </c>
      <c r="N489" t="s">
        <v>3</v>
      </c>
      <c r="O489" s="4">
        <v>398073.5625</v>
      </c>
      <c r="P489" s="2">
        <f t="shared" si="85"/>
        <v>-0.23750000499421731</v>
      </c>
      <c r="Q489" s="6" t="e">
        <f t="shared" si="92"/>
        <v>#N/A</v>
      </c>
      <c r="R489" s="6" t="e">
        <f t="shared" si="86"/>
        <v>#N/A</v>
      </c>
      <c r="S489">
        <f t="shared" si="93"/>
        <v>-5.9662340674587579E-5</v>
      </c>
      <c r="T489" s="7" t="e">
        <f t="shared" si="94"/>
        <v>#N/A</v>
      </c>
      <c r="U489" s="7" t="e">
        <f t="shared" si="95"/>
        <v>#N/A</v>
      </c>
      <c r="W489" t="s">
        <v>2</v>
      </c>
      <c r="X489">
        <v>487</v>
      </c>
      <c r="Y489" t="s">
        <v>3</v>
      </c>
      <c r="Z489" s="4">
        <v>398073.80000000499</v>
      </c>
    </row>
    <row r="490" spans="1:26" x14ac:dyDescent="0.25">
      <c r="A490" s="3" t="s">
        <v>2</v>
      </c>
      <c r="B490">
        <v>488</v>
      </c>
      <c r="C490" t="s">
        <v>3</v>
      </c>
      <c r="D490" s="4">
        <v>400503.90625</v>
      </c>
      <c r="E490" s="2">
        <f t="shared" si="84"/>
        <v>-0.13375000498490408</v>
      </c>
      <c r="F490" s="6" t="e">
        <f t="shared" si="87"/>
        <v>#N/A</v>
      </c>
      <c r="G490" s="6" t="e">
        <f t="shared" si="88"/>
        <v>#N/A</v>
      </c>
      <c r="H490">
        <f t="shared" si="89"/>
        <v>-3.3395430830433776E-5</v>
      </c>
      <c r="I490" s="7" t="e">
        <f t="shared" si="90"/>
        <v>#N/A</v>
      </c>
      <c r="J490" s="7" t="e">
        <f t="shared" si="91"/>
        <v>#N/A</v>
      </c>
      <c r="L490" t="s">
        <v>2</v>
      </c>
      <c r="M490">
        <v>488</v>
      </c>
      <c r="N490" t="s">
        <v>3</v>
      </c>
      <c r="O490" s="4">
        <v>400503.78125</v>
      </c>
      <c r="P490" s="2">
        <f t="shared" si="85"/>
        <v>-0.25875000498490408</v>
      </c>
      <c r="Q490" s="6" t="e">
        <f t="shared" si="92"/>
        <v>#N/A</v>
      </c>
      <c r="R490" s="6" t="e">
        <f t="shared" si="86"/>
        <v>#N/A</v>
      </c>
      <c r="S490">
        <f t="shared" si="93"/>
        <v>-6.4606132850313525E-5</v>
      </c>
      <c r="T490" s="7" t="e">
        <f t="shared" si="94"/>
        <v>#N/A</v>
      </c>
      <c r="U490" s="7" t="e">
        <f t="shared" si="95"/>
        <v>#N/A</v>
      </c>
      <c r="W490" t="s">
        <v>2</v>
      </c>
      <c r="X490">
        <v>488</v>
      </c>
      <c r="Y490" t="s">
        <v>3</v>
      </c>
      <c r="Z490" s="4">
        <v>400504.04000000498</v>
      </c>
    </row>
    <row r="491" spans="1:26" x14ac:dyDescent="0.25">
      <c r="A491" s="3" t="s">
        <v>2</v>
      </c>
      <c r="B491">
        <v>489</v>
      </c>
      <c r="C491" t="s">
        <v>3</v>
      </c>
      <c r="D491" s="4">
        <v>402944</v>
      </c>
      <c r="E491" s="2">
        <f t="shared" si="84"/>
        <v>-0.15000000497093424</v>
      </c>
      <c r="F491" s="6" t="e">
        <f t="shared" si="87"/>
        <v>#N/A</v>
      </c>
      <c r="G491" s="6" t="e">
        <f t="shared" si="88"/>
        <v>#N/A</v>
      </c>
      <c r="H491">
        <f t="shared" si="89"/>
        <v>-3.7226017752078262E-5</v>
      </c>
      <c r="I491" s="7" t="e">
        <f t="shared" si="90"/>
        <v>#N/A</v>
      </c>
      <c r="J491" s="7" t="e">
        <f t="shared" si="91"/>
        <v>#N/A</v>
      </c>
      <c r="L491" t="s">
        <v>2</v>
      </c>
      <c r="M491">
        <v>489</v>
      </c>
      <c r="N491" t="s">
        <v>3</v>
      </c>
      <c r="O491" s="4">
        <v>402943.875</v>
      </c>
      <c r="P491" s="2">
        <f t="shared" si="85"/>
        <v>-0.27500000497093424</v>
      </c>
      <c r="Q491" s="6" t="e">
        <f t="shared" si="92"/>
        <v>#N/A</v>
      </c>
      <c r="R491" s="6" t="e">
        <f t="shared" si="86"/>
        <v>#N/A</v>
      </c>
      <c r="S491">
        <f t="shared" si="93"/>
        <v>-6.8247719355687999E-5</v>
      </c>
      <c r="T491" s="7" t="e">
        <f t="shared" si="94"/>
        <v>#N/A</v>
      </c>
      <c r="U491" s="7" t="e">
        <f t="shared" si="95"/>
        <v>#N/A</v>
      </c>
      <c r="W491" t="s">
        <v>2</v>
      </c>
      <c r="X491">
        <v>489</v>
      </c>
      <c r="Y491" t="s">
        <v>3</v>
      </c>
      <c r="Z491" s="4">
        <v>402944.15000000497</v>
      </c>
    </row>
    <row r="492" spans="1:26" x14ac:dyDescent="0.25">
      <c r="A492" s="3" t="s">
        <v>2</v>
      </c>
      <c r="B492">
        <v>490</v>
      </c>
      <c r="C492" t="s">
        <v>3</v>
      </c>
      <c r="D492" s="4">
        <v>405393.96875</v>
      </c>
      <c r="E492" s="2">
        <f t="shared" si="84"/>
        <v>-0.18125000497093424</v>
      </c>
      <c r="F492" s="6" t="e">
        <f t="shared" si="87"/>
        <v>#N/A</v>
      </c>
      <c r="G492" s="6" t="e">
        <f t="shared" si="88"/>
        <v>#N/A</v>
      </c>
      <c r="H492">
        <f t="shared" si="89"/>
        <v>-4.4709595835824637E-5</v>
      </c>
      <c r="I492" s="7" t="e">
        <f t="shared" si="90"/>
        <v>#N/A</v>
      </c>
      <c r="J492" s="7" t="e">
        <f t="shared" si="91"/>
        <v>#N/A</v>
      </c>
      <c r="L492" t="s">
        <v>2</v>
      </c>
      <c r="M492">
        <v>490</v>
      </c>
      <c r="N492" t="s">
        <v>3</v>
      </c>
      <c r="O492" s="4">
        <v>405393.875</v>
      </c>
      <c r="P492" s="2">
        <f t="shared" si="85"/>
        <v>-0.27500000497093424</v>
      </c>
      <c r="Q492" s="6" t="e">
        <f t="shared" si="92"/>
        <v>#N/A</v>
      </c>
      <c r="R492" s="6" t="e">
        <f t="shared" si="86"/>
        <v>#N/A</v>
      </c>
      <c r="S492">
        <f t="shared" si="93"/>
        <v>-6.7835263907461412E-5</v>
      </c>
      <c r="T492" s="7" t="e">
        <f t="shared" si="94"/>
        <v>#N/A</v>
      </c>
      <c r="U492" s="7" t="e">
        <f t="shared" si="95"/>
        <v>#N/A</v>
      </c>
      <c r="W492" t="s">
        <v>2</v>
      </c>
      <c r="X492">
        <v>490</v>
      </c>
      <c r="Y492" t="s">
        <v>3</v>
      </c>
      <c r="Z492" s="4">
        <v>405394.15000000497</v>
      </c>
    </row>
    <row r="493" spans="1:26" x14ac:dyDescent="0.25">
      <c r="A493" s="3" t="s">
        <v>2</v>
      </c>
      <c r="B493">
        <v>491</v>
      </c>
      <c r="C493" t="s">
        <v>3</v>
      </c>
      <c r="D493" s="4">
        <v>407853.875</v>
      </c>
      <c r="E493" s="2">
        <f t="shared" si="84"/>
        <v>-0.18500000500353053</v>
      </c>
      <c r="F493" s="6" t="e">
        <f t="shared" si="87"/>
        <v>#N/A</v>
      </c>
      <c r="G493" s="6" t="e">
        <f t="shared" si="88"/>
        <v>#N/A</v>
      </c>
      <c r="H493">
        <f t="shared" si="89"/>
        <v>-4.535938392237429E-5</v>
      </c>
      <c r="I493" s="7" t="e">
        <f t="shared" si="90"/>
        <v>#N/A</v>
      </c>
      <c r="J493" s="7" t="e">
        <f t="shared" si="91"/>
        <v>#N/A</v>
      </c>
      <c r="L493" t="s">
        <v>2</v>
      </c>
      <c r="M493">
        <v>491</v>
      </c>
      <c r="N493" t="s">
        <v>3</v>
      </c>
      <c r="O493" s="4">
        <v>407853.75</v>
      </c>
      <c r="P493" s="2">
        <f t="shared" si="85"/>
        <v>-0.31000000500353053</v>
      </c>
      <c r="Q493" s="6" t="e">
        <f t="shared" si="92"/>
        <v>#N/A</v>
      </c>
      <c r="R493" s="6" t="e">
        <f t="shared" si="86"/>
        <v>#N/A</v>
      </c>
      <c r="S493">
        <f t="shared" si="93"/>
        <v>-7.6007638768438567E-5</v>
      </c>
      <c r="T493" s="7" t="e">
        <f t="shared" si="94"/>
        <v>#N/A</v>
      </c>
      <c r="U493" s="7" t="e">
        <f t="shared" si="95"/>
        <v>#N/A</v>
      </c>
      <c r="W493" t="s">
        <v>2</v>
      </c>
      <c r="X493">
        <v>491</v>
      </c>
      <c r="Y493" t="s">
        <v>3</v>
      </c>
      <c r="Z493" s="4">
        <v>407854.060000005</v>
      </c>
    </row>
    <row r="494" spans="1:26" x14ac:dyDescent="0.25">
      <c r="A494" s="3" t="s">
        <v>2</v>
      </c>
      <c r="B494">
        <v>492</v>
      </c>
      <c r="C494" t="s">
        <v>3</v>
      </c>
      <c r="D494" s="4">
        <v>410323.6875</v>
      </c>
      <c r="E494" s="2">
        <f t="shared" si="84"/>
        <v>-0.21250000497093424</v>
      </c>
      <c r="F494" s="6" t="e">
        <f t="shared" si="87"/>
        <v>#N/A</v>
      </c>
      <c r="G494" s="6" t="e">
        <f t="shared" si="88"/>
        <v>#N/A</v>
      </c>
      <c r="H494">
        <f t="shared" si="89"/>
        <v>-5.178838352366246E-5</v>
      </c>
      <c r="I494" s="7" t="e">
        <f t="shared" si="90"/>
        <v>#N/A</v>
      </c>
      <c r="J494" s="7" t="e">
        <f t="shared" si="91"/>
        <v>#N/A</v>
      </c>
      <c r="L494" t="s">
        <v>2</v>
      </c>
      <c r="M494">
        <v>492</v>
      </c>
      <c r="N494" t="s">
        <v>3</v>
      </c>
      <c r="O494" s="4">
        <v>410323.5625</v>
      </c>
      <c r="P494" s="2">
        <f t="shared" si="85"/>
        <v>-0.33750000497093424</v>
      </c>
      <c r="Q494" s="6" t="e">
        <f t="shared" si="92"/>
        <v>#N/A</v>
      </c>
      <c r="R494" s="6" t="e">
        <f t="shared" si="86"/>
        <v>#N/A</v>
      </c>
      <c r="S494">
        <f t="shared" si="93"/>
        <v>-8.2252162882050971E-5</v>
      </c>
      <c r="T494" s="7" t="e">
        <f t="shared" si="94"/>
        <v>#N/A</v>
      </c>
      <c r="U494" s="7" t="e">
        <f t="shared" si="95"/>
        <v>#N/A</v>
      </c>
      <c r="W494" t="s">
        <v>2</v>
      </c>
      <c r="X494">
        <v>492</v>
      </c>
      <c r="Y494" t="s">
        <v>3</v>
      </c>
      <c r="Z494" s="4">
        <v>410323.90000000497</v>
      </c>
    </row>
    <row r="495" spans="1:26" x14ac:dyDescent="0.25">
      <c r="A495" s="3" t="s">
        <v>2</v>
      </c>
      <c r="B495">
        <v>493</v>
      </c>
      <c r="C495" t="s">
        <v>3</v>
      </c>
      <c r="D495" s="4">
        <v>412803.46875</v>
      </c>
      <c r="E495" s="2">
        <f t="shared" si="84"/>
        <v>-0.22125000500818714</v>
      </c>
      <c r="F495" s="6" t="e">
        <f t="shared" si="87"/>
        <v>#N/A</v>
      </c>
      <c r="G495" s="6" t="e">
        <f t="shared" si="88"/>
        <v>#N/A</v>
      </c>
      <c r="H495">
        <f t="shared" si="89"/>
        <v>-5.3596934560203388E-5</v>
      </c>
      <c r="I495" s="7" t="e">
        <f t="shared" si="90"/>
        <v>#N/A</v>
      </c>
      <c r="J495" s="7" t="e">
        <f t="shared" si="91"/>
        <v>#N/A</v>
      </c>
      <c r="L495" t="s">
        <v>2</v>
      </c>
      <c r="M495">
        <v>493</v>
      </c>
      <c r="N495" t="s">
        <v>3</v>
      </c>
      <c r="O495" s="4">
        <v>412803.34375</v>
      </c>
      <c r="P495" s="2">
        <f t="shared" si="85"/>
        <v>-0.34625000500818714</v>
      </c>
      <c r="Q495" s="6" t="e">
        <f t="shared" si="92"/>
        <v>#N/A</v>
      </c>
      <c r="R495" s="6" t="e">
        <f t="shared" si="86"/>
        <v>#N/A</v>
      </c>
      <c r="S495">
        <f t="shared" si="93"/>
        <v>-8.3877713262390973E-5</v>
      </c>
      <c r="T495" s="7" t="e">
        <f t="shared" si="94"/>
        <v>#N/A</v>
      </c>
      <c r="U495" s="7" t="e">
        <f t="shared" si="95"/>
        <v>#N/A</v>
      </c>
      <c r="W495" t="s">
        <v>2</v>
      </c>
      <c r="X495">
        <v>493</v>
      </c>
      <c r="Y495" t="s">
        <v>3</v>
      </c>
      <c r="Z495" s="4">
        <v>412803.69000000501</v>
      </c>
    </row>
    <row r="496" spans="1:26" x14ac:dyDescent="0.25">
      <c r="A496" s="3" t="s">
        <v>2</v>
      </c>
      <c r="B496">
        <v>494</v>
      </c>
      <c r="C496" t="s">
        <v>3</v>
      </c>
      <c r="D496" s="4">
        <v>415293.21875</v>
      </c>
      <c r="E496" s="2">
        <f t="shared" si="84"/>
        <v>-0.23125000501750037</v>
      </c>
      <c r="F496" s="6" t="e">
        <f t="shared" si="87"/>
        <v>#N/A</v>
      </c>
      <c r="G496" s="6" t="e">
        <f t="shared" si="88"/>
        <v>#N/A</v>
      </c>
      <c r="H496">
        <f t="shared" si="89"/>
        <v>-5.5683549496316059E-5</v>
      </c>
      <c r="I496" s="7" t="e">
        <f t="shared" si="90"/>
        <v>#N/A</v>
      </c>
      <c r="J496" s="7" t="e">
        <f t="shared" si="91"/>
        <v>#N/A</v>
      </c>
      <c r="L496" t="s">
        <v>2</v>
      </c>
      <c r="M496">
        <v>494</v>
      </c>
      <c r="N496" t="s">
        <v>3</v>
      </c>
      <c r="O496" s="4">
        <v>415293.09375</v>
      </c>
      <c r="P496" s="2">
        <f t="shared" si="85"/>
        <v>-0.35625000501750037</v>
      </c>
      <c r="Q496" s="6" t="e">
        <f t="shared" si="92"/>
        <v>#N/A</v>
      </c>
      <c r="R496" s="6" t="e">
        <f t="shared" si="86"/>
        <v>#N/A</v>
      </c>
      <c r="S496">
        <f t="shared" si="93"/>
        <v>-8.5782790607145845E-5</v>
      </c>
      <c r="T496" s="7" t="e">
        <f t="shared" si="94"/>
        <v>#N/A</v>
      </c>
      <c r="U496" s="7" t="e">
        <f t="shared" si="95"/>
        <v>#N/A</v>
      </c>
      <c r="W496" t="s">
        <v>2</v>
      </c>
      <c r="X496">
        <v>494</v>
      </c>
      <c r="Y496" t="s">
        <v>3</v>
      </c>
      <c r="Z496" s="4">
        <v>415293.45000000502</v>
      </c>
    </row>
    <row r="497" spans="1:26" x14ac:dyDescent="0.25">
      <c r="A497" s="3" t="s">
        <v>2</v>
      </c>
      <c r="B497">
        <v>495</v>
      </c>
      <c r="C497" t="s">
        <v>3</v>
      </c>
      <c r="D497" s="4">
        <v>417792.9375</v>
      </c>
      <c r="E497" s="2">
        <f t="shared" si="84"/>
        <v>-0.26250000600703061</v>
      </c>
      <c r="F497" s="6" t="e">
        <f t="shared" si="87"/>
        <v>#N/A</v>
      </c>
      <c r="G497" s="6" t="e">
        <f t="shared" si="88"/>
        <v>#N/A</v>
      </c>
      <c r="H497">
        <f t="shared" si="89"/>
        <v>-6.2830168355115052E-5</v>
      </c>
      <c r="I497" s="7" t="e">
        <f t="shared" si="90"/>
        <v>#N/A</v>
      </c>
      <c r="J497" s="7" t="e">
        <f t="shared" si="91"/>
        <v>#N/A</v>
      </c>
      <c r="L497" t="s">
        <v>2</v>
      </c>
      <c r="M497">
        <v>495</v>
      </c>
      <c r="N497" t="s">
        <v>3</v>
      </c>
      <c r="O497" s="4">
        <v>417792.8125</v>
      </c>
      <c r="P497" s="2">
        <f t="shared" si="85"/>
        <v>-0.38750000600703061</v>
      </c>
      <c r="Q497" s="6" t="e">
        <f t="shared" si="92"/>
        <v>#N/A</v>
      </c>
      <c r="R497" s="6" t="e">
        <f t="shared" si="86"/>
        <v>#N/A</v>
      </c>
      <c r="S497">
        <f t="shared" si="93"/>
        <v>-9.274932320838588E-5</v>
      </c>
      <c r="T497" s="7" t="e">
        <f t="shared" si="94"/>
        <v>#N/A</v>
      </c>
      <c r="U497" s="7" t="e">
        <f t="shared" si="95"/>
        <v>#N/A</v>
      </c>
      <c r="W497" t="s">
        <v>2</v>
      </c>
      <c r="X497">
        <v>495</v>
      </c>
      <c r="Y497" t="s">
        <v>3</v>
      </c>
      <c r="Z497" s="4">
        <v>417793.20000000601</v>
      </c>
    </row>
    <row r="498" spans="1:26" x14ac:dyDescent="0.25">
      <c r="A498" s="3" t="s">
        <v>2</v>
      </c>
      <c r="B498">
        <v>496</v>
      </c>
      <c r="C498" t="s">
        <v>3</v>
      </c>
      <c r="D498" s="4">
        <v>420302.6875</v>
      </c>
      <c r="E498" s="2">
        <f t="shared" si="84"/>
        <v>-0.27250000601634383</v>
      </c>
      <c r="F498" s="6" t="e">
        <f t="shared" si="87"/>
        <v>#N/A</v>
      </c>
      <c r="G498" s="6" t="e">
        <f t="shared" si="88"/>
        <v>#N/A</v>
      </c>
      <c r="H498">
        <f t="shared" si="89"/>
        <v>-6.4834228788114481E-5</v>
      </c>
      <c r="I498" s="7" t="e">
        <f t="shared" si="90"/>
        <v>#N/A</v>
      </c>
      <c r="J498" s="7" t="e">
        <f t="shared" si="91"/>
        <v>#N/A</v>
      </c>
      <c r="L498" t="s">
        <v>2</v>
      </c>
      <c r="M498">
        <v>496</v>
      </c>
      <c r="N498" t="s">
        <v>3</v>
      </c>
      <c r="O498" s="4">
        <v>420302.5625</v>
      </c>
      <c r="P498" s="2">
        <f t="shared" si="85"/>
        <v>-0.39750000601634383</v>
      </c>
      <c r="Q498" s="6" t="e">
        <f t="shared" si="92"/>
        <v>#N/A</v>
      </c>
      <c r="R498" s="6" t="e">
        <f t="shared" si="86"/>
        <v>#N/A</v>
      </c>
      <c r="S498">
        <f t="shared" si="93"/>
        <v>-9.4574728179617942E-5</v>
      </c>
      <c r="T498" s="7" t="e">
        <f t="shared" si="94"/>
        <v>#N/A</v>
      </c>
      <c r="U498" s="7" t="e">
        <f t="shared" si="95"/>
        <v>#N/A</v>
      </c>
      <c r="W498" t="s">
        <v>2</v>
      </c>
      <c r="X498">
        <v>496</v>
      </c>
      <c r="Y498" t="s">
        <v>3</v>
      </c>
      <c r="Z498" s="4">
        <v>420302.96000000602</v>
      </c>
    </row>
    <row r="499" spans="1:26" x14ac:dyDescent="0.25">
      <c r="A499" s="3" t="s">
        <v>2</v>
      </c>
      <c r="B499">
        <v>497</v>
      </c>
      <c r="C499" t="s">
        <v>3</v>
      </c>
      <c r="D499" s="4">
        <v>422822.46875</v>
      </c>
      <c r="E499" s="2">
        <f t="shared" si="84"/>
        <v>-0.28125000599538907</v>
      </c>
      <c r="F499" s="6" t="e">
        <f t="shared" si="87"/>
        <v>#N/A</v>
      </c>
      <c r="G499" s="6" t="e">
        <f t="shared" si="88"/>
        <v>#N/A</v>
      </c>
      <c r="H499">
        <f t="shared" si="89"/>
        <v>-6.6517280131033496E-5</v>
      </c>
      <c r="I499" s="7" t="e">
        <f t="shared" si="90"/>
        <v>#N/A</v>
      </c>
      <c r="J499" s="7" t="e">
        <f t="shared" si="91"/>
        <v>#N/A</v>
      </c>
      <c r="L499" t="s">
        <v>2</v>
      </c>
      <c r="M499">
        <v>497</v>
      </c>
      <c r="N499" t="s">
        <v>3</v>
      </c>
      <c r="O499" s="4">
        <v>422822.34375</v>
      </c>
      <c r="P499" s="2">
        <f t="shared" si="85"/>
        <v>-0.40625000599538907</v>
      </c>
      <c r="Q499" s="6" t="e">
        <f t="shared" si="92"/>
        <v>#N/A</v>
      </c>
      <c r="R499" s="6" t="e">
        <f t="shared" si="86"/>
        <v>#N/A</v>
      </c>
      <c r="S499">
        <f t="shared" si="93"/>
        <v>-9.6080543519145342E-5</v>
      </c>
      <c r="T499" s="7" t="e">
        <f t="shared" si="94"/>
        <v>#N/A</v>
      </c>
      <c r="U499" s="7" t="e">
        <f t="shared" si="95"/>
        <v>#N/A</v>
      </c>
      <c r="W499" t="s">
        <v>2</v>
      </c>
      <c r="X499">
        <v>497</v>
      </c>
      <c r="Y499" t="s">
        <v>3</v>
      </c>
      <c r="Z499" s="4">
        <v>422822.750000006</v>
      </c>
    </row>
    <row r="500" spans="1:26" x14ac:dyDescent="0.25">
      <c r="A500" s="3" t="s">
        <v>2</v>
      </c>
      <c r="B500">
        <v>498</v>
      </c>
      <c r="C500" t="s">
        <v>3</v>
      </c>
      <c r="D500" s="4">
        <v>425352.28125</v>
      </c>
      <c r="E500" s="2">
        <f t="shared" si="84"/>
        <v>-0.30875000602100044</v>
      </c>
      <c r="F500" s="6" t="e">
        <f t="shared" si="87"/>
        <v>#N/A</v>
      </c>
      <c r="G500" s="6" t="e">
        <f t="shared" si="88"/>
        <v>#N/A</v>
      </c>
      <c r="H500">
        <f t="shared" si="89"/>
        <v>-7.2586893177971037E-5</v>
      </c>
      <c r="I500" s="7" t="e">
        <f t="shared" si="90"/>
        <v>#N/A</v>
      </c>
      <c r="J500" s="7" t="e">
        <f t="shared" si="91"/>
        <v>#N/A</v>
      </c>
      <c r="L500" t="s">
        <v>2</v>
      </c>
      <c r="M500">
        <v>498</v>
      </c>
      <c r="N500" t="s">
        <v>3</v>
      </c>
      <c r="O500" s="4">
        <v>425352.15625</v>
      </c>
      <c r="P500" s="2">
        <f t="shared" si="85"/>
        <v>-0.43375000602100044</v>
      </c>
      <c r="Q500" s="6" t="e">
        <f t="shared" si="92"/>
        <v>#N/A</v>
      </c>
      <c r="R500" s="6" t="e">
        <f t="shared" si="86"/>
        <v>#N/A</v>
      </c>
      <c r="S500">
        <f t="shared" si="93"/>
        <v>-1.01974328717418E-4</v>
      </c>
      <c r="T500" s="7" t="e">
        <f t="shared" si="94"/>
        <v>#N/A</v>
      </c>
      <c r="U500" s="7" t="e">
        <f t="shared" si="95"/>
        <v>#N/A</v>
      </c>
      <c r="W500" t="s">
        <v>2</v>
      </c>
      <c r="X500">
        <v>498</v>
      </c>
      <c r="Y500" t="s">
        <v>3</v>
      </c>
      <c r="Z500" s="4">
        <v>425352.59000000602</v>
      </c>
    </row>
    <row r="501" spans="1:26" x14ac:dyDescent="0.25">
      <c r="A501" s="3" t="s">
        <v>2</v>
      </c>
      <c r="B501">
        <v>499</v>
      </c>
      <c r="C501" t="s">
        <v>3</v>
      </c>
      <c r="D501" s="4">
        <v>427892.1875</v>
      </c>
      <c r="E501" s="2">
        <f t="shared" si="84"/>
        <v>-0.31250000599538907</v>
      </c>
      <c r="F501" s="6" t="e">
        <f t="shared" si="87"/>
        <v>#N/A</v>
      </c>
      <c r="G501" s="6" t="e">
        <f t="shared" si="88"/>
        <v>#N/A</v>
      </c>
      <c r="H501">
        <f t="shared" si="89"/>
        <v>-7.303241683873676E-5</v>
      </c>
      <c r="I501" s="7" t="e">
        <f t="shared" si="90"/>
        <v>#N/A</v>
      </c>
      <c r="J501" s="7" t="e">
        <f t="shared" si="91"/>
        <v>#N/A</v>
      </c>
      <c r="L501" t="s">
        <v>2</v>
      </c>
      <c r="M501">
        <v>499</v>
      </c>
      <c r="N501" t="s">
        <v>3</v>
      </c>
      <c r="O501" s="4">
        <v>427892.03125</v>
      </c>
      <c r="P501" s="2">
        <f t="shared" si="85"/>
        <v>-0.46875000599538907</v>
      </c>
      <c r="Q501" s="6" t="e">
        <f t="shared" si="92"/>
        <v>#N/A</v>
      </c>
      <c r="R501" s="6" t="e">
        <f t="shared" si="86"/>
        <v>#N/A</v>
      </c>
      <c r="S501">
        <f t="shared" si="93"/>
        <v>-1.0954866456055065E-4</v>
      </c>
      <c r="T501" s="7" t="e">
        <f t="shared" si="94"/>
        <v>#N/A</v>
      </c>
      <c r="U501" s="7" t="e">
        <f t="shared" si="95"/>
        <v>#N/A</v>
      </c>
      <c r="W501" t="s">
        <v>2</v>
      </c>
      <c r="X501">
        <v>499</v>
      </c>
      <c r="Y501" t="s">
        <v>3</v>
      </c>
      <c r="Z501" s="4">
        <v>427892.500000006</v>
      </c>
    </row>
    <row r="502" spans="1:26" x14ac:dyDescent="0.25">
      <c r="A502" s="3" t="s">
        <v>2</v>
      </c>
      <c r="B502">
        <v>500</v>
      </c>
      <c r="C502" t="s">
        <v>3</v>
      </c>
      <c r="D502" s="4">
        <v>430442.15625</v>
      </c>
      <c r="E502" s="2">
        <f t="shared" si="84"/>
        <v>-0.34375000599538907</v>
      </c>
      <c r="F502" s="6" t="e">
        <f t="shared" si="87"/>
        <v>#N/A</v>
      </c>
      <c r="G502" s="6" t="e">
        <f t="shared" si="88"/>
        <v>#N/A</v>
      </c>
      <c r="H502">
        <f t="shared" si="89"/>
        <v>-7.9859744452106984E-5</v>
      </c>
      <c r="I502" s="7" t="e">
        <f t="shared" si="90"/>
        <v>#N/A</v>
      </c>
      <c r="J502" s="7" t="e">
        <f t="shared" si="91"/>
        <v>#N/A</v>
      </c>
      <c r="L502" t="s">
        <v>2</v>
      </c>
      <c r="M502">
        <v>500</v>
      </c>
      <c r="N502" t="s">
        <v>3</v>
      </c>
      <c r="O502" s="4">
        <v>430442.03125</v>
      </c>
      <c r="P502" s="2">
        <f t="shared" si="85"/>
        <v>-0.46875000599538907</v>
      </c>
      <c r="Q502" s="6" t="e">
        <f t="shared" si="92"/>
        <v>#N/A</v>
      </c>
      <c r="R502" s="6" t="e">
        <f t="shared" si="86"/>
        <v>#N/A</v>
      </c>
      <c r="S502">
        <f t="shared" si="93"/>
        <v>-1.0889968264347769E-4</v>
      </c>
      <c r="T502" s="7" t="e">
        <f t="shared" si="94"/>
        <v>#N/A</v>
      </c>
      <c r="U502" s="7" t="e">
        <f t="shared" si="95"/>
        <v>#N/A</v>
      </c>
      <c r="W502" t="s">
        <v>2</v>
      </c>
      <c r="X502">
        <v>500</v>
      </c>
      <c r="Y502" t="s">
        <v>3</v>
      </c>
      <c r="Z502" s="4">
        <v>430442.500000006</v>
      </c>
    </row>
    <row r="503" spans="1:26" x14ac:dyDescent="0.25">
      <c r="A503" s="3" t="s">
        <v>2</v>
      </c>
      <c r="B503">
        <v>501</v>
      </c>
      <c r="C503" t="s">
        <v>3</v>
      </c>
      <c r="D503" s="4">
        <v>433002.25</v>
      </c>
      <c r="E503" s="2">
        <f t="shared" si="84"/>
        <v>-0.36000000598141924</v>
      </c>
      <c r="F503" s="6" t="e">
        <f t="shared" si="87"/>
        <v>#N/A</v>
      </c>
      <c r="G503" s="6" t="e">
        <f t="shared" si="88"/>
        <v>#N/A</v>
      </c>
      <c r="H503">
        <f t="shared" si="89"/>
        <v>-8.3140446956434801E-5</v>
      </c>
      <c r="I503" s="7" t="e">
        <f t="shared" si="90"/>
        <v>#N/A</v>
      </c>
      <c r="J503" s="7" t="e">
        <f t="shared" si="91"/>
        <v>#N/A</v>
      </c>
      <c r="L503" t="s">
        <v>2</v>
      </c>
      <c r="M503">
        <v>501</v>
      </c>
      <c r="N503" t="s">
        <v>3</v>
      </c>
      <c r="O503" s="4">
        <v>433002.125</v>
      </c>
      <c r="P503" s="2">
        <f t="shared" si="85"/>
        <v>-0.48500000598141924</v>
      </c>
      <c r="Q503" s="6" t="e">
        <f t="shared" si="92"/>
        <v>#N/A</v>
      </c>
      <c r="R503" s="6" t="e">
        <f t="shared" si="86"/>
        <v>#N/A</v>
      </c>
      <c r="S503">
        <f t="shared" si="93"/>
        <v>-1.1200868956045405E-4</v>
      </c>
      <c r="T503" s="7" t="e">
        <f t="shared" si="94"/>
        <v>#N/A</v>
      </c>
      <c r="U503" s="7" t="e">
        <f t="shared" si="95"/>
        <v>#N/A</v>
      </c>
      <c r="W503" t="s">
        <v>2</v>
      </c>
      <c r="X503">
        <v>501</v>
      </c>
      <c r="Y503" t="s">
        <v>3</v>
      </c>
      <c r="Z503" s="4">
        <v>433002.61000000598</v>
      </c>
    </row>
    <row r="504" spans="1:26" x14ac:dyDescent="0.25">
      <c r="A504" s="3" t="s">
        <v>2</v>
      </c>
      <c r="B504">
        <v>502</v>
      </c>
      <c r="C504" t="s">
        <v>3</v>
      </c>
      <c r="D504" s="4">
        <v>435572.46875</v>
      </c>
      <c r="E504" s="2">
        <f t="shared" si="84"/>
        <v>-0.38125000597210601</v>
      </c>
      <c r="F504" s="6" t="e">
        <f t="shared" si="87"/>
        <v>#N/A</v>
      </c>
      <c r="G504" s="6" t="e">
        <f t="shared" si="88"/>
        <v>#N/A</v>
      </c>
      <c r="H504">
        <f t="shared" si="89"/>
        <v>-8.7528490279978474E-5</v>
      </c>
      <c r="I504" s="7" t="e">
        <f t="shared" si="90"/>
        <v>#N/A</v>
      </c>
      <c r="J504" s="7" t="e">
        <f t="shared" si="91"/>
        <v>#N/A</v>
      </c>
      <c r="L504" t="s">
        <v>2</v>
      </c>
      <c r="M504">
        <v>502</v>
      </c>
      <c r="N504" t="s">
        <v>3</v>
      </c>
      <c r="O504" s="4">
        <v>435572.34375</v>
      </c>
      <c r="P504" s="2">
        <f t="shared" si="85"/>
        <v>-0.50625000597210601</v>
      </c>
      <c r="Q504" s="6" t="e">
        <f t="shared" si="92"/>
        <v>#N/A</v>
      </c>
      <c r="R504" s="6" t="e">
        <f t="shared" si="86"/>
        <v>#N/A</v>
      </c>
      <c r="S504">
        <f t="shared" si="93"/>
        <v>-1.1622638885049874E-4</v>
      </c>
      <c r="T504" s="7" t="e">
        <f t="shared" si="94"/>
        <v>#N/A</v>
      </c>
      <c r="U504" s="7" t="e">
        <f t="shared" si="95"/>
        <v>#N/A</v>
      </c>
      <c r="W504" t="s">
        <v>2</v>
      </c>
      <c r="X504">
        <v>502</v>
      </c>
      <c r="Y504" t="s">
        <v>3</v>
      </c>
      <c r="Z504" s="4">
        <v>435572.85000000597</v>
      </c>
    </row>
    <row r="505" spans="1:26" x14ac:dyDescent="0.25">
      <c r="A505" s="3" t="s">
        <v>2</v>
      </c>
      <c r="B505">
        <v>503</v>
      </c>
      <c r="C505" t="s">
        <v>3</v>
      </c>
      <c r="D505" s="4">
        <v>438152.84375</v>
      </c>
      <c r="E505" s="2">
        <f t="shared" si="84"/>
        <v>-0.39625000598607585</v>
      </c>
      <c r="F505" s="6" t="e">
        <f t="shared" si="87"/>
        <v>#N/A</v>
      </c>
      <c r="G505" s="6" t="e">
        <f t="shared" si="88"/>
        <v>#N/A</v>
      </c>
      <c r="H505">
        <f t="shared" si="89"/>
        <v>-9.0436479333263673E-5</v>
      </c>
      <c r="I505" s="7" t="e">
        <f t="shared" si="90"/>
        <v>#N/A</v>
      </c>
      <c r="J505" s="7" t="e">
        <f t="shared" si="91"/>
        <v>#N/A</v>
      </c>
      <c r="L505" t="s">
        <v>2</v>
      </c>
      <c r="M505">
        <v>503</v>
      </c>
      <c r="N505" t="s">
        <v>3</v>
      </c>
      <c r="O505" s="4">
        <v>438152.71875</v>
      </c>
      <c r="P505" s="2">
        <f t="shared" si="85"/>
        <v>-0.52125000598607585</v>
      </c>
      <c r="Q505" s="6" t="e">
        <f t="shared" si="92"/>
        <v>#N/A</v>
      </c>
      <c r="R505" s="6" t="e">
        <f t="shared" si="86"/>
        <v>#N/A</v>
      </c>
      <c r="S505">
        <f t="shared" si="93"/>
        <v>-1.1896537067558156E-4</v>
      </c>
      <c r="T505" s="7" t="e">
        <f t="shared" si="94"/>
        <v>#N/A</v>
      </c>
      <c r="U505" s="7" t="e">
        <f t="shared" si="95"/>
        <v>#N/A</v>
      </c>
      <c r="W505" t="s">
        <v>2</v>
      </c>
      <c r="X505">
        <v>503</v>
      </c>
      <c r="Y505" t="s">
        <v>3</v>
      </c>
      <c r="Z505" s="4">
        <v>438153.24000000599</v>
      </c>
    </row>
    <row r="506" spans="1:26" x14ac:dyDescent="0.25">
      <c r="A506" s="3" t="s">
        <v>2</v>
      </c>
      <c r="B506">
        <v>504</v>
      </c>
      <c r="C506" t="s">
        <v>3</v>
      </c>
      <c r="D506" s="4">
        <v>440743.375</v>
      </c>
      <c r="E506" s="2">
        <f t="shared" si="84"/>
        <v>-0.42500000598374754</v>
      </c>
      <c r="F506" s="6" t="e">
        <f t="shared" si="87"/>
        <v>#N/A</v>
      </c>
      <c r="G506" s="6" t="e">
        <f t="shared" si="88"/>
        <v>#N/A</v>
      </c>
      <c r="H506">
        <f t="shared" si="89"/>
        <v>-9.6427996446627823E-5</v>
      </c>
      <c r="I506" s="7" t="e">
        <f t="shared" si="90"/>
        <v>#N/A</v>
      </c>
      <c r="J506" s="7" t="e">
        <f t="shared" si="91"/>
        <v>#N/A</v>
      </c>
      <c r="L506" t="s">
        <v>2</v>
      </c>
      <c r="M506">
        <v>504</v>
      </c>
      <c r="N506" t="s">
        <v>3</v>
      </c>
      <c r="O506" s="4">
        <v>440743.25</v>
      </c>
      <c r="P506" s="2">
        <f t="shared" si="85"/>
        <v>-0.55000000598374754</v>
      </c>
      <c r="Q506" s="6" t="e">
        <f t="shared" si="92"/>
        <v>#N/A</v>
      </c>
      <c r="R506" s="6" t="e">
        <f t="shared" si="86"/>
        <v>#N/A</v>
      </c>
      <c r="S506">
        <f t="shared" si="93"/>
        <v>-1.2478920686448346E-4</v>
      </c>
      <c r="T506" s="7" t="e">
        <f t="shared" si="94"/>
        <v>#N/A</v>
      </c>
      <c r="U506" s="7" t="e">
        <f t="shared" si="95"/>
        <v>#N/A</v>
      </c>
      <c r="W506" t="s">
        <v>2</v>
      </c>
      <c r="X506">
        <v>504</v>
      </c>
      <c r="Y506" t="s">
        <v>3</v>
      </c>
      <c r="Z506" s="4">
        <v>440743.80000000598</v>
      </c>
    </row>
    <row r="507" spans="1:26" x14ac:dyDescent="0.25">
      <c r="A507" s="3" t="s">
        <v>2</v>
      </c>
      <c r="B507">
        <v>505</v>
      </c>
      <c r="C507" t="s">
        <v>3</v>
      </c>
      <c r="D507" s="4">
        <v>443344.09375</v>
      </c>
      <c r="E507" s="2">
        <f t="shared" si="84"/>
        <v>-0.45625000598374754</v>
      </c>
      <c r="F507" s="6" t="e">
        <f t="shared" si="87"/>
        <v>#N/A</v>
      </c>
      <c r="G507" s="6" t="e">
        <f t="shared" si="88"/>
        <v>#N/A</v>
      </c>
      <c r="H507">
        <f t="shared" si="89"/>
        <v>-1.0291103736706711E-4</v>
      </c>
      <c r="I507" s="7" t="e">
        <f t="shared" si="90"/>
        <v>#N/A</v>
      </c>
      <c r="J507" s="7" t="e">
        <f t="shared" si="91"/>
        <v>#N/A</v>
      </c>
      <c r="L507" t="s">
        <v>2</v>
      </c>
      <c r="M507">
        <v>505</v>
      </c>
      <c r="N507" t="s">
        <v>3</v>
      </c>
      <c r="O507" s="4">
        <v>443343.96875</v>
      </c>
      <c r="P507" s="2">
        <f t="shared" si="85"/>
        <v>-0.58125000598374754</v>
      </c>
      <c r="Q507" s="6" t="e">
        <f t="shared" si="92"/>
        <v>#N/A</v>
      </c>
      <c r="R507" s="6" t="e">
        <f t="shared" si="86"/>
        <v>#N/A</v>
      </c>
      <c r="S507">
        <f t="shared" si="93"/>
        <v>-1.3110587872043708E-4</v>
      </c>
      <c r="T507" s="7" t="e">
        <f t="shared" si="94"/>
        <v>#N/A</v>
      </c>
      <c r="U507" s="7" t="e">
        <f t="shared" si="95"/>
        <v>#N/A</v>
      </c>
      <c r="W507" t="s">
        <v>2</v>
      </c>
      <c r="X507">
        <v>505</v>
      </c>
      <c r="Y507" t="s">
        <v>3</v>
      </c>
      <c r="Z507" s="4">
        <v>443344.55000000598</v>
      </c>
    </row>
    <row r="508" spans="1:26" x14ac:dyDescent="0.25">
      <c r="A508" s="3" t="s">
        <v>2</v>
      </c>
      <c r="B508">
        <v>506</v>
      </c>
      <c r="C508" t="s">
        <v>3</v>
      </c>
      <c r="D508" s="4">
        <v>445955.03125</v>
      </c>
      <c r="E508" s="2">
        <f t="shared" si="84"/>
        <v>-0.4787500060047023</v>
      </c>
      <c r="F508" s="6" t="e">
        <f t="shared" si="87"/>
        <v>#N/A</v>
      </c>
      <c r="G508" s="6" t="e">
        <f t="shared" si="88"/>
        <v>#N/A</v>
      </c>
      <c r="H508">
        <f t="shared" si="89"/>
        <v>-1.0735387482069187E-4</v>
      </c>
      <c r="I508" s="7" t="e">
        <f t="shared" si="90"/>
        <v>#N/A</v>
      </c>
      <c r="J508" s="7" t="e">
        <f t="shared" si="91"/>
        <v>#N/A</v>
      </c>
      <c r="L508" t="s">
        <v>2</v>
      </c>
      <c r="M508">
        <v>506</v>
      </c>
      <c r="N508" t="s">
        <v>3</v>
      </c>
      <c r="O508" s="4">
        <v>445954.90625</v>
      </c>
      <c r="P508" s="2">
        <f t="shared" si="85"/>
        <v>-0.6037500060047023</v>
      </c>
      <c r="Q508" s="6" t="e">
        <f t="shared" si="92"/>
        <v>#N/A</v>
      </c>
      <c r="R508" s="6" t="e">
        <f t="shared" si="86"/>
        <v>#N/A</v>
      </c>
      <c r="S508">
        <f t="shared" si="93"/>
        <v>-1.3538364474596524E-4</v>
      </c>
      <c r="T508" s="7" t="e">
        <f t="shared" si="94"/>
        <v>#N/A</v>
      </c>
      <c r="U508" s="7" t="e">
        <f t="shared" si="95"/>
        <v>#N/A</v>
      </c>
      <c r="W508" t="s">
        <v>2</v>
      </c>
      <c r="X508">
        <v>506</v>
      </c>
      <c r="Y508" t="s">
        <v>3</v>
      </c>
      <c r="Z508" s="4">
        <v>445955.510000006</v>
      </c>
    </row>
    <row r="509" spans="1:26" x14ac:dyDescent="0.25">
      <c r="A509" s="3" t="s">
        <v>2</v>
      </c>
      <c r="B509">
        <v>507</v>
      </c>
      <c r="C509" t="s">
        <v>3</v>
      </c>
      <c r="D509" s="4">
        <v>448576.1875</v>
      </c>
      <c r="E509" s="2">
        <f t="shared" si="84"/>
        <v>-0.51250000600703061</v>
      </c>
      <c r="F509" s="6" t="e">
        <f t="shared" si="87"/>
        <v>#N/A</v>
      </c>
      <c r="G509" s="6" t="e">
        <f t="shared" si="88"/>
        <v>#N/A</v>
      </c>
      <c r="H509">
        <f t="shared" si="89"/>
        <v>-1.1425038160480389E-4</v>
      </c>
      <c r="I509" s="7" t="e">
        <f t="shared" si="90"/>
        <v>#N/A</v>
      </c>
      <c r="J509" s="7" t="e">
        <f t="shared" si="91"/>
        <v>#N/A</v>
      </c>
      <c r="L509" t="s">
        <v>2</v>
      </c>
      <c r="M509">
        <v>507</v>
      </c>
      <c r="N509" t="s">
        <v>3</v>
      </c>
      <c r="O509" s="4">
        <v>448576.09375</v>
      </c>
      <c r="P509" s="2">
        <f t="shared" si="85"/>
        <v>-0.60625000600703061</v>
      </c>
      <c r="Q509" s="6" t="e">
        <f t="shared" si="92"/>
        <v>#N/A</v>
      </c>
      <c r="R509" s="6" t="e">
        <f t="shared" si="86"/>
        <v>#N/A</v>
      </c>
      <c r="S509">
        <f t="shared" si="93"/>
        <v>-1.351498696550925E-4</v>
      </c>
      <c r="T509" s="7" t="e">
        <f t="shared" si="94"/>
        <v>#N/A</v>
      </c>
      <c r="U509" s="7" t="e">
        <f t="shared" si="95"/>
        <v>#N/A</v>
      </c>
      <c r="W509" t="s">
        <v>2</v>
      </c>
      <c r="X509">
        <v>507</v>
      </c>
      <c r="Y509" t="s">
        <v>3</v>
      </c>
      <c r="Z509" s="4">
        <v>448576.70000000601</v>
      </c>
    </row>
    <row r="510" spans="1:26" x14ac:dyDescent="0.25">
      <c r="A510" s="3" t="s">
        <v>2</v>
      </c>
      <c r="B510">
        <v>508</v>
      </c>
      <c r="C510" t="s">
        <v>3</v>
      </c>
      <c r="D510" s="4">
        <v>451207.59375</v>
      </c>
      <c r="E510" s="2">
        <f t="shared" si="84"/>
        <v>-0.54625000600935891</v>
      </c>
      <c r="F510" s="6" t="e">
        <f t="shared" si="87"/>
        <v>#N/A</v>
      </c>
      <c r="G510" s="6" t="e">
        <f t="shared" si="88"/>
        <v>#N/A</v>
      </c>
      <c r="H510">
        <f t="shared" si="89"/>
        <v>-1.2106400990937643E-4</v>
      </c>
      <c r="I510" s="7" t="e">
        <f t="shared" si="90"/>
        <v>#N/A</v>
      </c>
      <c r="J510" s="7" t="e">
        <f t="shared" si="91"/>
        <v>#N/A</v>
      </c>
      <c r="L510" t="s">
        <v>2</v>
      </c>
      <c r="M510">
        <v>508</v>
      </c>
      <c r="N510" t="s">
        <v>3</v>
      </c>
      <c r="O510" s="4">
        <v>451207.5</v>
      </c>
      <c r="P510" s="2">
        <f t="shared" si="85"/>
        <v>-0.64000000600935891</v>
      </c>
      <c r="Q510" s="6" t="e">
        <f t="shared" si="92"/>
        <v>#N/A</v>
      </c>
      <c r="R510" s="6" t="e">
        <f t="shared" si="86"/>
        <v>#N/A</v>
      </c>
      <c r="S510">
        <f t="shared" si="93"/>
        <v>-1.418416152234524E-4</v>
      </c>
      <c r="T510" s="7" t="e">
        <f t="shared" si="94"/>
        <v>#N/A</v>
      </c>
      <c r="U510" s="7" t="e">
        <f t="shared" si="95"/>
        <v>#N/A</v>
      </c>
      <c r="W510" t="s">
        <v>2</v>
      </c>
      <c r="X510">
        <v>508</v>
      </c>
      <c r="Y510" t="s">
        <v>3</v>
      </c>
      <c r="Z510" s="4">
        <v>451208.14000000601</v>
      </c>
    </row>
    <row r="511" spans="1:26" x14ac:dyDescent="0.25">
      <c r="A511" s="3" t="s">
        <v>2</v>
      </c>
      <c r="B511">
        <v>509</v>
      </c>
      <c r="C511" t="s">
        <v>3</v>
      </c>
      <c r="D511" s="4">
        <v>453849.28125</v>
      </c>
      <c r="E511" s="2">
        <f t="shared" si="84"/>
        <v>-0.56875000597210601</v>
      </c>
      <c r="F511" s="6" t="e">
        <f t="shared" si="87"/>
        <v>#N/A</v>
      </c>
      <c r="G511" s="6" t="e">
        <f t="shared" si="88"/>
        <v>#N/A</v>
      </c>
      <c r="H511">
        <f t="shared" si="89"/>
        <v>-1.2531693438086854E-4</v>
      </c>
      <c r="I511" s="7" t="e">
        <f t="shared" si="90"/>
        <v>#N/A</v>
      </c>
      <c r="J511" s="7" t="e">
        <f t="shared" si="91"/>
        <v>#N/A</v>
      </c>
      <c r="L511" t="s">
        <v>2</v>
      </c>
      <c r="M511">
        <v>509</v>
      </c>
      <c r="N511" t="s">
        <v>3</v>
      </c>
      <c r="O511" s="4">
        <v>453849.1875</v>
      </c>
      <c r="P511" s="2">
        <f t="shared" si="85"/>
        <v>-0.66250000597210601</v>
      </c>
      <c r="Q511" s="6" t="e">
        <f t="shared" si="92"/>
        <v>#N/A</v>
      </c>
      <c r="R511" s="6" t="e">
        <f t="shared" si="86"/>
        <v>#N/A</v>
      </c>
      <c r="S511">
        <f t="shared" si="93"/>
        <v>-1.4597360185251098E-4</v>
      </c>
      <c r="T511" s="7" t="e">
        <f t="shared" si="94"/>
        <v>#N/A</v>
      </c>
      <c r="U511" s="7" t="e">
        <f t="shared" si="95"/>
        <v>#N/A</v>
      </c>
      <c r="W511" t="s">
        <v>2</v>
      </c>
      <c r="X511">
        <v>509</v>
      </c>
      <c r="Y511" t="s">
        <v>3</v>
      </c>
      <c r="Z511" s="4">
        <v>453849.85000000597</v>
      </c>
    </row>
    <row r="512" spans="1:26" x14ac:dyDescent="0.25">
      <c r="A512" s="3" t="s">
        <v>2</v>
      </c>
      <c r="B512">
        <v>510</v>
      </c>
      <c r="C512" t="s">
        <v>3</v>
      </c>
      <c r="D512" s="4">
        <v>456501.25</v>
      </c>
      <c r="E512" s="2">
        <f t="shared" si="84"/>
        <v>-0.60000000597210601</v>
      </c>
      <c r="F512" s="6" t="e">
        <f t="shared" si="87"/>
        <v>#N/A</v>
      </c>
      <c r="G512" s="6" t="e">
        <f t="shared" si="88"/>
        <v>#N/A</v>
      </c>
      <c r="H512">
        <f t="shared" si="89"/>
        <v>-1.3143447164100995E-4</v>
      </c>
      <c r="I512" s="7" t="e">
        <f t="shared" si="90"/>
        <v>#N/A</v>
      </c>
      <c r="J512" s="7" t="e">
        <f t="shared" si="91"/>
        <v>#N/A</v>
      </c>
      <c r="L512" t="s">
        <v>2</v>
      </c>
      <c r="M512">
        <v>510</v>
      </c>
      <c r="N512" t="s">
        <v>3</v>
      </c>
      <c r="O512" s="4">
        <v>456501.1875</v>
      </c>
      <c r="P512" s="2">
        <f t="shared" si="85"/>
        <v>-0.66250000597210601</v>
      </c>
      <c r="Q512" s="6" t="e">
        <f t="shared" si="92"/>
        <v>#N/A</v>
      </c>
      <c r="R512" s="6" t="e">
        <f t="shared" si="86"/>
        <v>#N/A</v>
      </c>
      <c r="S512">
        <f t="shared" si="93"/>
        <v>-1.4512558216994912E-4</v>
      </c>
      <c r="T512" s="7" t="e">
        <f t="shared" si="94"/>
        <v>#N/A</v>
      </c>
      <c r="U512" s="7" t="e">
        <f t="shared" si="95"/>
        <v>#N/A</v>
      </c>
      <c r="W512" t="s">
        <v>2</v>
      </c>
      <c r="X512">
        <v>510</v>
      </c>
      <c r="Y512" t="s">
        <v>3</v>
      </c>
      <c r="Z512" s="4">
        <v>456501.85000000597</v>
      </c>
    </row>
    <row r="513" spans="1:26" x14ac:dyDescent="0.25">
      <c r="A513" s="3" t="s">
        <v>2</v>
      </c>
      <c r="B513">
        <v>511</v>
      </c>
      <c r="C513" t="s">
        <v>3</v>
      </c>
      <c r="D513" s="4">
        <v>459163.53125</v>
      </c>
      <c r="E513" s="2">
        <f t="shared" si="84"/>
        <v>-0.62875000602798536</v>
      </c>
      <c r="F513" s="6" t="e">
        <f t="shared" si="87"/>
        <v>#N/A</v>
      </c>
      <c r="G513" s="6" t="e">
        <f t="shared" si="88"/>
        <v>#N/A</v>
      </c>
      <c r="H513">
        <f t="shared" si="89"/>
        <v>-1.3693378572908721E-4</v>
      </c>
      <c r="I513" s="7" t="e">
        <f t="shared" si="90"/>
        <v>#N/A</v>
      </c>
      <c r="J513" s="7" t="e">
        <f t="shared" si="91"/>
        <v>#N/A</v>
      </c>
      <c r="L513" t="s">
        <v>2</v>
      </c>
      <c r="M513">
        <v>511</v>
      </c>
      <c r="N513" t="s">
        <v>3</v>
      </c>
      <c r="O513" s="4">
        <v>459163.46875</v>
      </c>
      <c r="P513" s="2">
        <f t="shared" si="85"/>
        <v>-0.69125000602798536</v>
      </c>
      <c r="Q513" s="6" t="e">
        <f t="shared" si="92"/>
        <v>#N/A</v>
      </c>
      <c r="R513" s="6" t="e">
        <f t="shared" si="86"/>
        <v>#N/A</v>
      </c>
      <c r="S513">
        <f t="shared" si="93"/>
        <v>-1.5054551441337532E-4</v>
      </c>
      <c r="T513" s="7" t="e">
        <f t="shared" si="94"/>
        <v>#N/A</v>
      </c>
      <c r="U513" s="7" t="e">
        <f t="shared" si="95"/>
        <v>#N/A</v>
      </c>
      <c r="W513" t="s">
        <v>2</v>
      </c>
      <c r="X513">
        <v>511</v>
      </c>
      <c r="Y513" t="s">
        <v>3</v>
      </c>
      <c r="Z513" s="4">
        <v>459164.16000000603</v>
      </c>
    </row>
    <row r="514" spans="1:26" x14ac:dyDescent="0.25">
      <c r="A514" s="3" t="s">
        <v>2</v>
      </c>
      <c r="B514">
        <v>512</v>
      </c>
      <c r="C514" t="s">
        <v>3</v>
      </c>
      <c r="D514" s="4">
        <v>461836.15625</v>
      </c>
      <c r="E514" s="2">
        <f t="shared" ref="E514:E577" si="96">D514-$Z514</f>
        <v>-0.64375000598374754</v>
      </c>
      <c r="F514" s="6" t="e">
        <f t="shared" si="87"/>
        <v>#N/A</v>
      </c>
      <c r="G514" s="6" t="e">
        <f t="shared" si="88"/>
        <v>#N/A</v>
      </c>
      <c r="H514">
        <f t="shared" si="89"/>
        <v>-1.3938926116370898E-4</v>
      </c>
      <c r="I514" s="7" t="e">
        <f t="shared" si="90"/>
        <v>#N/A</v>
      </c>
      <c r="J514" s="7" t="e">
        <f t="shared" si="91"/>
        <v>#N/A</v>
      </c>
      <c r="L514" t="s">
        <v>2</v>
      </c>
      <c r="M514">
        <v>512</v>
      </c>
      <c r="N514" t="s">
        <v>3</v>
      </c>
      <c r="O514" s="4">
        <v>461836.09375</v>
      </c>
      <c r="P514" s="2">
        <f t="shared" ref="P514:P577" si="97">O514-$Z514</f>
        <v>-0.70625000598374754</v>
      </c>
      <c r="Q514" s="6" t="e">
        <f t="shared" si="92"/>
        <v>#N/A</v>
      </c>
      <c r="R514" s="6" t="e">
        <f t="shared" ref="R514:R577" si="98">IF($P514=MIN($P:$P), $P514, NA())</f>
        <v>#N/A</v>
      </c>
      <c r="S514">
        <f t="shared" si="93"/>
        <v>-1.5292221970984648E-4</v>
      </c>
      <c r="T514" s="7" t="e">
        <f t="shared" si="94"/>
        <v>#N/A</v>
      </c>
      <c r="U514" s="7" t="e">
        <f t="shared" si="95"/>
        <v>#N/A</v>
      </c>
      <c r="W514" t="s">
        <v>2</v>
      </c>
      <c r="X514">
        <v>512</v>
      </c>
      <c r="Y514" t="s">
        <v>3</v>
      </c>
      <c r="Z514" s="4">
        <v>461836.80000000598</v>
      </c>
    </row>
    <row r="515" spans="1:26" x14ac:dyDescent="0.25">
      <c r="A515" s="3" t="s">
        <v>2</v>
      </c>
      <c r="B515">
        <v>513</v>
      </c>
      <c r="C515" t="s">
        <v>3</v>
      </c>
      <c r="D515" s="4">
        <v>464519.125</v>
      </c>
      <c r="E515" s="2">
        <f t="shared" si="96"/>
        <v>-0.66500000597443432</v>
      </c>
      <c r="F515" s="6" t="e">
        <f t="shared" ref="F515:F578" si="99">IF($E515=MAX($E:$E), $E515, NA())</f>
        <v>#N/A</v>
      </c>
      <c r="G515" s="6" t="e">
        <f t="shared" ref="G515:G578" si="100">IF($E515=MIN($E:$E), $E515, NA())</f>
        <v>#N/A</v>
      </c>
      <c r="H515">
        <f t="shared" ref="H515:H578" si="101">100*E515/D515</f>
        <v>-1.431588001838319E-4</v>
      </c>
      <c r="I515" s="7" t="e">
        <f t="shared" ref="I515:I578" si="102">IF($H515=MAX($H:$H), $H515, NA())</f>
        <v>#N/A</v>
      </c>
      <c r="J515" s="7" t="e">
        <f t="shared" ref="J515:J578" si="103">IF($H515=MIN($H:$H), $H515, NA())</f>
        <v>#N/A</v>
      </c>
      <c r="L515" t="s">
        <v>2</v>
      </c>
      <c r="M515">
        <v>513</v>
      </c>
      <c r="N515" t="s">
        <v>3</v>
      </c>
      <c r="O515" s="4">
        <v>464519.0625</v>
      </c>
      <c r="P515" s="2">
        <f t="shared" si="97"/>
        <v>-0.72750000597443432</v>
      </c>
      <c r="Q515" s="6" t="e">
        <f t="shared" ref="Q515:Q578" si="104">IF($P515=MAX($P:$P), $P515, NA())</f>
        <v>#N/A</v>
      </c>
      <c r="R515" s="6" t="e">
        <f t="shared" si="98"/>
        <v>#N/A</v>
      </c>
      <c r="S515">
        <f t="shared" ref="S515:S578" si="105">100*P515/O515</f>
        <v>-1.5661359558832622E-4</v>
      </c>
      <c r="T515" s="7" t="e">
        <f t="shared" ref="T515:T578" si="106">IF($S515=MAX($S:$S), $S515, NA())</f>
        <v>#N/A</v>
      </c>
      <c r="U515" s="7" t="e">
        <f t="shared" ref="U515:U578" si="107">IF($S515=MIN($S:$S), $S515, NA())</f>
        <v>#N/A</v>
      </c>
      <c r="W515" t="s">
        <v>2</v>
      </c>
      <c r="X515">
        <v>513</v>
      </c>
      <c r="Y515" t="s">
        <v>3</v>
      </c>
      <c r="Z515" s="4">
        <v>464519.79000000597</v>
      </c>
    </row>
    <row r="516" spans="1:26" x14ac:dyDescent="0.25">
      <c r="A516" s="3" t="s">
        <v>2</v>
      </c>
      <c r="B516">
        <v>514</v>
      </c>
      <c r="C516" t="s">
        <v>3</v>
      </c>
      <c r="D516" s="4">
        <v>467212.46875</v>
      </c>
      <c r="E516" s="2">
        <f t="shared" si="96"/>
        <v>-0.68125000601867214</v>
      </c>
      <c r="F516" s="6" t="e">
        <f t="shared" si="99"/>
        <v>#N/A</v>
      </c>
      <c r="G516" s="6" t="e">
        <f t="shared" si="100"/>
        <v>#N/A</v>
      </c>
      <c r="H516">
        <f t="shared" si="101"/>
        <v>-1.4581160640710579E-4</v>
      </c>
      <c r="I516" s="7" t="e">
        <f t="shared" si="102"/>
        <v>#N/A</v>
      </c>
      <c r="J516" s="7" t="e">
        <f t="shared" si="103"/>
        <v>#N/A</v>
      </c>
      <c r="L516" t="s">
        <v>2</v>
      </c>
      <c r="M516">
        <v>514</v>
      </c>
      <c r="N516" t="s">
        <v>3</v>
      </c>
      <c r="O516" s="4">
        <v>467212.375</v>
      </c>
      <c r="P516" s="2">
        <f t="shared" si="97"/>
        <v>-0.77500000601867214</v>
      </c>
      <c r="Q516" s="6" t="e">
        <f t="shared" si="104"/>
        <v>#N/A</v>
      </c>
      <c r="R516" s="6" t="e">
        <f t="shared" si="98"/>
        <v>#N/A</v>
      </c>
      <c r="S516">
        <f t="shared" si="105"/>
        <v>-1.6587745690996994E-4</v>
      </c>
      <c r="T516" s="7" t="e">
        <f t="shared" si="106"/>
        <v>#N/A</v>
      </c>
      <c r="U516" s="7" t="e">
        <f t="shared" si="107"/>
        <v>#N/A</v>
      </c>
      <c r="W516" t="s">
        <v>2</v>
      </c>
      <c r="X516">
        <v>514</v>
      </c>
      <c r="Y516" t="s">
        <v>3</v>
      </c>
      <c r="Z516" s="4">
        <v>467213.15000000602</v>
      </c>
    </row>
    <row r="517" spans="1:26" x14ac:dyDescent="0.25">
      <c r="A517" s="3" t="s">
        <v>2</v>
      </c>
      <c r="B517">
        <v>515</v>
      </c>
      <c r="C517" t="s">
        <v>3</v>
      </c>
      <c r="D517" s="4">
        <v>469916.1875</v>
      </c>
      <c r="E517" s="2">
        <f t="shared" si="96"/>
        <v>-0.71250000601867214</v>
      </c>
      <c r="F517" s="6" t="e">
        <f t="shared" si="99"/>
        <v>#N/A</v>
      </c>
      <c r="G517" s="6" t="e">
        <f t="shared" si="100"/>
        <v>#N/A</v>
      </c>
      <c r="H517">
        <f t="shared" si="101"/>
        <v>-1.5162278401372844E-4</v>
      </c>
      <c r="I517" s="7" t="e">
        <f t="shared" si="102"/>
        <v>#N/A</v>
      </c>
      <c r="J517" s="7" t="e">
        <f t="shared" si="103"/>
        <v>#N/A</v>
      </c>
      <c r="L517" t="s">
        <v>2</v>
      </c>
      <c r="M517">
        <v>515</v>
      </c>
      <c r="N517" t="s">
        <v>3</v>
      </c>
      <c r="O517" s="4">
        <v>469916.125</v>
      </c>
      <c r="P517" s="2">
        <f t="shared" si="97"/>
        <v>-0.77500000601867214</v>
      </c>
      <c r="Q517" s="6" t="e">
        <f t="shared" si="104"/>
        <v>#N/A</v>
      </c>
      <c r="R517" s="6" t="e">
        <f t="shared" si="98"/>
        <v>#N/A</v>
      </c>
      <c r="S517">
        <f t="shared" si="105"/>
        <v>-1.6492305004827662E-4</v>
      </c>
      <c r="T517" s="7" t="e">
        <f t="shared" si="106"/>
        <v>#N/A</v>
      </c>
      <c r="U517" s="7" t="e">
        <f t="shared" si="107"/>
        <v>#N/A</v>
      </c>
      <c r="W517" t="s">
        <v>2</v>
      </c>
      <c r="X517">
        <v>515</v>
      </c>
      <c r="Y517" t="s">
        <v>3</v>
      </c>
      <c r="Z517" s="4">
        <v>469916.90000000602</v>
      </c>
    </row>
    <row r="518" spans="1:26" x14ac:dyDescent="0.25">
      <c r="A518" s="3" t="s">
        <v>2</v>
      </c>
      <c r="B518">
        <v>516</v>
      </c>
      <c r="C518" t="s">
        <v>3</v>
      </c>
      <c r="D518" s="4">
        <v>472630.3125</v>
      </c>
      <c r="E518" s="2">
        <f t="shared" si="96"/>
        <v>-0.74750000599306077</v>
      </c>
      <c r="F518" s="6" t="e">
        <f t="shared" si="99"/>
        <v>#N/A</v>
      </c>
      <c r="G518" s="6" t="e">
        <f t="shared" si="100"/>
        <v>#N/A</v>
      </c>
      <c r="H518">
        <f t="shared" si="101"/>
        <v>-1.581574406514734E-4</v>
      </c>
      <c r="I518" s="7" t="e">
        <f t="shared" si="102"/>
        <v>#N/A</v>
      </c>
      <c r="J518" s="7" t="e">
        <f t="shared" si="103"/>
        <v>#N/A</v>
      </c>
      <c r="L518" t="s">
        <v>2</v>
      </c>
      <c r="M518">
        <v>516</v>
      </c>
      <c r="N518" t="s">
        <v>3</v>
      </c>
      <c r="O518" s="4">
        <v>472630.25</v>
      </c>
      <c r="P518" s="2">
        <f t="shared" si="97"/>
        <v>-0.81000000599306077</v>
      </c>
      <c r="Q518" s="6" t="e">
        <f t="shared" si="104"/>
        <v>#N/A</v>
      </c>
      <c r="R518" s="6" t="e">
        <f t="shared" si="98"/>
        <v>#N/A</v>
      </c>
      <c r="S518">
        <f t="shared" si="105"/>
        <v>-1.7138132948389586E-4</v>
      </c>
      <c r="T518" s="7" t="e">
        <f t="shared" si="106"/>
        <v>#N/A</v>
      </c>
      <c r="U518" s="7" t="e">
        <f t="shared" si="107"/>
        <v>#N/A</v>
      </c>
      <c r="W518" t="s">
        <v>2</v>
      </c>
      <c r="X518">
        <v>516</v>
      </c>
      <c r="Y518" t="s">
        <v>3</v>
      </c>
      <c r="Z518" s="4">
        <v>472631.06000000599</v>
      </c>
    </row>
    <row r="519" spans="1:26" x14ac:dyDescent="0.25">
      <c r="A519" s="3" t="s">
        <v>2</v>
      </c>
      <c r="B519">
        <v>517</v>
      </c>
      <c r="C519" t="s">
        <v>3</v>
      </c>
      <c r="D519" s="4">
        <v>475354.875</v>
      </c>
      <c r="E519" s="2">
        <f t="shared" si="96"/>
        <v>-0.77500000700820237</v>
      </c>
      <c r="F519" s="6" t="e">
        <f t="shared" si="99"/>
        <v>#N/A</v>
      </c>
      <c r="G519" s="6" t="e">
        <f t="shared" si="100"/>
        <v>#N/A</v>
      </c>
      <c r="H519">
        <f t="shared" si="101"/>
        <v>-1.6303609109051472E-4</v>
      </c>
      <c r="I519" s="7" t="e">
        <f t="shared" si="102"/>
        <v>#N/A</v>
      </c>
      <c r="J519" s="7" t="e">
        <f t="shared" si="103"/>
        <v>#N/A</v>
      </c>
      <c r="L519" t="s">
        <v>2</v>
      </c>
      <c r="M519">
        <v>517</v>
      </c>
      <c r="N519" t="s">
        <v>3</v>
      </c>
      <c r="O519" s="4">
        <v>475354.8125</v>
      </c>
      <c r="P519" s="2">
        <f t="shared" si="97"/>
        <v>-0.83750000700820237</v>
      </c>
      <c r="Q519" s="6" t="e">
        <f t="shared" si="104"/>
        <v>#N/A</v>
      </c>
      <c r="R519" s="6" t="e">
        <f t="shared" si="98"/>
        <v>#N/A</v>
      </c>
      <c r="S519">
        <f t="shared" si="105"/>
        <v>-1.7618418599858025E-4</v>
      </c>
      <c r="T519" s="7" t="e">
        <f t="shared" si="106"/>
        <v>#N/A</v>
      </c>
      <c r="U519" s="7" t="e">
        <f t="shared" si="107"/>
        <v>#N/A</v>
      </c>
      <c r="W519" t="s">
        <v>2</v>
      </c>
      <c r="X519">
        <v>517</v>
      </c>
      <c r="Y519" t="s">
        <v>3</v>
      </c>
      <c r="Z519" s="4">
        <v>475355.65000000701</v>
      </c>
    </row>
    <row r="520" spans="1:26" x14ac:dyDescent="0.25">
      <c r="A520" s="3" t="s">
        <v>2</v>
      </c>
      <c r="B520">
        <v>518</v>
      </c>
      <c r="C520" t="s">
        <v>3</v>
      </c>
      <c r="D520" s="4">
        <v>478089.90625</v>
      </c>
      <c r="E520" s="2">
        <f t="shared" si="96"/>
        <v>-0.78375000698724762</v>
      </c>
      <c r="F520" s="6" t="e">
        <f t="shared" si="99"/>
        <v>#N/A</v>
      </c>
      <c r="G520" s="6" t="e">
        <f t="shared" si="100"/>
        <v>#N/A</v>
      </c>
      <c r="H520">
        <f t="shared" si="101"/>
        <v>-1.6393360260097471E-4</v>
      </c>
      <c r="I520" s="7" t="e">
        <f t="shared" si="102"/>
        <v>#N/A</v>
      </c>
      <c r="J520" s="7" t="e">
        <f t="shared" si="103"/>
        <v>#N/A</v>
      </c>
      <c r="L520" t="s">
        <v>2</v>
      </c>
      <c r="M520">
        <v>518</v>
      </c>
      <c r="N520" t="s">
        <v>3</v>
      </c>
      <c r="O520" s="4">
        <v>478089.84375</v>
      </c>
      <c r="P520" s="2">
        <f t="shared" si="97"/>
        <v>-0.84625000698724762</v>
      </c>
      <c r="Q520" s="6" t="e">
        <f t="shared" si="104"/>
        <v>#N/A</v>
      </c>
      <c r="R520" s="6" t="e">
        <f t="shared" si="98"/>
        <v>#N/A</v>
      </c>
      <c r="S520">
        <f t="shared" si="105"/>
        <v>-1.7700648069607683E-4</v>
      </c>
      <c r="T520" s="7" t="e">
        <f t="shared" si="106"/>
        <v>#N/A</v>
      </c>
      <c r="U520" s="7" t="e">
        <f t="shared" si="107"/>
        <v>#N/A</v>
      </c>
      <c r="W520" t="s">
        <v>2</v>
      </c>
      <c r="X520">
        <v>518</v>
      </c>
      <c r="Y520" t="s">
        <v>3</v>
      </c>
      <c r="Z520" s="4">
        <v>478090.69000000699</v>
      </c>
    </row>
    <row r="521" spans="1:26" x14ac:dyDescent="0.25">
      <c r="A521" s="3" t="s">
        <v>2</v>
      </c>
      <c r="B521">
        <v>519</v>
      </c>
      <c r="C521" t="s">
        <v>3</v>
      </c>
      <c r="D521" s="4">
        <v>480835.40625</v>
      </c>
      <c r="E521" s="2">
        <f t="shared" si="96"/>
        <v>-0.79375000699656084</v>
      </c>
      <c r="F521" s="6" t="e">
        <f t="shared" si="99"/>
        <v>#N/A</v>
      </c>
      <c r="G521" s="6" t="e">
        <f t="shared" si="100"/>
        <v>#N/A</v>
      </c>
      <c r="H521">
        <f t="shared" si="101"/>
        <v>-1.650772793931626E-4</v>
      </c>
      <c r="I521" s="7" t="e">
        <f t="shared" si="102"/>
        <v>#N/A</v>
      </c>
      <c r="J521" s="7" t="e">
        <f t="shared" si="103"/>
        <v>#N/A</v>
      </c>
      <c r="L521" t="s">
        <v>2</v>
      </c>
      <c r="M521">
        <v>519</v>
      </c>
      <c r="N521" t="s">
        <v>3</v>
      </c>
      <c r="O521" s="4">
        <v>480835.3125</v>
      </c>
      <c r="P521" s="2">
        <f t="shared" si="97"/>
        <v>-0.88750000699656084</v>
      </c>
      <c r="Q521" s="6" t="e">
        <f t="shared" si="104"/>
        <v>#N/A</v>
      </c>
      <c r="R521" s="6" t="e">
        <f t="shared" si="98"/>
        <v>#N/A</v>
      </c>
      <c r="S521">
        <f t="shared" si="105"/>
        <v>-1.8457463167216131E-4</v>
      </c>
      <c r="T521" s="7" t="e">
        <f t="shared" si="106"/>
        <v>#N/A</v>
      </c>
      <c r="U521" s="7" t="e">
        <f t="shared" si="107"/>
        <v>#N/A</v>
      </c>
      <c r="W521" t="s">
        <v>2</v>
      </c>
      <c r="X521">
        <v>519</v>
      </c>
      <c r="Y521" t="s">
        <v>3</v>
      </c>
      <c r="Z521" s="4">
        <v>480836.200000007</v>
      </c>
    </row>
    <row r="522" spans="1:26" x14ac:dyDescent="0.25">
      <c r="A522" s="3" t="s">
        <v>2</v>
      </c>
      <c r="B522">
        <v>520</v>
      </c>
      <c r="C522" t="s">
        <v>3</v>
      </c>
      <c r="D522" s="4">
        <v>483591.375</v>
      </c>
      <c r="E522" s="2">
        <f t="shared" si="96"/>
        <v>-0.82500000699656084</v>
      </c>
      <c r="F522" s="6" t="e">
        <f t="shared" si="99"/>
        <v>#N/A</v>
      </c>
      <c r="G522" s="6" t="e">
        <f t="shared" si="100"/>
        <v>#N/A</v>
      </c>
      <c r="H522">
        <f t="shared" si="101"/>
        <v>-1.7059857756903974E-4</v>
      </c>
      <c r="I522" s="7" t="e">
        <f t="shared" si="102"/>
        <v>#N/A</v>
      </c>
      <c r="J522" s="7" t="e">
        <f t="shared" si="103"/>
        <v>#N/A</v>
      </c>
      <c r="L522" t="s">
        <v>2</v>
      </c>
      <c r="M522">
        <v>520</v>
      </c>
      <c r="N522" t="s">
        <v>3</v>
      </c>
      <c r="O522" s="4">
        <v>483591.3125</v>
      </c>
      <c r="P522" s="2">
        <f t="shared" si="97"/>
        <v>-0.88750000699656084</v>
      </c>
      <c r="Q522" s="6" t="e">
        <f t="shared" si="104"/>
        <v>#N/A</v>
      </c>
      <c r="R522" s="6" t="e">
        <f t="shared" si="98"/>
        <v>#N/A</v>
      </c>
      <c r="S522">
        <f t="shared" si="105"/>
        <v>-1.8352273584248079E-4</v>
      </c>
      <c r="T522" s="7" t="e">
        <f t="shared" si="106"/>
        <v>#N/A</v>
      </c>
      <c r="U522" s="7" t="e">
        <f t="shared" si="107"/>
        <v>#N/A</v>
      </c>
      <c r="W522" t="s">
        <v>2</v>
      </c>
      <c r="X522">
        <v>520</v>
      </c>
      <c r="Y522" t="s">
        <v>3</v>
      </c>
      <c r="Z522" s="4">
        <v>483592.200000007</v>
      </c>
    </row>
    <row r="523" spans="1:26" x14ac:dyDescent="0.25">
      <c r="A523" s="3" t="s">
        <v>2</v>
      </c>
      <c r="B523">
        <v>521</v>
      </c>
      <c r="C523" t="s">
        <v>3</v>
      </c>
      <c r="D523" s="4">
        <v>486357.875</v>
      </c>
      <c r="E523" s="2">
        <f t="shared" si="96"/>
        <v>-0.83500000700587407</v>
      </c>
      <c r="F523" s="6" t="e">
        <f t="shared" si="99"/>
        <v>#N/A</v>
      </c>
      <c r="G523" s="6" t="e">
        <f t="shared" si="100"/>
        <v>#N/A</v>
      </c>
      <c r="H523">
        <f t="shared" si="101"/>
        <v>-1.7168427816777391E-4</v>
      </c>
      <c r="I523" s="7" t="e">
        <f t="shared" si="102"/>
        <v>#N/A</v>
      </c>
      <c r="J523" s="7" t="e">
        <f t="shared" si="103"/>
        <v>#N/A</v>
      </c>
      <c r="L523" t="s">
        <v>2</v>
      </c>
      <c r="M523">
        <v>521</v>
      </c>
      <c r="N523" t="s">
        <v>3</v>
      </c>
      <c r="O523" s="4">
        <v>486357.78125</v>
      </c>
      <c r="P523" s="2">
        <f t="shared" si="97"/>
        <v>-0.92875000700587407</v>
      </c>
      <c r="Q523" s="6" t="e">
        <f t="shared" si="104"/>
        <v>#N/A</v>
      </c>
      <c r="R523" s="6" t="e">
        <f t="shared" si="98"/>
        <v>#N/A</v>
      </c>
      <c r="S523">
        <f t="shared" si="105"/>
        <v>-1.9096024425040986E-4</v>
      </c>
      <c r="T523" s="7" t="e">
        <f t="shared" si="106"/>
        <v>#N/A</v>
      </c>
      <c r="U523" s="7" t="e">
        <f t="shared" si="107"/>
        <v>#N/A</v>
      </c>
      <c r="W523" t="s">
        <v>2</v>
      </c>
      <c r="X523">
        <v>521</v>
      </c>
      <c r="Y523" t="s">
        <v>3</v>
      </c>
      <c r="Z523" s="4">
        <v>486358.71000000701</v>
      </c>
    </row>
    <row r="524" spans="1:26" x14ac:dyDescent="0.25">
      <c r="A524" s="3" t="s">
        <v>2</v>
      </c>
      <c r="B524">
        <v>522</v>
      </c>
      <c r="C524" t="s">
        <v>3</v>
      </c>
      <c r="D524" s="4">
        <v>489134.90625</v>
      </c>
      <c r="E524" s="2">
        <f t="shared" si="96"/>
        <v>-0.84375000698491931</v>
      </c>
      <c r="F524" s="6" t="e">
        <f t="shared" si="99"/>
        <v>#N/A</v>
      </c>
      <c r="G524" s="6" t="e">
        <f t="shared" si="100"/>
        <v>#N/A</v>
      </c>
      <c r="H524">
        <f t="shared" si="101"/>
        <v>-1.724984245049306E-4</v>
      </c>
      <c r="I524" s="7" t="e">
        <f t="shared" si="102"/>
        <v>#N/A</v>
      </c>
      <c r="J524" s="7" t="e">
        <f t="shared" si="103"/>
        <v>#N/A</v>
      </c>
      <c r="L524" t="s">
        <v>2</v>
      </c>
      <c r="M524">
        <v>522</v>
      </c>
      <c r="N524" t="s">
        <v>3</v>
      </c>
      <c r="O524" s="4">
        <v>489134.8125</v>
      </c>
      <c r="P524" s="2">
        <f t="shared" si="97"/>
        <v>-0.93750000698491931</v>
      </c>
      <c r="Q524" s="6" t="e">
        <f t="shared" si="104"/>
        <v>#N/A</v>
      </c>
      <c r="R524" s="6" t="e">
        <f t="shared" si="98"/>
        <v>#N/A</v>
      </c>
      <c r="S524">
        <f t="shared" si="105"/>
        <v>-1.9166495269336802E-4</v>
      </c>
      <c r="T524" s="7" t="e">
        <f t="shared" si="106"/>
        <v>#N/A</v>
      </c>
      <c r="U524" s="7" t="e">
        <f t="shared" si="107"/>
        <v>#N/A</v>
      </c>
      <c r="W524" t="s">
        <v>2</v>
      </c>
      <c r="X524">
        <v>522</v>
      </c>
      <c r="Y524" t="s">
        <v>3</v>
      </c>
      <c r="Z524" s="4">
        <v>489135.75000000698</v>
      </c>
    </row>
    <row r="525" spans="1:26" x14ac:dyDescent="0.25">
      <c r="A525" s="3" t="s">
        <v>2</v>
      </c>
      <c r="B525">
        <v>523</v>
      </c>
      <c r="C525" t="s">
        <v>3</v>
      </c>
      <c r="D525" s="4">
        <v>491922.46875</v>
      </c>
      <c r="E525" s="2">
        <f t="shared" si="96"/>
        <v>-0.87125000701053068</v>
      </c>
      <c r="F525" s="6" t="e">
        <f t="shared" si="99"/>
        <v>#N/A</v>
      </c>
      <c r="G525" s="6" t="e">
        <f t="shared" si="100"/>
        <v>#N/A</v>
      </c>
      <c r="H525">
        <f t="shared" si="101"/>
        <v>-1.7711124462853288E-4</v>
      </c>
      <c r="I525" s="7" t="e">
        <f t="shared" si="102"/>
        <v>#N/A</v>
      </c>
      <c r="J525" s="7" t="e">
        <f t="shared" si="103"/>
        <v>#N/A</v>
      </c>
      <c r="L525" t="s">
        <v>2</v>
      </c>
      <c r="M525">
        <v>523</v>
      </c>
      <c r="N525" t="s">
        <v>3</v>
      </c>
      <c r="O525" s="4">
        <v>491922.375</v>
      </c>
      <c r="P525" s="2">
        <f t="shared" si="97"/>
        <v>-0.96500000701053068</v>
      </c>
      <c r="Q525" s="6" t="e">
        <f t="shared" si="104"/>
        <v>#N/A</v>
      </c>
      <c r="R525" s="6" t="e">
        <f t="shared" si="98"/>
        <v>#N/A</v>
      </c>
      <c r="S525">
        <f t="shared" si="105"/>
        <v>-1.9616916327713915E-4</v>
      </c>
      <c r="T525" s="7" t="e">
        <f t="shared" si="106"/>
        <v>#N/A</v>
      </c>
      <c r="U525" s="7" t="e">
        <f t="shared" si="107"/>
        <v>#N/A</v>
      </c>
      <c r="W525" t="s">
        <v>2</v>
      </c>
      <c r="X525">
        <v>523</v>
      </c>
      <c r="Y525" t="s">
        <v>3</v>
      </c>
      <c r="Z525" s="4">
        <v>491923.34000000701</v>
      </c>
    </row>
    <row r="526" spans="1:26" x14ac:dyDescent="0.25">
      <c r="A526" s="3" t="s">
        <v>2</v>
      </c>
      <c r="B526">
        <v>524</v>
      </c>
      <c r="C526" t="s">
        <v>3</v>
      </c>
      <c r="D526" s="4">
        <v>494720.59375</v>
      </c>
      <c r="E526" s="2">
        <f t="shared" si="96"/>
        <v>-0.90625000698491931</v>
      </c>
      <c r="F526" s="6" t="e">
        <f t="shared" si="99"/>
        <v>#N/A</v>
      </c>
      <c r="G526" s="6" t="e">
        <f t="shared" si="100"/>
        <v>#N/A</v>
      </c>
      <c r="H526">
        <f t="shared" si="101"/>
        <v>-1.8318420911397917E-4</v>
      </c>
      <c r="I526" s="7" t="e">
        <f t="shared" si="102"/>
        <v>#N/A</v>
      </c>
      <c r="J526" s="7" t="e">
        <f t="shared" si="103"/>
        <v>#N/A</v>
      </c>
      <c r="L526" t="s">
        <v>2</v>
      </c>
      <c r="M526">
        <v>524</v>
      </c>
      <c r="N526" t="s">
        <v>3</v>
      </c>
      <c r="O526" s="4">
        <v>494720.5</v>
      </c>
      <c r="P526" s="2">
        <f t="shared" si="97"/>
        <v>-1.0000000069849193</v>
      </c>
      <c r="Q526" s="6" t="e">
        <f t="shared" si="104"/>
        <v>#N/A</v>
      </c>
      <c r="R526" s="6" t="e">
        <f t="shared" si="98"/>
        <v>#N/A</v>
      </c>
      <c r="S526">
        <f t="shared" si="105"/>
        <v>-2.0213433787055909E-4</v>
      </c>
      <c r="T526" s="7" t="e">
        <f t="shared" si="106"/>
        <v>#N/A</v>
      </c>
      <c r="U526" s="7" t="e">
        <f t="shared" si="107"/>
        <v>#N/A</v>
      </c>
      <c r="W526" t="s">
        <v>2</v>
      </c>
      <c r="X526">
        <v>524</v>
      </c>
      <c r="Y526" t="s">
        <v>3</v>
      </c>
      <c r="Z526" s="4">
        <v>494721.50000000698</v>
      </c>
    </row>
    <row r="527" spans="1:26" x14ac:dyDescent="0.25">
      <c r="A527" s="3" t="s">
        <v>2</v>
      </c>
      <c r="B527">
        <v>525</v>
      </c>
      <c r="C527" t="s">
        <v>3</v>
      </c>
      <c r="D527" s="4">
        <v>497529.3125</v>
      </c>
      <c r="E527" s="2">
        <f t="shared" si="96"/>
        <v>-0.93750000698491931</v>
      </c>
      <c r="F527" s="6" t="e">
        <f t="shared" si="99"/>
        <v>#N/A</v>
      </c>
      <c r="G527" s="6" t="e">
        <f t="shared" si="100"/>
        <v>#N/A</v>
      </c>
      <c r="H527">
        <f t="shared" si="101"/>
        <v>-1.8843111017402E-4</v>
      </c>
      <c r="I527" s="7" t="e">
        <f t="shared" si="102"/>
        <v>#N/A</v>
      </c>
      <c r="J527" s="7" t="e">
        <f t="shared" si="103"/>
        <v>#N/A</v>
      </c>
      <c r="L527" t="s">
        <v>2</v>
      </c>
      <c r="M527">
        <v>525</v>
      </c>
      <c r="N527" t="s">
        <v>3</v>
      </c>
      <c r="O527" s="4">
        <v>497529.21875</v>
      </c>
      <c r="P527" s="2">
        <f t="shared" si="97"/>
        <v>-1.0312500069849193</v>
      </c>
      <c r="Q527" s="6" t="e">
        <f t="shared" si="104"/>
        <v>#N/A</v>
      </c>
      <c r="R527" s="6" t="e">
        <f t="shared" si="98"/>
        <v>#N/A</v>
      </c>
      <c r="S527">
        <f t="shared" si="105"/>
        <v>-2.0727426010794855E-4</v>
      </c>
      <c r="T527" s="7" t="e">
        <f t="shared" si="106"/>
        <v>#N/A</v>
      </c>
      <c r="U527" s="7" t="e">
        <f t="shared" si="107"/>
        <v>#N/A</v>
      </c>
      <c r="W527" t="s">
        <v>2</v>
      </c>
      <c r="X527">
        <v>525</v>
      </c>
      <c r="Y527" t="s">
        <v>3</v>
      </c>
      <c r="Z527" s="4">
        <v>497530.25000000698</v>
      </c>
    </row>
    <row r="528" spans="1:26" x14ac:dyDescent="0.25">
      <c r="A528" s="3" t="s">
        <v>2</v>
      </c>
      <c r="B528">
        <v>526</v>
      </c>
      <c r="C528" t="s">
        <v>3</v>
      </c>
      <c r="D528" s="4">
        <v>500348.65625</v>
      </c>
      <c r="E528" s="2">
        <f t="shared" si="96"/>
        <v>-0.95375000697094947</v>
      </c>
      <c r="F528" s="6" t="e">
        <f t="shared" si="99"/>
        <v>#N/A</v>
      </c>
      <c r="G528" s="6" t="e">
        <f t="shared" si="100"/>
        <v>#N/A</v>
      </c>
      <c r="H528">
        <f t="shared" si="101"/>
        <v>-1.9061708172039274E-4</v>
      </c>
      <c r="I528" s="7" t="e">
        <f t="shared" si="102"/>
        <v>#N/A</v>
      </c>
      <c r="J528" s="7" t="e">
        <f t="shared" si="103"/>
        <v>#N/A</v>
      </c>
      <c r="L528" t="s">
        <v>2</v>
      </c>
      <c r="M528">
        <v>526</v>
      </c>
      <c r="N528" t="s">
        <v>3</v>
      </c>
      <c r="O528" s="4">
        <v>500348.5625</v>
      </c>
      <c r="P528" s="2">
        <f t="shared" si="97"/>
        <v>-1.0475000069709495</v>
      </c>
      <c r="Q528" s="6" t="e">
        <f t="shared" si="104"/>
        <v>#N/A</v>
      </c>
      <c r="R528" s="6" t="e">
        <f t="shared" si="98"/>
        <v>#N/A</v>
      </c>
      <c r="S528">
        <f t="shared" si="105"/>
        <v>-2.093540554482855E-4</v>
      </c>
      <c r="T528" s="7" t="e">
        <f t="shared" si="106"/>
        <v>#N/A</v>
      </c>
      <c r="U528" s="7" t="e">
        <f t="shared" si="107"/>
        <v>#N/A</v>
      </c>
      <c r="W528" t="s">
        <v>2</v>
      </c>
      <c r="X528">
        <v>526</v>
      </c>
      <c r="Y528" t="s">
        <v>3</v>
      </c>
      <c r="Z528" s="4">
        <v>500349.61000000697</v>
      </c>
    </row>
    <row r="529" spans="1:26" x14ac:dyDescent="0.25">
      <c r="A529" s="3" t="s">
        <v>2</v>
      </c>
      <c r="B529">
        <v>527</v>
      </c>
      <c r="C529" t="s">
        <v>3</v>
      </c>
      <c r="D529" s="4">
        <v>503178.625</v>
      </c>
      <c r="E529" s="2">
        <f t="shared" si="96"/>
        <v>-0.97500000701984391</v>
      </c>
      <c r="F529" s="6" t="e">
        <f t="shared" si="99"/>
        <v>#N/A</v>
      </c>
      <c r="G529" s="6" t="e">
        <f t="shared" si="100"/>
        <v>#N/A</v>
      </c>
      <c r="H529">
        <f t="shared" si="101"/>
        <v>-1.9376816871341542E-4</v>
      </c>
      <c r="I529" s="7" t="e">
        <f t="shared" si="102"/>
        <v>#N/A</v>
      </c>
      <c r="J529" s="7" t="e">
        <f t="shared" si="103"/>
        <v>#N/A</v>
      </c>
      <c r="L529" t="s">
        <v>2</v>
      </c>
      <c r="M529">
        <v>527</v>
      </c>
      <c r="N529" t="s">
        <v>3</v>
      </c>
      <c r="O529" s="4">
        <v>503178.53125</v>
      </c>
      <c r="P529" s="2">
        <f t="shared" si="97"/>
        <v>-1.0687500070198439</v>
      </c>
      <c r="Q529" s="6" t="e">
        <f t="shared" si="104"/>
        <v>#N/A</v>
      </c>
      <c r="R529" s="6" t="e">
        <f t="shared" si="98"/>
        <v>#N/A</v>
      </c>
      <c r="S529">
        <f t="shared" si="105"/>
        <v>-2.1239976283663113E-4</v>
      </c>
      <c r="T529" s="7" t="e">
        <f t="shared" si="106"/>
        <v>#N/A</v>
      </c>
      <c r="U529" s="7" t="e">
        <f t="shared" si="107"/>
        <v>#N/A</v>
      </c>
      <c r="W529" t="s">
        <v>2</v>
      </c>
      <c r="X529">
        <v>527</v>
      </c>
      <c r="Y529" t="s">
        <v>3</v>
      </c>
      <c r="Z529" s="4">
        <v>503179.60000000702</v>
      </c>
    </row>
    <row r="530" spans="1:26" x14ac:dyDescent="0.25">
      <c r="A530" s="3" t="s">
        <v>2</v>
      </c>
      <c r="B530">
        <v>528</v>
      </c>
      <c r="C530" t="s">
        <v>3</v>
      </c>
      <c r="D530" s="4">
        <v>506019.25</v>
      </c>
      <c r="E530" s="2">
        <f t="shared" si="96"/>
        <v>-0.99000000697560608</v>
      </c>
      <c r="F530" s="6" t="e">
        <f t="shared" si="99"/>
        <v>#N/A</v>
      </c>
      <c r="G530" s="6" t="e">
        <f t="shared" si="100"/>
        <v>#N/A</v>
      </c>
      <c r="H530">
        <f t="shared" si="101"/>
        <v>-1.956447322855022E-4</v>
      </c>
      <c r="I530" s="7" t="e">
        <f t="shared" si="102"/>
        <v>#N/A</v>
      </c>
      <c r="J530" s="7" t="e">
        <f t="shared" si="103"/>
        <v>#N/A</v>
      </c>
      <c r="L530" t="s">
        <v>2</v>
      </c>
      <c r="M530">
        <v>528</v>
      </c>
      <c r="N530" t="s">
        <v>3</v>
      </c>
      <c r="O530" s="4">
        <v>506019.15625</v>
      </c>
      <c r="P530" s="2">
        <f t="shared" si="97"/>
        <v>-1.0837500069756061</v>
      </c>
      <c r="Q530" s="6" t="e">
        <f t="shared" si="104"/>
        <v>#N/A</v>
      </c>
      <c r="R530" s="6" t="e">
        <f t="shared" si="98"/>
        <v>#N/A</v>
      </c>
      <c r="S530">
        <f t="shared" si="105"/>
        <v>-2.1417173511909039E-4</v>
      </c>
      <c r="T530" s="7" t="e">
        <f t="shared" si="106"/>
        <v>#N/A</v>
      </c>
      <c r="U530" s="7" t="e">
        <f t="shared" si="107"/>
        <v>#N/A</v>
      </c>
      <c r="W530" t="s">
        <v>2</v>
      </c>
      <c r="X530">
        <v>528</v>
      </c>
      <c r="Y530" t="s">
        <v>3</v>
      </c>
      <c r="Z530" s="4">
        <v>506020.24000000698</v>
      </c>
    </row>
    <row r="531" spans="1:26" x14ac:dyDescent="0.25">
      <c r="A531" s="3" t="s">
        <v>2</v>
      </c>
      <c r="B531">
        <v>529</v>
      </c>
      <c r="C531" t="s">
        <v>3</v>
      </c>
      <c r="D531" s="4">
        <v>508870.53125</v>
      </c>
      <c r="E531" s="2">
        <f t="shared" si="96"/>
        <v>-1.0187500069732778</v>
      </c>
      <c r="F531" s="6" t="e">
        <f t="shared" si="99"/>
        <v>#N/A</v>
      </c>
      <c r="G531" s="6" t="e">
        <f t="shared" si="100"/>
        <v>#N/A</v>
      </c>
      <c r="H531">
        <f t="shared" si="101"/>
        <v>-2.00198271350239E-4</v>
      </c>
      <c r="I531" s="7" t="e">
        <f t="shared" si="102"/>
        <v>#N/A</v>
      </c>
      <c r="J531" s="7" t="e">
        <f t="shared" si="103"/>
        <v>#N/A</v>
      </c>
      <c r="L531" t="s">
        <v>2</v>
      </c>
      <c r="M531">
        <v>529</v>
      </c>
      <c r="N531" t="s">
        <v>3</v>
      </c>
      <c r="O531" s="4">
        <v>508870.4375</v>
      </c>
      <c r="P531" s="2">
        <f t="shared" si="97"/>
        <v>-1.1125000069732778</v>
      </c>
      <c r="Q531" s="6" t="e">
        <f t="shared" si="104"/>
        <v>#N/A</v>
      </c>
      <c r="R531" s="6" t="e">
        <f t="shared" si="98"/>
        <v>#N/A</v>
      </c>
      <c r="S531">
        <f t="shared" si="105"/>
        <v>-2.1862146530633896E-4</v>
      </c>
      <c r="T531" s="7" t="e">
        <f t="shared" si="106"/>
        <v>#N/A</v>
      </c>
      <c r="U531" s="7" t="e">
        <f t="shared" si="107"/>
        <v>#N/A</v>
      </c>
      <c r="W531" t="s">
        <v>2</v>
      </c>
      <c r="X531">
        <v>529</v>
      </c>
      <c r="Y531" t="s">
        <v>3</v>
      </c>
      <c r="Z531" s="4">
        <v>508871.55000000697</v>
      </c>
    </row>
    <row r="532" spans="1:26" x14ac:dyDescent="0.25">
      <c r="A532" s="3" t="s">
        <v>2</v>
      </c>
      <c r="B532">
        <v>530</v>
      </c>
      <c r="C532" t="s">
        <v>3</v>
      </c>
      <c r="D532" s="4">
        <v>511732.5</v>
      </c>
      <c r="E532" s="2">
        <f t="shared" si="96"/>
        <v>-1.0500000069732778</v>
      </c>
      <c r="F532" s="6" t="e">
        <f t="shared" si="99"/>
        <v>#N/A</v>
      </c>
      <c r="G532" s="6" t="e">
        <f t="shared" si="100"/>
        <v>#N/A</v>
      </c>
      <c r="H532">
        <f t="shared" si="101"/>
        <v>-2.0518532768062957E-4</v>
      </c>
      <c r="I532" s="7" t="e">
        <f t="shared" si="102"/>
        <v>#N/A</v>
      </c>
      <c r="J532" s="7" t="e">
        <f t="shared" si="103"/>
        <v>#N/A</v>
      </c>
      <c r="L532" t="s">
        <v>2</v>
      </c>
      <c r="M532">
        <v>530</v>
      </c>
      <c r="N532" t="s">
        <v>3</v>
      </c>
      <c r="O532" s="4">
        <v>511732.40625</v>
      </c>
      <c r="P532" s="2">
        <f t="shared" si="97"/>
        <v>-1.1437500069732778</v>
      </c>
      <c r="Q532" s="6" t="e">
        <f t="shared" si="104"/>
        <v>#N/A</v>
      </c>
      <c r="R532" s="6" t="e">
        <f t="shared" si="98"/>
        <v>#N/A</v>
      </c>
      <c r="S532">
        <f t="shared" si="105"/>
        <v>-2.2350548704834497E-4</v>
      </c>
      <c r="T532" s="7" t="e">
        <f t="shared" si="106"/>
        <v>#N/A</v>
      </c>
      <c r="U532" s="7" t="e">
        <f t="shared" si="107"/>
        <v>#N/A</v>
      </c>
      <c r="W532" t="s">
        <v>2</v>
      </c>
      <c r="X532">
        <v>530</v>
      </c>
      <c r="Y532" t="s">
        <v>3</v>
      </c>
      <c r="Z532" s="4">
        <v>511733.55000000697</v>
      </c>
    </row>
    <row r="533" spans="1:26" x14ac:dyDescent="0.25">
      <c r="A533" s="3" t="s">
        <v>2</v>
      </c>
      <c r="B533">
        <v>531</v>
      </c>
      <c r="C533" t="s">
        <v>3</v>
      </c>
      <c r="D533" s="4">
        <v>514605.1875</v>
      </c>
      <c r="E533" s="2">
        <f t="shared" si="96"/>
        <v>-1.0725000069942325</v>
      </c>
      <c r="F533" s="6" t="e">
        <f t="shared" si="99"/>
        <v>#N/A</v>
      </c>
      <c r="G533" s="6" t="e">
        <f t="shared" si="100"/>
        <v>#N/A</v>
      </c>
      <c r="H533">
        <f t="shared" si="101"/>
        <v>-2.0841220280046877E-4</v>
      </c>
      <c r="I533" s="7" t="e">
        <f t="shared" si="102"/>
        <v>#N/A</v>
      </c>
      <c r="J533" s="7" t="e">
        <f t="shared" si="103"/>
        <v>#N/A</v>
      </c>
      <c r="L533" t="s">
        <v>2</v>
      </c>
      <c r="M533">
        <v>531</v>
      </c>
      <c r="N533" t="s">
        <v>3</v>
      </c>
      <c r="O533" s="4">
        <v>514605.09375</v>
      </c>
      <c r="P533" s="2">
        <f t="shared" si="97"/>
        <v>-1.1662500069942325</v>
      </c>
      <c r="Q533" s="6" t="e">
        <f t="shared" si="104"/>
        <v>#N/A</v>
      </c>
      <c r="R533" s="6" t="e">
        <f t="shared" si="98"/>
        <v>#N/A</v>
      </c>
      <c r="S533">
        <f t="shared" si="105"/>
        <v>-2.2663009386393826E-4</v>
      </c>
      <c r="T533" s="7" t="e">
        <f t="shared" si="106"/>
        <v>#N/A</v>
      </c>
      <c r="U533" s="7" t="e">
        <f t="shared" si="107"/>
        <v>#N/A</v>
      </c>
      <c r="W533" t="s">
        <v>2</v>
      </c>
      <c r="X533">
        <v>531</v>
      </c>
      <c r="Y533" t="s">
        <v>3</v>
      </c>
      <c r="Z533" s="4">
        <v>514606.26000000699</v>
      </c>
    </row>
    <row r="534" spans="1:26" x14ac:dyDescent="0.25">
      <c r="A534" s="3" t="s">
        <v>2</v>
      </c>
      <c r="B534">
        <v>532</v>
      </c>
      <c r="C534" t="s">
        <v>3</v>
      </c>
      <c r="D534" s="4">
        <v>517488.59375</v>
      </c>
      <c r="E534" s="2">
        <f t="shared" si="96"/>
        <v>-1.1062500069965608</v>
      </c>
      <c r="F534" s="6" t="e">
        <f t="shared" si="99"/>
        <v>#N/A</v>
      </c>
      <c r="G534" s="6" t="e">
        <f t="shared" si="100"/>
        <v>#N/A</v>
      </c>
      <c r="H534">
        <f t="shared" si="101"/>
        <v>-2.137728290743724E-4</v>
      </c>
      <c r="I534" s="7" t="e">
        <f t="shared" si="102"/>
        <v>#N/A</v>
      </c>
      <c r="J534" s="7" t="e">
        <f t="shared" si="103"/>
        <v>#N/A</v>
      </c>
      <c r="L534" t="s">
        <v>2</v>
      </c>
      <c r="M534">
        <v>532</v>
      </c>
      <c r="N534" t="s">
        <v>3</v>
      </c>
      <c r="O534" s="4">
        <v>517488.5</v>
      </c>
      <c r="P534" s="2">
        <f t="shared" si="97"/>
        <v>-1.2000000069965608</v>
      </c>
      <c r="Q534" s="6" t="e">
        <f t="shared" si="104"/>
        <v>#N/A</v>
      </c>
      <c r="R534" s="6" t="e">
        <f t="shared" si="98"/>
        <v>#N/A</v>
      </c>
      <c r="S534">
        <f t="shared" si="105"/>
        <v>-2.3188921241661619E-4</v>
      </c>
      <c r="T534" s="7" t="e">
        <f t="shared" si="106"/>
        <v>#N/A</v>
      </c>
      <c r="U534" s="7" t="e">
        <f t="shared" si="107"/>
        <v>#N/A</v>
      </c>
      <c r="W534" t="s">
        <v>2</v>
      </c>
      <c r="X534">
        <v>532</v>
      </c>
      <c r="Y534" t="s">
        <v>3</v>
      </c>
      <c r="Z534" s="4">
        <v>517489.700000007</v>
      </c>
    </row>
    <row r="535" spans="1:26" x14ac:dyDescent="0.25">
      <c r="A535" s="3" t="s">
        <v>2</v>
      </c>
      <c r="B535">
        <v>533</v>
      </c>
      <c r="C535" t="s">
        <v>3</v>
      </c>
      <c r="D535" s="4">
        <v>520382.75</v>
      </c>
      <c r="E535" s="2">
        <f t="shared" si="96"/>
        <v>-1.1400000069988891</v>
      </c>
      <c r="F535" s="6" t="e">
        <f t="shared" si="99"/>
        <v>#N/A</v>
      </c>
      <c r="G535" s="6" t="e">
        <f t="shared" si="100"/>
        <v>#N/A</v>
      </c>
      <c r="H535">
        <f t="shared" si="101"/>
        <v>-2.1906952276932491E-4</v>
      </c>
      <c r="I535" s="7" t="e">
        <f t="shared" si="102"/>
        <v>#N/A</v>
      </c>
      <c r="J535" s="7" t="e">
        <f t="shared" si="103"/>
        <v>#N/A</v>
      </c>
      <c r="L535" t="s">
        <v>2</v>
      </c>
      <c r="M535">
        <v>533</v>
      </c>
      <c r="N535" t="s">
        <v>3</v>
      </c>
      <c r="O535" s="4">
        <v>520382.65625</v>
      </c>
      <c r="P535" s="2">
        <f t="shared" si="97"/>
        <v>-1.2337500069988891</v>
      </c>
      <c r="Q535" s="6" t="e">
        <f t="shared" si="104"/>
        <v>#N/A</v>
      </c>
      <c r="R535" s="6" t="e">
        <f t="shared" si="98"/>
        <v>#N/A</v>
      </c>
      <c r="S535">
        <f t="shared" si="105"/>
        <v>-2.3708515112505523E-4</v>
      </c>
      <c r="T535" s="7" t="e">
        <f t="shared" si="106"/>
        <v>#N/A</v>
      </c>
      <c r="U535" s="7" t="e">
        <f t="shared" si="107"/>
        <v>#N/A</v>
      </c>
      <c r="W535" t="s">
        <v>2</v>
      </c>
      <c r="X535">
        <v>533</v>
      </c>
      <c r="Y535" t="s">
        <v>3</v>
      </c>
      <c r="Z535" s="4">
        <v>520383.890000007</v>
      </c>
    </row>
    <row r="536" spans="1:26" x14ac:dyDescent="0.25">
      <c r="A536" s="3" t="s">
        <v>2</v>
      </c>
      <c r="B536">
        <v>534</v>
      </c>
      <c r="C536" t="s">
        <v>3</v>
      </c>
      <c r="D536" s="4">
        <v>523287.6875</v>
      </c>
      <c r="E536" s="2">
        <f t="shared" si="96"/>
        <v>-1.1625000070198439</v>
      </c>
      <c r="F536" s="6" t="e">
        <f t="shared" si="99"/>
        <v>#N/A</v>
      </c>
      <c r="G536" s="6" t="e">
        <f t="shared" si="100"/>
        <v>#N/A</v>
      </c>
      <c r="H536">
        <f t="shared" si="101"/>
        <v>-2.2215313579680658E-4</v>
      </c>
      <c r="I536" s="7" t="e">
        <f t="shared" si="102"/>
        <v>#N/A</v>
      </c>
      <c r="J536" s="7" t="e">
        <f t="shared" si="103"/>
        <v>#N/A</v>
      </c>
      <c r="L536" t="s">
        <v>2</v>
      </c>
      <c r="M536">
        <v>534</v>
      </c>
      <c r="N536" t="s">
        <v>3</v>
      </c>
      <c r="O536" s="4">
        <v>523287.59375</v>
      </c>
      <c r="P536" s="2">
        <f t="shared" si="97"/>
        <v>-1.2562500070198439</v>
      </c>
      <c r="Q536" s="6" t="e">
        <f t="shared" si="104"/>
        <v>#N/A</v>
      </c>
      <c r="R536" s="6" t="e">
        <f t="shared" si="98"/>
        <v>#N/A</v>
      </c>
      <c r="S536">
        <f t="shared" si="105"/>
        <v>-2.4006875416580499E-4</v>
      </c>
      <c r="T536" s="7" t="e">
        <f t="shared" si="106"/>
        <v>#N/A</v>
      </c>
      <c r="U536" s="7" t="e">
        <f t="shared" si="107"/>
        <v>#N/A</v>
      </c>
      <c r="W536" t="s">
        <v>2</v>
      </c>
      <c r="X536">
        <v>534</v>
      </c>
      <c r="Y536" t="s">
        <v>3</v>
      </c>
      <c r="Z536" s="4">
        <v>523288.85000000702</v>
      </c>
    </row>
    <row r="537" spans="1:26" x14ac:dyDescent="0.25">
      <c r="A537" s="3" t="s">
        <v>2</v>
      </c>
      <c r="B537">
        <v>535</v>
      </c>
      <c r="C537" t="s">
        <v>3</v>
      </c>
      <c r="D537" s="4">
        <v>526203.4375</v>
      </c>
      <c r="E537" s="2">
        <f t="shared" si="96"/>
        <v>-1.1625000069616362</v>
      </c>
      <c r="F537" s="6" t="e">
        <f t="shared" si="99"/>
        <v>#N/A</v>
      </c>
      <c r="G537" s="6" t="e">
        <f t="shared" si="100"/>
        <v>#N/A</v>
      </c>
      <c r="H537">
        <f t="shared" si="101"/>
        <v>-2.2092216130033097E-4</v>
      </c>
      <c r="I537" s="7" t="e">
        <f t="shared" si="102"/>
        <v>#N/A</v>
      </c>
      <c r="J537" s="7" t="e">
        <f t="shared" si="103"/>
        <v>#N/A</v>
      </c>
      <c r="L537" t="s">
        <v>2</v>
      </c>
      <c r="M537">
        <v>535</v>
      </c>
      <c r="N537" t="s">
        <v>3</v>
      </c>
      <c r="O537" s="4">
        <v>526203.3125</v>
      </c>
      <c r="P537" s="2">
        <f t="shared" si="97"/>
        <v>-1.2875000069616362</v>
      </c>
      <c r="Q537" s="6" t="e">
        <f t="shared" si="104"/>
        <v>#N/A</v>
      </c>
      <c r="R537" s="6" t="e">
        <f t="shared" si="98"/>
        <v>#N/A</v>
      </c>
      <c r="S537">
        <f t="shared" si="105"/>
        <v>-2.4467729038890005E-4</v>
      </c>
      <c r="T537" s="7" t="e">
        <f t="shared" si="106"/>
        <v>#N/A</v>
      </c>
      <c r="U537" s="7" t="e">
        <f t="shared" si="107"/>
        <v>#N/A</v>
      </c>
      <c r="W537" t="s">
        <v>2</v>
      </c>
      <c r="X537">
        <v>535</v>
      </c>
      <c r="Y537" t="s">
        <v>3</v>
      </c>
      <c r="Z537" s="4">
        <v>526204.60000000696</v>
      </c>
    </row>
    <row r="538" spans="1:26" x14ac:dyDescent="0.25">
      <c r="A538" s="3" t="s">
        <v>2</v>
      </c>
      <c r="B538">
        <v>536</v>
      </c>
      <c r="C538" t="s">
        <v>3</v>
      </c>
      <c r="D538" s="4">
        <v>529130</v>
      </c>
      <c r="E538" s="2">
        <f t="shared" si="96"/>
        <v>-1.1600000079488382</v>
      </c>
      <c r="F538" s="6" t="e">
        <f t="shared" si="99"/>
        <v>#N/A</v>
      </c>
      <c r="G538" s="6" t="e">
        <f t="shared" si="100"/>
        <v>#N/A</v>
      </c>
      <c r="H538">
        <f t="shared" si="101"/>
        <v>-2.1922779051439877E-4</v>
      </c>
      <c r="I538" s="7" t="e">
        <f t="shared" si="102"/>
        <v>#N/A</v>
      </c>
      <c r="J538" s="7" t="e">
        <f t="shared" si="103"/>
        <v>#N/A</v>
      </c>
      <c r="L538" t="s">
        <v>2</v>
      </c>
      <c r="M538">
        <v>536</v>
      </c>
      <c r="N538" t="s">
        <v>3</v>
      </c>
      <c r="O538" s="4">
        <v>529129.875</v>
      </c>
      <c r="P538" s="2">
        <f t="shared" si="97"/>
        <v>-1.2850000079488382</v>
      </c>
      <c r="Q538" s="6" t="e">
        <f t="shared" si="104"/>
        <v>#N/A</v>
      </c>
      <c r="R538" s="6" t="e">
        <f t="shared" si="98"/>
        <v>#N/A</v>
      </c>
      <c r="S538">
        <f t="shared" si="105"/>
        <v>-2.4285153204566993E-4</v>
      </c>
      <c r="T538" s="7" t="e">
        <f t="shared" si="106"/>
        <v>#N/A</v>
      </c>
      <c r="U538" s="7" t="e">
        <f t="shared" si="107"/>
        <v>#N/A</v>
      </c>
      <c r="W538" t="s">
        <v>2</v>
      </c>
      <c r="X538">
        <v>536</v>
      </c>
      <c r="Y538" t="s">
        <v>3</v>
      </c>
      <c r="Z538" s="4">
        <v>529131.16000000795</v>
      </c>
    </row>
    <row r="539" spans="1:26" x14ac:dyDescent="0.25">
      <c r="A539" s="3" t="s">
        <v>2</v>
      </c>
      <c r="B539">
        <v>537</v>
      </c>
      <c r="C539" t="s">
        <v>3</v>
      </c>
      <c r="D539" s="4">
        <v>532067.375</v>
      </c>
      <c r="E539" s="2">
        <f t="shared" si="96"/>
        <v>-1.175000007962808</v>
      </c>
      <c r="F539" s="6" t="e">
        <f t="shared" si="99"/>
        <v>#N/A</v>
      </c>
      <c r="G539" s="6" t="e">
        <f t="shared" si="100"/>
        <v>#N/A</v>
      </c>
      <c r="H539">
        <f t="shared" si="101"/>
        <v>-2.2083669534573661E-4</v>
      </c>
      <c r="I539" s="7" t="e">
        <f t="shared" si="102"/>
        <v>#N/A</v>
      </c>
      <c r="J539" s="7" t="e">
        <f t="shared" si="103"/>
        <v>#N/A</v>
      </c>
      <c r="L539" t="s">
        <v>2</v>
      </c>
      <c r="M539">
        <v>537</v>
      </c>
      <c r="N539" t="s">
        <v>3</v>
      </c>
      <c r="O539" s="4">
        <v>532067.25</v>
      </c>
      <c r="P539" s="2">
        <f t="shared" si="97"/>
        <v>-1.300000007962808</v>
      </c>
      <c r="Q539" s="6" t="e">
        <f t="shared" si="104"/>
        <v>#N/A</v>
      </c>
      <c r="R539" s="6" t="e">
        <f t="shared" si="98"/>
        <v>#N/A</v>
      </c>
      <c r="S539">
        <f t="shared" si="105"/>
        <v>-2.4433001804993786E-4</v>
      </c>
      <c r="T539" s="7" t="e">
        <f t="shared" si="106"/>
        <v>#N/A</v>
      </c>
      <c r="U539" s="7" t="e">
        <f t="shared" si="107"/>
        <v>#N/A</v>
      </c>
      <c r="W539" t="s">
        <v>2</v>
      </c>
      <c r="X539">
        <v>537</v>
      </c>
      <c r="Y539" t="s">
        <v>3</v>
      </c>
      <c r="Z539" s="4">
        <v>532068.55000000796</v>
      </c>
    </row>
    <row r="540" spans="1:26" x14ac:dyDescent="0.25">
      <c r="A540" s="3" t="s">
        <v>2</v>
      </c>
      <c r="B540">
        <v>538</v>
      </c>
      <c r="C540" t="s">
        <v>3</v>
      </c>
      <c r="D540" s="4">
        <v>535015.5625</v>
      </c>
      <c r="E540" s="2">
        <f t="shared" si="96"/>
        <v>-1.2275000079534948</v>
      </c>
      <c r="F540" s="6" t="e">
        <f t="shared" si="99"/>
        <v>#N/A</v>
      </c>
      <c r="G540" s="6" t="e">
        <f t="shared" si="100"/>
        <v>#N/A</v>
      </c>
      <c r="H540">
        <f t="shared" si="101"/>
        <v>-2.2943257990808348E-4</v>
      </c>
      <c r="I540" s="7" t="e">
        <f t="shared" si="102"/>
        <v>#N/A</v>
      </c>
      <c r="J540" s="7" t="e">
        <f t="shared" si="103"/>
        <v>#N/A</v>
      </c>
      <c r="L540" t="s">
        <v>2</v>
      </c>
      <c r="M540">
        <v>538</v>
      </c>
      <c r="N540" t="s">
        <v>3</v>
      </c>
      <c r="O540" s="4">
        <v>535015.4375</v>
      </c>
      <c r="P540" s="2">
        <f t="shared" si="97"/>
        <v>-1.3525000079534948</v>
      </c>
      <c r="Q540" s="6" t="e">
        <f t="shared" si="104"/>
        <v>#N/A</v>
      </c>
      <c r="R540" s="6" t="e">
        <f t="shared" si="98"/>
        <v>#N/A</v>
      </c>
      <c r="S540">
        <f t="shared" si="105"/>
        <v>-2.5279644532752286E-4</v>
      </c>
      <c r="T540" s="7" t="e">
        <f t="shared" si="106"/>
        <v>#N/A</v>
      </c>
      <c r="U540" s="7" t="e">
        <f t="shared" si="107"/>
        <v>#N/A</v>
      </c>
      <c r="W540" t="s">
        <v>2</v>
      </c>
      <c r="X540">
        <v>538</v>
      </c>
      <c r="Y540" t="s">
        <v>3</v>
      </c>
      <c r="Z540" s="4">
        <v>535016.79000000795</v>
      </c>
    </row>
    <row r="541" spans="1:26" x14ac:dyDescent="0.25">
      <c r="A541" s="3" t="s">
        <v>2</v>
      </c>
      <c r="B541">
        <v>539</v>
      </c>
      <c r="C541" t="s">
        <v>3</v>
      </c>
      <c r="D541" s="4">
        <v>537974.625</v>
      </c>
      <c r="E541" s="2">
        <f t="shared" si="96"/>
        <v>-1.2750000080559403</v>
      </c>
      <c r="F541" s="6" t="e">
        <f t="shared" si="99"/>
        <v>#N/A</v>
      </c>
      <c r="G541" s="6" t="e">
        <f t="shared" si="100"/>
        <v>#N/A</v>
      </c>
      <c r="H541">
        <f t="shared" si="101"/>
        <v>-2.3700002728863656E-4</v>
      </c>
      <c r="I541" s="7" t="e">
        <f t="shared" si="102"/>
        <v>#N/A</v>
      </c>
      <c r="J541" s="7" t="e">
        <f t="shared" si="103"/>
        <v>#N/A</v>
      </c>
      <c r="L541" t="s">
        <v>2</v>
      </c>
      <c r="M541">
        <v>539</v>
      </c>
      <c r="N541" t="s">
        <v>3</v>
      </c>
      <c r="O541" s="4">
        <v>537974.5</v>
      </c>
      <c r="P541" s="2">
        <f t="shared" si="97"/>
        <v>-1.4000000080559403</v>
      </c>
      <c r="Q541" s="6" t="e">
        <f t="shared" si="104"/>
        <v>#N/A</v>
      </c>
      <c r="R541" s="6" t="e">
        <f t="shared" si="98"/>
        <v>#N/A</v>
      </c>
      <c r="S541">
        <f t="shared" si="105"/>
        <v>-2.6023538440129415E-4</v>
      </c>
      <c r="T541" s="7" t="e">
        <f t="shared" si="106"/>
        <v>#N/A</v>
      </c>
      <c r="U541" s="7" t="e">
        <f t="shared" si="107"/>
        <v>#N/A</v>
      </c>
      <c r="W541" t="s">
        <v>2</v>
      </c>
      <c r="X541">
        <v>539</v>
      </c>
      <c r="Y541" t="s">
        <v>3</v>
      </c>
      <c r="Z541" s="4">
        <v>537975.90000000806</v>
      </c>
    </row>
    <row r="542" spans="1:26" x14ac:dyDescent="0.25">
      <c r="A542" s="3" t="s">
        <v>2</v>
      </c>
      <c r="B542">
        <v>540</v>
      </c>
      <c r="C542" t="s">
        <v>3</v>
      </c>
      <c r="D542" s="4">
        <v>540944.625</v>
      </c>
      <c r="E542" s="2">
        <f t="shared" si="96"/>
        <v>-1.2750000080559403</v>
      </c>
      <c r="F542" s="6" t="e">
        <f t="shared" si="99"/>
        <v>#N/A</v>
      </c>
      <c r="G542" s="6" t="e">
        <f t="shared" si="100"/>
        <v>#N/A</v>
      </c>
      <c r="H542">
        <f t="shared" si="101"/>
        <v>-2.3569880337676713E-4</v>
      </c>
      <c r="I542" s="7" t="e">
        <f t="shared" si="102"/>
        <v>#N/A</v>
      </c>
      <c r="J542" s="7" t="e">
        <f t="shared" si="103"/>
        <v>#N/A</v>
      </c>
      <c r="L542" t="s">
        <v>2</v>
      </c>
      <c r="M542">
        <v>540</v>
      </c>
      <c r="N542" t="s">
        <v>3</v>
      </c>
      <c r="O542" s="4">
        <v>540944.5</v>
      </c>
      <c r="P542" s="2">
        <f t="shared" si="97"/>
        <v>-1.4000000080559403</v>
      </c>
      <c r="Q542" s="6" t="e">
        <f t="shared" si="104"/>
        <v>#N/A</v>
      </c>
      <c r="R542" s="6" t="e">
        <f t="shared" si="98"/>
        <v>#N/A</v>
      </c>
      <c r="S542">
        <f t="shared" si="105"/>
        <v>-2.588065888563319E-4</v>
      </c>
      <c r="T542" s="7" t="e">
        <f t="shared" si="106"/>
        <v>#N/A</v>
      </c>
      <c r="U542" s="7" t="e">
        <f t="shared" si="107"/>
        <v>#N/A</v>
      </c>
      <c r="W542" t="s">
        <v>2</v>
      </c>
      <c r="X542">
        <v>540</v>
      </c>
      <c r="Y542" t="s">
        <v>3</v>
      </c>
      <c r="Z542" s="4">
        <v>540945.90000000806</v>
      </c>
    </row>
    <row r="543" spans="1:26" x14ac:dyDescent="0.25">
      <c r="A543" s="3" t="s">
        <v>2</v>
      </c>
      <c r="B543">
        <v>541</v>
      </c>
      <c r="C543" t="s">
        <v>3</v>
      </c>
      <c r="D543" s="4">
        <v>543925.5</v>
      </c>
      <c r="E543" s="2">
        <f t="shared" si="96"/>
        <v>-1.3100000079721212</v>
      </c>
      <c r="F543" s="6" t="e">
        <f t="shared" si="99"/>
        <v>#N/A</v>
      </c>
      <c r="G543" s="6" t="e">
        <f t="shared" si="100"/>
        <v>#N/A</v>
      </c>
      <c r="H543">
        <f t="shared" si="101"/>
        <v>-2.4084180792629162E-4</v>
      </c>
      <c r="I543" s="7" t="e">
        <f t="shared" si="102"/>
        <v>#N/A</v>
      </c>
      <c r="J543" s="7" t="e">
        <f t="shared" si="103"/>
        <v>#N/A</v>
      </c>
      <c r="L543" t="s">
        <v>2</v>
      </c>
      <c r="M543">
        <v>541</v>
      </c>
      <c r="N543" t="s">
        <v>3</v>
      </c>
      <c r="O543" s="4">
        <v>543925.375</v>
      </c>
      <c r="P543" s="2">
        <f t="shared" si="97"/>
        <v>-1.4350000079721212</v>
      </c>
      <c r="Q543" s="6" t="e">
        <f t="shared" si="104"/>
        <v>#N/A</v>
      </c>
      <c r="R543" s="6" t="e">
        <f t="shared" si="98"/>
        <v>#N/A</v>
      </c>
      <c r="S543">
        <f t="shared" si="105"/>
        <v>-2.6382295695841017E-4</v>
      </c>
      <c r="T543" s="7" t="e">
        <f t="shared" si="106"/>
        <v>#N/A</v>
      </c>
      <c r="U543" s="7" t="e">
        <f t="shared" si="107"/>
        <v>#N/A</v>
      </c>
      <c r="W543" t="s">
        <v>2</v>
      </c>
      <c r="X543">
        <v>541</v>
      </c>
      <c r="Y543" t="s">
        <v>3</v>
      </c>
      <c r="Z543" s="4">
        <v>543926.81000000797</v>
      </c>
    </row>
    <row r="544" spans="1:26" x14ac:dyDescent="0.25">
      <c r="A544" s="3" t="s">
        <v>2</v>
      </c>
      <c r="B544">
        <v>542</v>
      </c>
      <c r="C544" t="s">
        <v>3</v>
      </c>
      <c r="D544" s="4">
        <v>546917.3125</v>
      </c>
      <c r="E544" s="2">
        <f t="shared" si="96"/>
        <v>-1.3375000080559403</v>
      </c>
      <c r="F544" s="6" t="e">
        <f t="shared" si="99"/>
        <v>#N/A</v>
      </c>
      <c r="G544" s="6" t="e">
        <f t="shared" si="100"/>
        <v>#N/A</v>
      </c>
      <c r="H544">
        <f t="shared" si="101"/>
        <v>-2.4455250866755847E-4</v>
      </c>
      <c r="I544" s="7" t="e">
        <f t="shared" si="102"/>
        <v>#N/A</v>
      </c>
      <c r="J544" s="7" t="e">
        <f t="shared" si="103"/>
        <v>#N/A</v>
      </c>
      <c r="L544" t="s">
        <v>2</v>
      </c>
      <c r="M544">
        <v>542</v>
      </c>
      <c r="N544" t="s">
        <v>3</v>
      </c>
      <c r="O544" s="4">
        <v>546917.1875</v>
      </c>
      <c r="P544" s="2">
        <f t="shared" si="97"/>
        <v>-1.4625000080559403</v>
      </c>
      <c r="Q544" s="6" t="e">
        <f t="shared" si="104"/>
        <v>#N/A</v>
      </c>
      <c r="R544" s="6" t="e">
        <f t="shared" si="98"/>
        <v>#N/A</v>
      </c>
      <c r="S544">
        <f t="shared" si="105"/>
        <v>-2.674079442888125E-4</v>
      </c>
      <c r="T544" s="7" t="e">
        <f t="shared" si="106"/>
        <v>#N/A</v>
      </c>
      <c r="U544" s="7" t="e">
        <f t="shared" si="107"/>
        <v>#N/A</v>
      </c>
      <c r="W544" t="s">
        <v>2</v>
      </c>
      <c r="X544">
        <v>542</v>
      </c>
      <c r="Y544" t="s">
        <v>3</v>
      </c>
      <c r="Z544" s="4">
        <v>546918.65000000806</v>
      </c>
    </row>
    <row r="545" spans="1:26" x14ac:dyDescent="0.25">
      <c r="A545" s="3" t="s">
        <v>2</v>
      </c>
      <c r="B545">
        <v>543</v>
      </c>
      <c r="C545" t="s">
        <v>3</v>
      </c>
      <c r="D545" s="4">
        <v>549920.0625</v>
      </c>
      <c r="E545" s="2">
        <f t="shared" si="96"/>
        <v>-1.3775000079767779</v>
      </c>
      <c r="F545" s="6" t="e">
        <f t="shared" si="99"/>
        <v>#N/A</v>
      </c>
      <c r="G545" s="6" t="e">
        <f t="shared" si="100"/>
        <v>#N/A</v>
      </c>
      <c r="H545">
        <f t="shared" si="101"/>
        <v>-2.5049095348776766E-4</v>
      </c>
      <c r="I545" s="7" t="e">
        <f t="shared" si="102"/>
        <v>#N/A</v>
      </c>
      <c r="J545" s="7" t="e">
        <f t="shared" si="103"/>
        <v>#N/A</v>
      </c>
      <c r="L545" t="s">
        <v>2</v>
      </c>
      <c r="M545">
        <v>543</v>
      </c>
      <c r="N545" t="s">
        <v>3</v>
      </c>
      <c r="O545" s="4">
        <v>549919.9375</v>
      </c>
      <c r="P545" s="2">
        <f t="shared" si="97"/>
        <v>-1.5025000079767779</v>
      </c>
      <c r="Q545" s="6" t="e">
        <f t="shared" si="104"/>
        <v>#N/A</v>
      </c>
      <c r="R545" s="6" t="e">
        <f t="shared" si="98"/>
        <v>#N/A</v>
      </c>
      <c r="S545">
        <f t="shared" si="105"/>
        <v>-2.7322159200252272E-4</v>
      </c>
      <c r="T545" s="7" t="e">
        <f t="shared" si="106"/>
        <v>#N/A</v>
      </c>
      <c r="U545" s="7" t="e">
        <f t="shared" si="107"/>
        <v>#N/A</v>
      </c>
      <c r="W545" t="s">
        <v>2</v>
      </c>
      <c r="X545">
        <v>543</v>
      </c>
      <c r="Y545" t="s">
        <v>3</v>
      </c>
      <c r="Z545" s="4">
        <v>549921.44000000798</v>
      </c>
    </row>
    <row r="546" spans="1:26" x14ac:dyDescent="0.25">
      <c r="A546" s="3" t="s">
        <v>2</v>
      </c>
      <c r="B546">
        <v>544</v>
      </c>
      <c r="C546" t="s">
        <v>3</v>
      </c>
      <c r="D546" s="4">
        <v>552933.8125</v>
      </c>
      <c r="E546" s="2">
        <f t="shared" si="96"/>
        <v>-1.3875000079860911</v>
      </c>
      <c r="F546" s="6" t="e">
        <f t="shared" si="99"/>
        <v>#N/A</v>
      </c>
      <c r="G546" s="6" t="e">
        <f t="shared" si="100"/>
        <v>#N/A</v>
      </c>
      <c r="H546">
        <f t="shared" si="101"/>
        <v>-2.509341944043422E-4</v>
      </c>
      <c r="I546" s="7" t="e">
        <f t="shared" si="102"/>
        <v>#N/A</v>
      </c>
      <c r="J546" s="7" t="e">
        <f t="shared" si="103"/>
        <v>#N/A</v>
      </c>
      <c r="L546" t="s">
        <v>2</v>
      </c>
      <c r="M546">
        <v>544</v>
      </c>
      <c r="N546" t="s">
        <v>3</v>
      </c>
      <c r="O546" s="4">
        <v>552933.6875</v>
      </c>
      <c r="P546" s="2">
        <f t="shared" si="97"/>
        <v>-1.5125000079860911</v>
      </c>
      <c r="Q546" s="6" t="e">
        <f t="shared" si="104"/>
        <v>#N/A</v>
      </c>
      <c r="R546" s="6" t="e">
        <f t="shared" si="98"/>
        <v>#N/A</v>
      </c>
      <c r="S546">
        <f t="shared" si="105"/>
        <v>-2.7354094029333149E-4</v>
      </c>
      <c r="T546" s="7" t="e">
        <f t="shared" si="106"/>
        <v>#N/A</v>
      </c>
      <c r="U546" s="7" t="e">
        <f t="shared" si="107"/>
        <v>#N/A</v>
      </c>
      <c r="W546" t="s">
        <v>2</v>
      </c>
      <c r="X546">
        <v>544</v>
      </c>
      <c r="Y546" t="s">
        <v>3</v>
      </c>
      <c r="Z546" s="4">
        <v>552935.20000000799</v>
      </c>
    </row>
    <row r="547" spans="1:26" x14ac:dyDescent="0.25">
      <c r="A547" s="3" t="s">
        <v>2</v>
      </c>
      <c r="B547">
        <v>545</v>
      </c>
      <c r="C547" t="s">
        <v>3</v>
      </c>
      <c r="D547" s="4">
        <v>555958.5625</v>
      </c>
      <c r="E547" s="2">
        <f t="shared" si="96"/>
        <v>-1.3875000079860911</v>
      </c>
      <c r="F547" s="6" t="e">
        <f t="shared" si="99"/>
        <v>#N/A</v>
      </c>
      <c r="G547" s="6" t="e">
        <f t="shared" si="100"/>
        <v>#N/A</v>
      </c>
      <c r="H547">
        <f t="shared" si="101"/>
        <v>-2.4956896099357961E-4</v>
      </c>
      <c r="I547" s="7" t="e">
        <f t="shared" si="102"/>
        <v>#N/A</v>
      </c>
      <c r="J547" s="7" t="e">
        <f t="shared" si="103"/>
        <v>#N/A</v>
      </c>
      <c r="L547" t="s">
        <v>2</v>
      </c>
      <c r="M547">
        <v>545</v>
      </c>
      <c r="N547" t="s">
        <v>3</v>
      </c>
      <c r="O547" s="4">
        <v>555958.375</v>
      </c>
      <c r="P547" s="2">
        <f t="shared" si="97"/>
        <v>-1.5750000079860911</v>
      </c>
      <c r="Q547" s="6" t="e">
        <f t="shared" si="104"/>
        <v>#N/A</v>
      </c>
      <c r="R547" s="6" t="e">
        <f t="shared" si="98"/>
        <v>#N/A</v>
      </c>
      <c r="S547">
        <f t="shared" si="105"/>
        <v>-2.8329459161148372E-4</v>
      </c>
      <c r="T547" s="7" t="e">
        <f t="shared" si="106"/>
        <v>#N/A</v>
      </c>
      <c r="U547" s="7" t="e">
        <f t="shared" si="107"/>
        <v>#N/A</v>
      </c>
      <c r="W547" t="s">
        <v>2</v>
      </c>
      <c r="X547">
        <v>545</v>
      </c>
      <c r="Y547" t="s">
        <v>3</v>
      </c>
      <c r="Z547" s="4">
        <v>555959.95000000799</v>
      </c>
    </row>
    <row r="548" spans="1:26" x14ac:dyDescent="0.25">
      <c r="A548" s="3" t="s">
        <v>2</v>
      </c>
      <c r="B548">
        <v>546</v>
      </c>
      <c r="C548" t="s">
        <v>3</v>
      </c>
      <c r="D548" s="4">
        <v>558994.3125</v>
      </c>
      <c r="E548" s="2">
        <f t="shared" si="96"/>
        <v>-1.3975000079954043</v>
      </c>
      <c r="F548" s="6" t="e">
        <f t="shared" si="99"/>
        <v>#N/A</v>
      </c>
      <c r="G548" s="6" t="e">
        <f t="shared" si="100"/>
        <v>#N/A</v>
      </c>
      <c r="H548">
        <f t="shared" si="101"/>
        <v>-2.5000254506085055E-4</v>
      </c>
      <c r="I548" s="7" t="e">
        <f t="shared" si="102"/>
        <v>#N/A</v>
      </c>
      <c r="J548" s="7" t="e">
        <f t="shared" si="103"/>
        <v>#N/A</v>
      </c>
      <c r="L548" t="s">
        <v>2</v>
      </c>
      <c r="M548">
        <v>546</v>
      </c>
      <c r="N548" t="s">
        <v>3</v>
      </c>
      <c r="O548" s="4">
        <v>558994.125</v>
      </c>
      <c r="P548" s="2">
        <f t="shared" si="97"/>
        <v>-1.5850000079954043</v>
      </c>
      <c r="Q548" s="6" t="e">
        <f t="shared" si="104"/>
        <v>#N/A</v>
      </c>
      <c r="R548" s="6" t="e">
        <f t="shared" si="98"/>
        <v>#N/A</v>
      </c>
      <c r="S548">
        <f t="shared" si="105"/>
        <v>-2.8354502079881505E-4</v>
      </c>
      <c r="T548" s="7" t="e">
        <f t="shared" si="106"/>
        <v>#N/A</v>
      </c>
      <c r="U548" s="7" t="e">
        <f t="shared" si="107"/>
        <v>#N/A</v>
      </c>
      <c r="W548" t="s">
        <v>2</v>
      </c>
      <c r="X548">
        <v>546</v>
      </c>
      <c r="Y548" t="s">
        <v>3</v>
      </c>
      <c r="Z548" s="4">
        <v>558995.710000008</v>
      </c>
    </row>
    <row r="549" spans="1:26" x14ac:dyDescent="0.25">
      <c r="A549" s="3" t="s">
        <v>2</v>
      </c>
      <c r="B549">
        <v>547</v>
      </c>
      <c r="C549" t="s">
        <v>3</v>
      </c>
      <c r="D549" s="4">
        <v>562041.0625</v>
      </c>
      <c r="E549" s="2">
        <f t="shared" si="96"/>
        <v>-1.4375000080326572</v>
      </c>
      <c r="F549" s="6" t="e">
        <f t="shared" si="99"/>
        <v>#N/A</v>
      </c>
      <c r="G549" s="6" t="e">
        <f t="shared" si="100"/>
        <v>#N/A</v>
      </c>
      <c r="H549">
        <f t="shared" si="101"/>
        <v>-2.557642321787934E-4</v>
      </c>
      <c r="I549" s="7" t="e">
        <f t="shared" si="102"/>
        <v>#N/A</v>
      </c>
      <c r="J549" s="7" t="e">
        <f t="shared" si="103"/>
        <v>#N/A</v>
      </c>
      <c r="L549" t="s">
        <v>2</v>
      </c>
      <c r="M549">
        <v>547</v>
      </c>
      <c r="N549" t="s">
        <v>3</v>
      </c>
      <c r="O549" s="4">
        <v>562040.875</v>
      </c>
      <c r="P549" s="2">
        <f t="shared" si="97"/>
        <v>-1.6250000080326572</v>
      </c>
      <c r="Q549" s="6" t="e">
        <f t="shared" si="104"/>
        <v>#N/A</v>
      </c>
      <c r="R549" s="6" t="e">
        <f t="shared" si="98"/>
        <v>#N/A</v>
      </c>
      <c r="S549">
        <f t="shared" si="105"/>
        <v>-2.8912488046935327E-4</v>
      </c>
      <c r="T549" s="7" t="e">
        <f t="shared" si="106"/>
        <v>#N/A</v>
      </c>
      <c r="U549" s="7" t="e">
        <f t="shared" si="107"/>
        <v>#N/A</v>
      </c>
      <c r="W549" t="s">
        <v>2</v>
      </c>
      <c r="X549">
        <v>547</v>
      </c>
      <c r="Y549" t="s">
        <v>3</v>
      </c>
      <c r="Z549" s="4">
        <v>562042.50000000803</v>
      </c>
    </row>
    <row r="550" spans="1:26" x14ac:dyDescent="0.25">
      <c r="A550" s="3" t="s">
        <v>2</v>
      </c>
      <c r="B550">
        <v>548</v>
      </c>
      <c r="C550" t="s">
        <v>3</v>
      </c>
      <c r="D550" s="4">
        <v>565098.875</v>
      </c>
      <c r="E550" s="2">
        <f t="shared" si="96"/>
        <v>-1.4650000080000609</v>
      </c>
      <c r="F550" s="6" t="e">
        <f t="shared" si="99"/>
        <v>#N/A</v>
      </c>
      <c r="G550" s="6" t="e">
        <f t="shared" si="100"/>
        <v>#N/A</v>
      </c>
      <c r="H550">
        <f t="shared" si="101"/>
        <v>-2.5924666864715683E-4</v>
      </c>
      <c r="I550" s="7" t="e">
        <f t="shared" si="102"/>
        <v>#N/A</v>
      </c>
      <c r="J550" s="7" t="e">
        <f t="shared" si="103"/>
        <v>#N/A</v>
      </c>
      <c r="L550" t="s">
        <v>2</v>
      </c>
      <c r="M550">
        <v>548</v>
      </c>
      <c r="N550" t="s">
        <v>3</v>
      </c>
      <c r="O550" s="4">
        <v>565098.6875</v>
      </c>
      <c r="P550" s="2">
        <f t="shared" si="97"/>
        <v>-1.6525000080000609</v>
      </c>
      <c r="Q550" s="6" t="e">
        <f t="shared" si="104"/>
        <v>#N/A</v>
      </c>
      <c r="R550" s="6" t="e">
        <f t="shared" si="98"/>
        <v>#N/A</v>
      </c>
      <c r="S550">
        <f t="shared" si="105"/>
        <v>-2.9242679987644832E-4</v>
      </c>
      <c r="T550" s="7" t="e">
        <f t="shared" si="106"/>
        <v>#N/A</v>
      </c>
      <c r="U550" s="7" t="e">
        <f t="shared" si="107"/>
        <v>#N/A</v>
      </c>
      <c r="W550" t="s">
        <v>2</v>
      </c>
      <c r="X550">
        <v>548</v>
      </c>
      <c r="Y550" t="s">
        <v>3</v>
      </c>
      <c r="Z550" s="4">
        <v>565100.340000008</v>
      </c>
    </row>
    <row r="551" spans="1:26" x14ac:dyDescent="0.25">
      <c r="A551" s="3" t="s">
        <v>2</v>
      </c>
      <c r="B551">
        <v>549</v>
      </c>
      <c r="C551" t="s">
        <v>3</v>
      </c>
      <c r="D551" s="4">
        <v>568167.75</v>
      </c>
      <c r="E551" s="2">
        <f t="shared" si="96"/>
        <v>-1.5000000080326572</v>
      </c>
      <c r="F551" s="6" t="e">
        <f t="shared" si="99"/>
        <v>#N/A</v>
      </c>
      <c r="G551" s="6" t="e">
        <f t="shared" si="100"/>
        <v>#N/A</v>
      </c>
      <c r="H551">
        <f t="shared" si="101"/>
        <v>-2.6400653821563391E-4</v>
      </c>
      <c r="I551" s="7" t="e">
        <f t="shared" si="102"/>
        <v>#N/A</v>
      </c>
      <c r="J551" s="7" t="e">
        <f t="shared" si="103"/>
        <v>#N/A</v>
      </c>
      <c r="L551" t="s">
        <v>2</v>
      </c>
      <c r="M551">
        <v>549</v>
      </c>
      <c r="N551" t="s">
        <v>3</v>
      </c>
      <c r="O551" s="4">
        <v>568167.5625</v>
      </c>
      <c r="P551" s="2">
        <f t="shared" si="97"/>
        <v>-1.6875000080326572</v>
      </c>
      <c r="Q551" s="6" t="e">
        <f t="shared" si="104"/>
        <v>#N/A</v>
      </c>
      <c r="R551" s="6" t="e">
        <f t="shared" si="98"/>
        <v>#N/A</v>
      </c>
      <c r="S551">
        <f t="shared" si="105"/>
        <v>-2.9700745333075175E-4</v>
      </c>
      <c r="T551" s="7" t="e">
        <f t="shared" si="106"/>
        <v>#N/A</v>
      </c>
      <c r="U551" s="7" t="e">
        <f t="shared" si="107"/>
        <v>#N/A</v>
      </c>
      <c r="W551" t="s">
        <v>2</v>
      </c>
      <c r="X551">
        <v>549</v>
      </c>
      <c r="Y551" t="s">
        <v>3</v>
      </c>
      <c r="Z551" s="4">
        <v>568169.25000000803</v>
      </c>
    </row>
    <row r="552" spans="1:26" x14ac:dyDescent="0.25">
      <c r="A552" s="3" t="s">
        <v>2</v>
      </c>
      <c r="B552">
        <v>550</v>
      </c>
      <c r="C552" t="s">
        <v>3</v>
      </c>
      <c r="D552" s="4">
        <v>571247.75</v>
      </c>
      <c r="E552" s="2">
        <f t="shared" si="96"/>
        <v>-1.5000000080326572</v>
      </c>
      <c r="F552" s="6" t="e">
        <f t="shared" si="99"/>
        <v>#N/A</v>
      </c>
      <c r="G552" s="6" t="e">
        <f t="shared" si="100"/>
        <v>#N/A</v>
      </c>
      <c r="H552">
        <f t="shared" si="101"/>
        <v>-2.6258309254306158E-4</v>
      </c>
      <c r="I552" s="7" t="e">
        <f t="shared" si="102"/>
        <v>#N/A</v>
      </c>
      <c r="J552" s="7" t="e">
        <f t="shared" si="103"/>
        <v>#N/A</v>
      </c>
      <c r="L552" t="s">
        <v>2</v>
      </c>
      <c r="M552">
        <v>550</v>
      </c>
      <c r="N552" t="s">
        <v>3</v>
      </c>
      <c r="O552" s="4">
        <v>571247.5625</v>
      </c>
      <c r="P552" s="2">
        <f t="shared" si="97"/>
        <v>-1.6875000080326572</v>
      </c>
      <c r="Q552" s="6" t="e">
        <f t="shared" si="104"/>
        <v>#N/A</v>
      </c>
      <c r="R552" s="6" t="e">
        <f t="shared" si="98"/>
        <v>#N/A</v>
      </c>
      <c r="S552">
        <f t="shared" si="105"/>
        <v>-2.9540607589597501E-4</v>
      </c>
      <c r="T552" s="7" t="e">
        <f t="shared" si="106"/>
        <v>#N/A</v>
      </c>
      <c r="U552" s="7" t="e">
        <f t="shared" si="107"/>
        <v>#N/A</v>
      </c>
      <c r="W552" t="s">
        <v>2</v>
      </c>
      <c r="X552">
        <v>550</v>
      </c>
      <c r="Y552" t="s">
        <v>3</v>
      </c>
      <c r="Z552" s="4">
        <v>571249.25000000803</v>
      </c>
    </row>
    <row r="553" spans="1:26" x14ac:dyDescent="0.25">
      <c r="A553" s="3" t="s">
        <v>2</v>
      </c>
      <c r="B553">
        <v>551</v>
      </c>
      <c r="C553" t="s">
        <v>3</v>
      </c>
      <c r="D553" s="4">
        <v>574338.8125</v>
      </c>
      <c r="E553" s="2">
        <f t="shared" si="96"/>
        <v>-1.5475000080186874</v>
      </c>
      <c r="F553" s="6" t="e">
        <f t="shared" si="99"/>
        <v>#N/A</v>
      </c>
      <c r="G553" s="6" t="e">
        <f t="shared" si="100"/>
        <v>#N/A</v>
      </c>
      <c r="H553">
        <f t="shared" si="101"/>
        <v>-2.6944026319284964E-4</v>
      </c>
      <c r="I553" s="7" t="e">
        <f t="shared" si="102"/>
        <v>#N/A</v>
      </c>
      <c r="J553" s="7" t="e">
        <f t="shared" si="103"/>
        <v>#N/A</v>
      </c>
      <c r="L553" t="s">
        <v>2</v>
      </c>
      <c r="M553">
        <v>551</v>
      </c>
      <c r="N553" t="s">
        <v>3</v>
      </c>
      <c r="O553" s="4">
        <v>574338.625</v>
      </c>
      <c r="P553" s="2">
        <f t="shared" si="97"/>
        <v>-1.7350000080186874</v>
      </c>
      <c r="Q553" s="6" t="e">
        <f t="shared" si="104"/>
        <v>#N/A</v>
      </c>
      <c r="R553" s="6" t="e">
        <f t="shared" si="98"/>
        <v>#N/A</v>
      </c>
      <c r="S553">
        <f t="shared" si="105"/>
        <v>-3.0208659708698632E-4</v>
      </c>
      <c r="T553" s="7" t="e">
        <f t="shared" si="106"/>
        <v>#N/A</v>
      </c>
      <c r="U553" s="7" t="e">
        <f t="shared" si="107"/>
        <v>#N/A</v>
      </c>
      <c r="W553" t="s">
        <v>2</v>
      </c>
      <c r="X553">
        <v>551</v>
      </c>
      <c r="Y553" t="s">
        <v>3</v>
      </c>
      <c r="Z553" s="4">
        <v>574340.36000000802</v>
      </c>
    </row>
    <row r="554" spans="1:26" x14ac:dyDescent="0.25">
      <c r="A554" s="3" t="s">
        <v>2</v>
      </c>
      <c r="B554">
        <v>552</v>
      </c>
      <c r="C554" t="s">
        <v>3</v>
      </c>
      <c r="D554" s="4">
        <v>577441</v>
      </c>
      <c r="E554" s="2">
        <f t="shared" si="96"/>
        <v>-1.6000000080093741</v>
      </c>
      <c r="F554" s="6" t="e">
        <f t="shared" si="99"/>
        <v>#N/A</v>
      </c>
      <c r="G554" s="6" t="e">
        <f t="shared" si="100"/>
        <v>#N/A</v>
      </c>
      <c r="H554">
        <f t="shared" si="101"/>
        <v>-2.7708458665203444E-4</v>
      </c>
      <c r="I554" s="7" t="e">
        <f t="shared" si="102"/>
        <v>#N/A</v>
      </c>
      <c r="J554" s="7" t="e">
        <f t="shared" si="103"/>
        <v>#N/A</v>
      </c>
      <c r="L554" t="s">
        <v>2</v>
      </c>
      <c r="M554">
        <v>552</v>
      </c>
      <c r="N554" t="s">
        <v>3</v>
      </c>
      <c r="O554" s="4">
        <v>577440.875</v>
      </c>
      <c r="P554" s="2">
        <f t="shared" si="97"/>
        <v>-1.7250000080093741</v>
      </c>
      <c r="Q554" s="6" t="e">
        <f t="shared" si="104"/>
        <v>#N/A</v>
      </c>
      <c r="R554" s="6" t="e">
        <f t="shared" si="98"/>
        <v>#N/A</v>
      </c>
      <c r="S554">
        <f t="shared" si="105"/>
        <v>-2.9873188454304937E-4</v>
      </c>
      <c r="T554" s="7" t="e">
        <f t="shared" si="106"/>
        <v>#N/A</v>
      </c>
      <c r="U554" s="7" t="e">
        <f t="shared" si="107"/>
        <v>#N/A</v>
      </c>
      <c r="W554" t="s">
        <v>2</v>
      </c>
      <c r="X554">
        <v>552</v>
      </c>
      <c r="Y554" t="s">
        <v>3</v>
      </c>
      <c r="Z554" s="4">
        <v>577442.60000000801</v>
      </c>
    </row>
    <row r="555" spans="1:26" x14ac:dyDescent="0.25">
      <c r="A555" s="3" t="s">
        <v>2</v>
      </c>
      <c r="B555">
        <v>553</v>
      </c>
      <c r="C555" t="s">
        <v>3</v>
      </c>
      <c r="D555" s="4">
        <v>580554.375</v>
      </c>
      <c r="E555" s="2">
        <f t="shared" si="96"/>
        <v>-1.615000008023344</v>
      </c>
      <c r="F555" s="6" t="e">
        <f t="shared" si="99"/>
        <v>#N/A</v>
      </c>
      <c r="G555" s="6" t="e">
        <f t="shared" si="100"/>
        <v>#N/A</v>
      </c>
      <c r="H555">
        <f t="shared" si="101"/>
        <v>-2.7818238524571345E-4</v>
      </c>
      <c r="I555" s="7" t="e">
        <f t="shared" si="102"/>
        <v>#N/A</v>
      </c>
      <c r="J555" s="7" t="e">
        <f t="shared" si="103"/>
        <v>#N/A</v>
      </c>
      <c r="L555" t="s">
        <v>2</v>
      </c>
      <c r="M555">
        <v>553</v>
      </c>
      <c r="N555" t="s">
        <v>3</v>
      </c>
      <c r="O555" s="4">
        <v>580554.1875</v>
      </c>
      <c r="P555" s="2">
        <f t="shared" si="97"/>
        <v>-1.802500008023344</v>
      </c>
      <c r="Q555" s="6" t="e">
        <f t="shared" si="104"/>
        <v>#N/A</v>
      </c>
      <c r="R555" s="6" t="e">
        <f t="shared" si="98"/>
        <v>#N/A</v>
      </c>
      <c r="S555">
        <f t="shared" si="105"/>
        <v>-3.1047920191314512E-4</v>
      </c>
      <c r="T555" s="7" t="e">
        <f t="shared" si="106"/>
        <v>#N/A</v>
      </c>
      <c r="U555" s="7" t="e">
        <f t="shared" si="107"/>
        <v>#N/A</v>
      </c>
      <c r="W555" t="s">
        <v>2</v>
      </c>
      <c r="X555">
        <v>553</v>
      </c>
      <c r="Y555" t="s">
        <v>3</v>
      </c>
      <c r="Z555" s="4">
        <v>580555.99000000802</v>
      </c>
    </row>
    <row r="556" spans="1:26" x14ac:dyDescent="0.25">
      <c r="A556" s="3" t="s">
        <v>2</v>
      </c>
      <c r="B556">
        <v>554</v>
      </c>
      <c r="C556" t="s">
        <v>3</v>
      </c>
      <c r="D556" s="4">
        <v>583678.875</v>
      </c>
      <c r="E556" s="2">
        <f t="shared" si="96"/>
        <v>-1.675000007962808</v>
      </c>
      <c r="F556" s="6" t="e">
        <f t="shared" si="99"/>
        <v>#N/A</v>
      </c>
      <c r="G556" s="6" t="e">
        <f t="shared" si="100"/>
        <v>#N/A</v>
      </c>
      <c r="H556">
        <f t="shared" si="101"/>
        <v>-2.8697286807969675E-4</v>
      </c>
      <c r="I556" s="7" t="e">
        <f t="shared" si="102"/>
        <v>#N/A</v>
      </c>
      <c r="J556" s="7" t="e">
        <f t="shared" si="103"/>
        <v>#N/A</v>
      </c>
      <c r="L556" t="s">
        <v>2</v>
      </c>
      <c r="M556">
        <v>554</v>
      </c>
      <c r="N556" t="s">
        <v>3</v>
      </c>
      <c r="O556" s="4">
        <v>583678.75</v>
      </c>
      <c r="P556" s="2">
        <f t="shared" si="97"/>
        <v>-1.800000007962808</v>
      </c>
      <c r="Q556" s="6" t="e">
        <f t="shared" si="104"/>
        <v>#N/A</v>
      </c>
      <c r="R556" s="6" t="e">
        <f t="shared" si="98"/>
        <v>#N/A</v>
      </c>
      <c r="S556">
        <f t="shared" si="105"/>
        <v>-3.0838881969967347E-4</v>
      </c>
      <c r="T556" s="7" t="e">
        <f t="shared" si="106"/>
        <v>#N/A</v>
      </c>
      <c r="U556" s="7" t="e">
        <f t="shared" si="107"/>
        <v>#N/A</v>
      </c>
      <c r="W556" t="s">
        <v>2</v>
      </c>
      <c r="X556">
        <v>554</v>
      </c>
      <c r="Y556" t="s">
        <v>3</v>
      </c>
      <c r="Z556" s="4">
        <v>583680.55000000796</v>
      </c>
    </row>
    <row r="557" spans="1:26" x14ac:dyDescent="0.25">
      <c r="A557" s="3" t="s">
        <v>2</v>
      </c>
      <c r="B557">
        <v>555</v>
      </c>
      <c r="C557" t="s">
        <v>3</v>
      </c>
      <c r="D557" s="4">
        <v>586814.625</v>
      </c>
      <c r="E557" s="2">
        <f t="shared" si="96"/>
        <v>-1.675000007962808</v>
      </c>
      <c r="F557" s="6" t="e">
        <f t="shared" si="99"/>
        <v>#N/A</v>
      </c>
      <c r="G557" s="6" t="e">
        <f t="shared" si="100"/>
        <v>#N/A</v>
      </c>
      <c r="H557">
        <f t="shared" si="101"/>
        <v>-2.8543937669631326E-4</v>
      </c>
      <c r="I557" s="7" t="e">
        <f t="shared" si="102"/>
        <v>#N/A</v>
      </c>
      <c r="J557" s="7" t="e">
        <f t="shared" si="103"/>
        <v>#N/A</v>
      </c>
      <c r="L557" t="s">
        <v>2</v>
      </c>
      <c r="M557">
        <v>555</v>
      </c>
      <c r="N557" t="s">
        <v>3</v>
      </c>
      <c r="O557" s="4">
        <v>586814.4375</v>
      </c>
      <c r="P557" s="2">
        <f t="shared" si="97"/>
        <v>-1.862500007962808</v>
      </c>
      <c r="Q557" s="6" t="e">
        <f t="shared" si="104"/>
        <v>#N/A</v>
      </c>
      <c r="R557" s="6" t="e">
        <f t="shared" si="98"/>
        <v>#N/A</v>
      </c>
      <c r="S557">
        <f t="shared" si="105"/>
        <v>-3.1739164699109979E-4</v>
      </c>
      <c r="T557" s="7" t="e">
        <f t="shared" si="106"/>
        <v>#N/A</v>
      </c>
      <c r="U557" s="7" t="e">
        <f t="shared" si="107"/>
        <v>#N/A</v>
      </c>
      <c r="W557" t="s">
        <v>2</v>
      </c>
      <c r="X557">
        <v>555</v>
      </c>
      <c r="Y557" t="s">
        <v>3</v>
      </c>
      <c r="Z557" s="4">
        <v>586816.30000000796</v>
      </c>
    </row>
    <row r="558" spans="1:26" x14ac:dyDescent="0.25">
      <c r="A558" s="3" t="s">
        <v>2</v>
      </c>
      <c r="B558">
        <v>556</v>
      </c>
      <c r="C558" t="s">
        <v>3</v>
      </c>
      <c r="D558" s="4">
        <v>589961.5625</v>
      </c>
      <c r="E558" s="2">
        <f t="shared" si="96"/>
        <v>-1.6975000080419704</v>
      </c>
      <c r="F558" s="6" t="e">
        <f t="shared" si="99"/>
        <v>#N/A</v>
      </c>
      <c r="G558" s="6" t="e">
        <f t="shared" si="100"/>
        <v>#N/A</v>
      </c>
      <c r="H558">
        <f t="shared" si="101"/>
        <v>-2.877306109314487E-4</v>
      </c>
      <c r="I558" s="7" t="e">
        <f t="shared" si="102"/>
        <v>#N/A</v>
      </c>
      <c r="J558" s="7" t="e">
        <f t="shared" si="103"/>
        <v>#N/A</v>
      </c>
      <c r="L558" t="s">
        <v>2</v>
      </c>
      <c r="M558">
        <v>556</v>
      </c>
      <c r="N558" t="s">
        <v>3</v>
      </c>
      <c r="O558" s="4">
        <v>589961.375</v>
      </c>
      <c r="P558" s="2">
        <f t="shared" si="97"/>
        <v>-1.8850000080419704</v>
      </c>
      <c r="Q558" s="6" t="e">
        <f t="shared" si="104"/>
        <v>#N/A</v>
      </c>
      <c r="R558" s="6" t="e">
        <f t="shared" si="98"/>
        <v>#N/A</v>
      </c>
      <c r="S558">
        <f t="shared" si="105"/>
        <v>-3.195124440209277E-4</v>
      </c>
      <c r="T558" s="7" t="e">
        <f t="shared" si="106"/>
        <v>#N/A</v>
      </c>
      <c r="U558" s="7" t="e">
        <f t="shared" si="107"/>
        <v>#N/A</v>
      </c>
      <c r="W558" t="s">
        <v>2</v>
      </c>
      <c r="X558">
        <v>556</v>
      </c>
      <c r="Y558" t="s">
        <v>3</v>
      </c>
      <c r="Z558" s="4">
        <v>589963.26000000804</v>
      </c>
    </row>
    <row r="559" spans="1:26" x14ac:dyDescent="0.25">
      <c r="A559" s="3" t="s">
        <v>2</v>
      </c>
      <c r="B559">
        <v>557</v>
      </c>
      <c r="C559" t="s">
        <v>3</v>
      </c>
      <c r="D559" s="4">
        <v>593119.75</v>
      </c>
      <c r="E559" s="2">
        <f t="shared" si="96"/>
        <v>-1.700000009033829</v>
      </c>
      <c r="F559" s="6" t="e">
        <f t="shared" si="99"/>
        <v>#N/A</v>
      </c>
      <c r="G559" s="6" t="e">
        <f t="shared" si="100"/>
        <v>#N/A</v>
      </c>
      <c r="H559">
        <f t="shared" si="101"/>
        <v>-2.8662003061503667E-4</v>
      </c>
      <c r="I559" s="7" t="e">
        <f t="shared" si="102"/>
        <v>#N/A</v>
      </c>
      <c r="J559" s="7" t="e">
        <f t="shared" si="103"/>
        <v>#N/A</v>
      </c>
      <c r="L559" t="s">
        <v>2</v>
      </c>
      <c r="M559">
        <v>557</v>
      </c>
      <c r="N559" t="s">
        <v>3</v>
      </c>
      <c r="O559" s="4">
        <v>593119.5625</v>
      </c>
      <c r="P559" s="2">
        <f t="shared" si="97"/>
        <v>-1.887500009033829</v>
      </c>
      <c r="Q559" s="6" t="e">
        <f t="shared" si="104"/>
        <v>#N/A</v>
      </c>
      <c r="R559" s="6" t="e">
        <f t="shared" si="98"/>
        <v>#N/A</v>
      </c>
      <c r="S559">
        <f t="shared" si="105"/>
        <v>-3.1823263442500754E-4</v>
      </c>
      <c r="T559" s="7" t="e">
        <f t="shared" si="106"/>
        <v>#N/A</v>
      </c>
      <c r="U559" s="7" t="e">
        <f t="shared" si="107"/>
        <v>#N/A</v>
      </c>
      <c r="W559" t="s">
        <v>2</v>
      </c>
      <c r="X559">
        <v>557</v>
      </c>
      <c r="Y559" t="s">
        <v>3</v>
      </c>
      <c r="Z559" s="4">
        <v>593121.45000000903</v>
      </c>
    </row>
    <row r="560" spans="1:26" x14ac:dyDescent="0.25">
      <c r="A560" s="3" t="s">
        <v>2</v>
      </c>
      <c r="B560">
        <v>558</v>
      </c>
      <c r="C560" t="s">
        <v>3</v>
      </c>
      <c r="D560" s="4">
        <v>596289.1875</v>
      </c>
      <c r="E560" s="2">
        <f t="shared" si="96"/>
        <v>-1.7025000089779496</v>
      </c>
      <c r="F560" s="6" t="e">
        <f t="shared" si="99"/>
        <v>#N/A</v>
      </c>
      <c r="G560" s="6" t="e">
        <f t="shared" si="100"/>
        <v>#N/A</v>
      </c>
      <c r="H560">
        <f t="shared" si="101"/>
        <v>-2.855158276667476E-4</v>
      </c>
      <c r="I560" s="7" t="e">
        <f t="shared" si="102"/>
        <v>#N/A</v>
      </c>
      <c r="J560" s="7" t="e">
        <f t="shared" si="103"/>
        <v>#N/A</v>
      </c>
      <c r="L560" t="s">
        <v>2</v>
      </c>
      <c r="M560">
        <v>558</v>
      </c>
      <c r="N560" t="s">
        <v>3</v>
      </c>
      <c r="O560" s="4">
        <v>596288.9375</v>
      </c>
      <c r="P560" s="2">
        <f t="shared" si="97"/>
        <v>-1.9525000089779496</v>
      </c>
      <c r="Q560" s="6" t="e">
        <f t="shared" si="104"/>
        <v>#N/A</v>
      </c>
      <c r="R560" s="6" t="e">
        <f t="shared" si="98"/>
        <v>#N/A</v>
      </c>
      <c r="S560">
        <f t="shared" si="105"/>
        <v>-3.2744193061236352E-4</v>
      </c>
      <c r="T560" s="7" t="e">
        <f t="shared" si="106"/>
        <v>#N/A</v>
      </c>
      <c r="U560" s="7" t="e">
        <f t="shared" si="107"/>
        <v>#N/A</v>
      </c>
      <c r="W560" t="s">
        <v>2</v>
      </c>
      <c r="X560">
        <v>558</v>
      </c>
      <c r="Y560" t="s">
        <v>3</v>
      </c>
      <c r="Z560" s="4">
        <v>596290.89000000898</v>
      </c>
    </row>
    <row r="561" spans="1:26" x14ac:dyDescent="0.25">
      <c r="A561" s="3" t="s">
        <v>2</v>
      </c>
      <c r="B561">
        <v>559</v>
      </c>
      <c r="C561" t="s">
        <v>3</v>
      </c>
      <c r="D561" s="4">
        <v>599469.875</v>
      </c>
      <c r="E561" s="2">
        <f t="shared" si="96"/>
        <v>-1.725000009057112</v>
      </c>
      <c r="F561" s="6" t="e">
        <f t="shared" si="99"/>
        <v>#N/A</v>
      </c>
      <c r="G561" s="6" t="e">
        <f t="shared" si="100"/>
        <v>#N/A</v>
      </c>
      <c r="H561">
        <f t="shared" si="101"/>
        <v>-2.8775424437418347E-4</v>
      </c>
      <c r="I561" s="7" t="e">
        <f t="shared" si="102"/>
        <v>#N/A</v>
      </c>
      <c r="J561" s="7" t="e">
        <f t="shared" si="103"/>
        <v>#N/A</v>
      </c>
      <c r="L561" t="s">
        <v>2</v>
      </c>
      <c r="M561">
        <v>559</v>
      </c>
      <c r="N561" t="s">
        <v>3</v>
      </c>
      <c r="O561" s="4">
        <v>599469.625</v>
      </c>
      <c r="P561" s="2">
        <f t="shared" si="97"/>
        <v>-1.975000009057112</v>
      </c>
      <c r="Q561" s="6" t="e">
        <f t="shared" si="104"/>
        <v>#N/A</v>
      </c>
      <c r="R561" s="6" t="e">
        <f t="shared" si="98"/>
        <v>#N/A</v>
      </c>
      <c r="S561">
        <f t="shared" si="105"/>
        <v>-3.2945789522815475E-4</v>
      </c>
      <c r="T561" s="7" t="e">
        <f t="shared" si="106"/>
        <v>#N/A</v>
      </c>
      <c r="U561" s="7" t="e">
        <f t="shared" si="107"/>
        <v>#N/A</v>
      </c>
      <c r="W561" t="s">
        <v>2</v>
      </c>
      <c r="X561">
        <v>559</v>
      </c>
      <c r="Y561" t="s">
        <v>3</v>
      </c>
      <c r="Z561" s="4">
        <v>599471.60000000906</v>
      </c>
    </row>
    <row r="562" spans="1:26" x14ac:dyDescent="0.25">
      <c r="A562" s="3" t="s">
        <v>2</v>
      </c>
      <c r="B562">
        <v>560</v>
      </c>
      <c r="C562" t="s">
        <v>3</v>
      </c>
      <c r="D562" s="4">
        <v>602661.8125</v>
      </c>
      <c r="E562" s="2">
        <f t="shared" si="96"/>
        <v>-1.787500009057112</v>
      </c>
      <c r="F562" s="6" t="e">
        <f t="shared" si="99"/>
        <v>#N/A</v>
      </c>
      <c r="G562" s="6" t="e">
        <f t="shared" si="100"/>
        <v>#N/A</v>
      </c>
      <c r="H562">
        <f t="shared" si="101"/>
        <v>-2.9660084179584749E-4</v>
      </c>
      <c r="I562" s="7" t="e">
        <f t="shared" si="102"/>
        <v>#N/A</v>
      </c>
      <c r="J562" s="7" t="e">
        <f t="shared" si="103"/>
        <v>#N/A</v>
      </c>
      <c r="L562" t="s">
        <v>2</v>
      </c>
      <c r="M562">
        <v>560</v>
      </c>
      <c r="N562" t="s">
        <v>3</v>
      </c>
      <c r="O562" s="4">
        <v>602661.625</v>
      </c>
      <c r="P562" s="2">
        <f t="shared" si="97"/>
        <v>-1.975000009057112</v>
      </c>
      <c r="Q562" s="6" t="e">
        <f t="shared" si="104"/>
        <v>#N/A</v>
      </c>
      <c r="R562" s="6" t="e">
        <f t="shared" si="98"/>
        <v>#N/A</v>
      </c>
      <c r="S562">
        <f t="shared" si="105"/>
        <v>-3.277129200083234E-4</v>
      </c>
      <c r="T562" s="7" t="e">
        <f t="shared" si="106"/>
        <v>#N/A</v>
      </c>
      <c r="U562" s="7" t="e">
        <f t="shared" si="107"/>
        <v>#N/A</v>
      </c>
      <c r="W562" t="s">
        <v>2</v>
      </c>
      <c r="X562">
        <v>560</v>
      </c>
      <c r="Y562" t="s">
        <v>3</v>
      </c>
      <c r="Z562" s="4">
        <v>602663.60000000906</v>
      </c>
    </row>
    <row r="563" spans="1:26" x14ac:dyDescent="0.25">
      <c r="A563" s="3" t="s">
        <v>2</v>
      </c>
      <c r="B563">
        <v>561</v>
      </c>
      <c r="C563" t="s">
        <v>3</v>
      </c>
      <c r="D563" s="4">
        <v>605865.0625</v>
      </c>
      <c r="E563" s="2">
        <f t="shared" si="96"/>
        <v>-1.8475000089965761</v>
      </c>
      <c r="F563" s="6" t="e">
        <f t="shared" si="99"/>
        <v>#N/A</v>
      </c>
      <c r="G563" s="6" t="e">
        <f t="shared" si="100"/>
        <v>#N/A</v>
      </c>
      <c r="H563">
        <f t="shared" si="101"/>
        <v>-3.0493588809580452E-4</v>
      </c>
      <c r="I563" s="7" t="e">
        <f t="shared" si="102"/>
        <v>#N/A</v>
      </c>
      <c r="J563" s="7" t="e">
        <f t="shared" si="103"/>
        <v>#N/A</v>
      </c>
      <c r="L563" t="s">
        <v>2</v>
      </c>
      <c r="M563">
        <v>561</v>
      </c>
      <c r="N563" t="s">
        <v>3</v>
      </c>
      <c r="O563" s="4">
        <v>605864.875</v>
      </c>
      <c r="P563" s="2">
        <f t="shared" si="97"/>
        <v>-2.0350000089965761</v>
      </c>
      <c r="Q563" s="6" t="e">
        <f t="shared" si="104"/>
        <v>#N/A</v>
      </c>
      <c r="R563" s="6" t="e">
        <f t="shared" si="98"/>
        <v>#N/A</v>
      </c>
      <c r="S563">
        <f t="shared" si="105"/>
        <v>-3.3588347715265325E-4</v>
      </c>
      <c r="T563" s="7" t="e">
        <f t="shared" si="106"/>
        <v>#N/A</v>
      </c>
      <c r="U563" s="7" t="e">
        <f t="shared" si="107"/>
        <v>#N/A</v>
      </c>
      <c r="W563" t="s">
        <v>2</v>
      </c>
      <c r="X563">
        <v>561</v>
      </c>
      <c r="Y563" t="s">
        <v>3</v>
      </c>
      <c r="Z563" s="4">
        <v>605866.910000009</v>
      </c>
    </row>
    <row r="564" spans="1:26" x14ac:dyDescent="0.25">
      <c r="A564" s="3" t="s">
        <v>2</v>
      </c>
      <c r="B564">
        <v>562</v>
      </c>
      <c r="C564" t="s">
        <v>3</v>
      </c>
      <c r="D564" s="4">
        <v>609079.6875</v>
      </c>
      <c r="E564" s="2">
        <f t="shared" si="96"/>
        <v>-1.8625000090105459</v>
      </c>
      <c r="F564" s="6" t="e">
        <f t="shared" si="99"/>
        <v>#N/A</v>
      </c>
      <c r="G564" s="6" t="e">
        <f t="shared" si="100"/>
        <v>#N/A</v>
      </c>
      <c r="H564">
        <f t="shared" si="101"/>
        <v>-3.0578921727882215E-4</v>
      </c>
      <c r="I564" s="7" t="e">
        <f t="shared" si="102"/>
        <v>#N/A</v>
      </c>
      <c r="J564" s="7" t="e">
        <f t="shared" si="103"/>
        <v>#N/A</v>
      </c>
      <c r="L564" t="s">
        <v>2</v>
      </c>
      <c r="M564">
        <v>562</v>
      </c>
      <c r="N564" t="s">
        <v>3</v>
      </c>
      <c r="O564" s="4">
        <v>609079.5</v>
      </c>
      <c r="P564" s="2">
        <f t="shared" si="97"/>
        <v>-2.0500000090105459</v>
      </c>
      <c r="Q564" s="6" t="e">
        <f t="shared" si="104"/>
        <v>#N/A</v>
      </c>
      <c r="R564" s="6" t="e">
        <f t="shared" si="98"/>
        <v>#N/A</v>
      </c>
      <c r="S564">
        <f t="shared" si="105"/>
        <v>-3.3657347013165702E-4</v>
      </c>
      <c r="T564" s="7" t="e">
        <f t="shared" si="106"/>
        <v>#N/A</v>
      </c>
      <c r="U564" s="7" t="e">
        <f t="shared" si="107"/>
        <v>#N/A</v>
      </c>
      <c r="W564" t="s">
        <v>2</v>
      </c>
      <c r="X564">
        <v>562</v>
      </c>
      <c r="Y564" t="s">
        <v>3</v>
      </c>
      <c r="Z564" s="4">
        <v>609081.55000000901</v>
      </c>
    </row>
    <row r="565" spans="1:26" x14ac:dyDescent="0.25">
      <c r="A565" s="3" t="s">
        <v>2</v>
      </c>
      <c r="B565">
        <v>563</v>
      </c>
      <c r="C565" t="s">
        <v>3</v>
      </c>
      <c r="D565" s="4">
        <v>612305.625</v>
      </c>
      <c r="E565" s="2">
        <f t="shared" si="96"/>
        <v>-1.9150000090012327</v>
      </c>
      <c r="F565" s="6" t="e">
        <f t="shared" si="99"/>
        <v>#N/A</v>
      </c>
      <c r="G565" s="6" t="e">
        <f t="shared" si="100"/>
        <v>#N/A</v>
      </c>
      <c r="H565">
        <f t="shared" si="101"/>
        <v>-3.1275231368342121E-4</v>
      </c>
      <c r="I565" s="7" t="e">
        <f t="shared" si="102"/>
        <v>#N/A</v>
      </c>
      <c r="J565" s="7" t="e">
        <f t="shared" si="103"/>
        <v>#N/A</v>
      </c>
      <c r="L565" t="s">
        <v>2</v>
      </c>
      <c r="M565">
        <v>563</v>
      </c>
      <c r="N565" t="s">
        <v>3</v>
      </c>
      <c r="O565" s="4">
        <v>612305.4375</v>
      </c>
      <c r="P565" s="2">
        <f t="shared" si="97"/>
        <v>-2.1025000090012327</v>
      </c>
      <c r="Q565" s="6" t="e">
        <f t="shared" si="104"/>
        <v>#N/A</v>
      </c>
      <c r="R565" s="6" t="e">
        <f t="shared" si="98"/>
        <v>#N/A</v>
      </c>
      <c r="S565">
        <f t="shared" si="105"/>
        <v>-3.4337438151547245E-4</v>
      </c>
      <c r="T565" s="7" t="e">
        <f t="shared" si="106"/>
        <v>#N/A</v>
      </c>
      <c r="U565" s="7" t="e">
        <f t="shared" si="107"/>
        <v>#N/A</v>
      </c>
      <c r="W565" t="s">
        <v>2</v>
      </c>
      <c r="X565">
        <v>563</v>
      </c>
      <c r="Y565" t="s">
        <v>3</v>
      </c>
      <c r="Z565" s="4">
        <v>612307.540000009</v>
      </c>
    </row>
    <row r="566" spans="1:26" x14ac:dyDescent="0.25">
      <c r="A566" s="3" t="s">
        <v>2</v>
      </c>
      <c r="B566">
        <v>564</v>
      </c>
      <c r="C566" t="s">
        <v>3</v>
      </c>
      <c r="D566" s="4">
        <v>615542.9375</v>
      </c>
      <c r="E566" s="2">
        <f t="shared" si="96"/>
        <v>-1.9625000089872628</v>
      </c>
      <c r="F566" s="6" t="e">
        <f t="shared" si="99"/>
        <v>#N/A</v>
      </c>
      <c r="G566" s="6" t="e">
        <f t="shared" si="100"/>
        <v>#N/A</v>
      </c>
      <c r="H566">
        <f t="shared" si="101"/>
        <v>-3.1882422645573166E-4</v>
      </c>
      <c r="I566" s="7" t="e">
        <f t="shared" si="102"/>
        <v>#N/A</v>
      </c>
      <c r="J566" s="7" t="e">
        <f t="shared" si="103"/>
        <v>#N/A</v>
      </c>
      <c r="L566" t="s">
        <v>2</v>
      </c>
      <c r="M566">
        <v>564</v>
      </c>
      <c r="N566" t="s">
        <v>3</v>
      </c>
      <c r="O566" s="4">
        <v>615542.75</v>
      </c>
      <c r="P566" s="2">
        <f t="shared" si="97"/>
        <v>-2.1500000089872628</v>
      </c>
      <c r="Q566" s="6" t="e">
        <f t="shared" si="104"/>
        <v>#N/A</v>
      </c>
      <c r="R566" s="6" t="e">
        <f t="shared" si="98"/>
        <v>#N/A</v>
      </c>
      <c r="S566">
        <f t="shared" si="105"/>
        <v>-3.4928524606735482E-4</v>
      </c>
      <c r="T566" s="7" t="e">
        <f t="shared" si="106"/>
        <v>#N/A</v>
      </c>
      <c r="U566" s="7" t="e">
        <f t="shared" si="107"/>
        <v>#N/A</v>
      </c>
      <c r="W566" t="s">
        <v>2</v>
      </c>
      <c r="X566">
        <v>564</v>
      </c>
      <c r="Y566" t="s">
        <v>3</v>
      </c>
      <c r="Z566" s="4">
        <v>615544.90000000899</v>
      </c>
    </row>
    <row r="567" spans="1:26" x14ac:dyDescent="0.25">
      <c r="A567" s="3" t="s">
        <v>2</v>
      </c>
      <c r="B567">
        <v>565</v>
      </c>
      <c r="C567" t="s">
        <v>3</v>
      </c>
      <c r="D567" s="4">
        <v>618791.625</v>
      </c>
      <c r="E567" s="2">
        <f t="shared" si="96"/>
        <v>-2.0250000089872628</v>
      </c>
      <c r="F567" s="6" t="e">
        <f t="shared" si="99"/>
        <v>#N/A</v>
      </c>
      <c r="G567" s="6" t="e">
        <f t="shared" si="100"/>
        <v>#N/A</v>
      </c>
      <c r="H567">
        <f t="shared" si="101"/>
        <v>-3.2725071367720318E-4</v>
      </c>
      <c r="I567" s="7" t="e">
        <f t="shared" si="102"/>
        <v>#N/A</v>
      </c>
      <c r="J567" s="7" t="e">
        <f t="shared" si="103"/>
        <v>#N/A</v>
      </c>
      <c r="L567" t="s">
        <v>2</v>
      </c>
      <c r="M567">
        <v>565</v>
      </c>
      <c r="N567" t="s">
        <v>3</v>
      </c>
      <c r="O567" s="4">
        <v>618791.5</v>
      </c>
      <c r="P567" s="2">
        <f t="shared" si="97"/>
        <v>-2.1500000089872628</v>
      </c>
      <c r="Q567" s="6" t="e">
        <f t="shared" si="104"/>
        <v>#N/A</v>
      </c>
      <c r="R567" s="6" t="e">
        <f t="shared" si="98"/>
        <v>#N/A</v>
      </c>
      <c r="S567">
        <f t="shared" si="105"/>
        <v>-3.4745144511313795E-4</v>
      </c>
      <c r="T567" s="7" t="e">
        <f t="shared" si="106"/>
        <v>#N/A</v>
      </c>
      <c r="U567" s="7" t="e">
        <f t="shared" si="107"/>
        <v>#N/A</v>
      </c>
      <c r="W567" t="s">
        <v>2</v>
      </c>
      <c r="X567">
        <v>565</v>
      </c>
      <c r="Y567" t="s">
        <v>3</v>
      </c>
      <c r="Z567" s="4">
        <v>618793.65000000899</v>
      </c>
    </row>
    <row r="568" spans="1:26" x14ac:dyDescent="0.25">
      <c r="A568" s="3" t="s">
        <v>2</v>
      </c>
      <c r="B568">
        <v>566</v>
      </c>
      <c r="C568" t="s">
        <v>3</v>
      </c>
      <c r="D568" s="4">
        <v>622051.75</v>
      </c>
      <c r="E568" s="2">
        <f t="shared" si="96"/>
        <v>-2.0600000090198591</v>
      </c>
      <c r="F568" s="6" t="e">
        <f t="shared" si="99"/>
        <v>#N/A</v>
      </c>
      <c r="G568" s="6" t="e">
        <f t="shared" si="100"/>
        <v>#N/A</v>
      </c>
      <c r="H568">
        <f t="shared" si="101"/>
        <v>-3.3116215958235934E-4</v>
      </c>
      <c r="I568" s="7" t="e">
        <f t="shared" si="102"/>
        <v>#N/A</v>
      </c>
      <c r="J568" s="7" t="e">
        <f t="shared" si="103"/>
        <v>#N/A</v>
      </c>
      <c r="L568" t="s">
        <v>2</v>
      </c>
      <c r="M568">
        <v>566</v>
      </c>
      <c r="N568" t="s">
        <v>3</v>
      </c>
      <c r="O568" s="4">
        <v>622051.625</v>
      </c>
      <c r="P568" s="2">
        <f t="shared" si="97"/>
        <v>-2.1850000090198591</v>
      </c>
      <c r="Q568" s="6" t="e">
        <f t="shared" si="104"/>
        <v>#N/A</v>
      </c>
      <c r="R568" s="6" t="e">
        <f t="shared" si="98"/>
        <v>#N/A</v>
      </c>
      <c r="S568">
        <f t="shared" si="105"/>
        <v>-3.5125702131553137E-4</v>
      </c>
      <c r="T568" s="7" t="e">
        <f t="shared" si="106"/>
        <v>#N/A</v>
      </c>
      <c r="U568" s="7" t="e">
        <f t="shared" si="107"/>
        <v>#N/A</v>
      </c>
      <c r="W568" t="s">
        <v>2</v>
      </c>
      <c r="X568">
        <v>566</v>
      </c>
      <c r="Y568" t="s">
        <v>3</v>
      </c>
      <c r="Z568" s="4">
        <v>622053.81000000902</v>
      </c>
    </row>
    <row r="569" spans="1:26" x14ac:dyDescent="0.25">
      <c r="A569" s="3" t="s">
        <v>2</v>
      </c>
      <c r="B569">
        <v>567</v>
      </c>
      <c r="C569" t="s">
        <v>3</v>
      </c>
      <c r="D569" s="4">
        <v>625323.3125</v>
      </c>
      <c r="E569" s="2">
        <f t="shared" si="96"/>
        <v>-2.0875000089872628</v>
      </c>
      <c r="F569" s="6" t="e">
        <f t="shared" si="99"/>
        <v>#N/A</v>
      </c>
      <c r="G569" s="6" t="e">
        <f t="shared" si="100"/>
        <v>#N/A</v>
      </c>
      <c r="H569">
        <f t="shared" si="101"/>
        <v>-3.3382731256917001E-4</v>
      </c>
      <c r="I569" s="7" t="e">
        <f t="shared" si="102"/>
        <v>#N/A</v>
      </c>
      <c r="J569" s="7" t="e">
        <f t="shared" si="103"/>
        <v>#N/A</v>
      </c>
      <c r="L569" t="s">
        <v>2</v>
      </c>
      <c r="M569">
        <v>567</v>
      </c>
      <c r="N569" t="s">
        <v>3</v>
      </c>
      <c r="O569" s="4">
        <v>625323.1875</v>
      </c>
      <c r="P569" s="2">
        <f t="shared" si="97"/>
        <v>-2.2125000089872628</v>
      </c>
      <c r="Q569" s="6" t="e">
        <f t="shared" si="104"/>
        <v>#N/A</v>
      </c>
      <c r="R569" s="6" t="e">
        <f t="shared" si="98"/>
        <v>#N/A</v>
      </c>
      <c r="S569">
        <f t="shared" si="105"/>
        <v>-3.538170426452102E-4</v>
      </c>
      <c r="T569" s="7" t="e">
        <f t="shared" si="106"/>
        <v>#N/A</v>
      </c>
      <c r="U569" s="7" t="e">
        <f t="shared" si="107"/>
        <v>#N/A</v>
      </c>
      <c r="W569" t="s">
        <v>2</v>
      </c>
      <c r="X569">
        <v>567</v>
      </c>
      <c r="Y569" t="s">
        <v>3</v>
      </c>
      <c r="Z569" s="4">
        <v>625325.40000000899</v>
      </c>
    </row>
    <row r="570" spans="1:26" x14ac:dyDescent="0.25">
      <c r="A570" s="3" t="s">
        <v>2</v>
      </c>
      <c r="B570">
        <v>568</v>
      </c>
      <c r="C570" t="s">
        <v>3</v>
      </c>
      <c r="D570" s="4">
        <v>628606.3125</v>
      </c>
      <c r="E570" s="2">
        <f t="shared" si="96"/>
        <v>-2.1275000090245157</v>
      </c>
      <c r="F570" s="6" t="e">
        <f t="shared" si="99"/>
        <v>#N/A</v>
      </c>
      <c r="G570" s="6" t="e">
        <f t="shared" si="100"/>
        <v>#N/A</v>
      </c>
      <c r="H570">
        <f t="shared" si="101"/>
        <v>-3.3844712767253923E-4</v>
      </c>
      <c r="I570" s="7" t="e">
        <f t="shared" si="102"/>
        <v>#N/A</v>
      </c>
      <c r="J570" s="7" t="e">
        <f t="shared" si="103"/>
        <v>#N/A</v>
      </c>
      <c r="L570" t="s">
        <v>2</v>
      </c>
      <c r="M570">
        <v>568</v>
      </c>
      <c r="N570" t="s">
        <v>3</v>
      </c>
      <c r="O570" s="4">
        <v>628606.1875</v>
      </c>
      <c r="P570" s="2">
        <f t="shared" si="97"/>
        <v>-2.2525000090245157</v>
      </c>
      <c r="Q570" s="6" t="e">
        <f t="shared" si="104"/>
        <v>#N/A</v>
      </c>
      <c r="R570" s="6" t="e">
        <f t="shared" si="98"/>
        <v>#N/A</v>
      </c>
      <c r="S570">
        <f t="shared" si="105"/>
        <v>-3.5833245898880302E-4</v>
      </c>
      <c r="T570" s="7" t="e">
        <f t="shared" si="106"/>
        <v>#N/A</v>
      </c>
      <c r="U570" s="7" t="e">
        <f t="shared" si="107"/>
        <v>#N/A</v>
      </c>
      <c r="W570" t="s">
        <v>2</v>
      </c>
      <c r="X570">
        <v>568</v>
      </c>
      <c r="Y570" t="s">
        <v>3</v>
      </c>
      <c r="Z570" s="4">
        <v>628608.44000000902</v>
      </c>
    </row>
    <row r="571" spans="1:26" x14ac:dyDescent="0.25">
      <c r="A571" s="3" t="s">
        <v>2</v>
      </c>
      <c r="B571">
        <v>569</v>
      </c>
      <c r="C571" t="s">
        <v>3</v>
      </c>
      <c r="D571" s="4">
        <v>631900.8125</v>
      </c>
      <c r="E571" s="2">
        <f t="shared" si="96"/>
        <v>-2.137500009033829</v>
      </c>
      <c r="F571" s="6" t="e">
        <f t="shared" si="99"/>
        <v>#N/A</v>
      </c>
      <c r="G571" s="6" t="e">
        <f t="shared" si="100"/>
        <v>#N/A</v>
      </c>
      <c r="H571">
        <f t="shared" si="101"/>
        <v>-3.3826511483300696E-4</v>
      </c>
      <c r="I571" s="7" t="e">
        <f t="shared" si="102"/>
        <v>#N/A</v>
      </c>
      <c r="J571" s="7" t="e">
        <f t="shared" si="103"/>
        <v>#N/A</v>
      </c>
      <c r="L571" t="s">
        <v>2</v>
      </c>
      <c r="M571">
        <v>569</v>
      </c>
      <c r="N571" t="s">
        <v>3</v>
      </c>
      <c r="O571" s="4">
        <v>631900.625</v>
      </c>
      <c r="P571" s="2">
        <f t="shared" si="97"/>
        <v>-2.325000009033829</v>
      </c>
      <c r="Q571" s="6" t="e">
        <f t="shared" si="104"/>
        <v>#N/A</v>
      </c>
      <c r="R571" s="6" t="e">
        <f t="shared" si="98"/>
        <v>#N/A</v>
      </c>
      <c r="S571">
        <f t="shared" si="105"/>
        <v>-3.6793760237756199E-4</v>
      </c>
      <c r="T571" s="7" t="e">
        <f t="shared" si="106"/>
        <v>#N/A</v>
      </c>
      <c r="U571" s="7" t="e">
        <f t="shared" si="107"/>
        <v>#N/A</v>
      </c>
      <c r="W571" t="s">
        <v>2</v>
      </c>
      <c r="X571">
        <v>569</v>
      </c>
      <c r="Y571" t="s">
        <v>3</v>
      </c>
      <c r="Z571" s="4">
        <v>631902.95000000903</v>
      </c>
    </row>
    <row r="572" spans="1:26" x14ac:dyDescent="0.25">
      <c r="A572" s="3" t="s">
        <v>2</v>
      </c>
      <c r="B572">
        <v>570</v>
      </c>
      <c r="C572" t="s">
        <v>3</v>
      </c>
      <c r="D572" s="4">
        <v>635206.75</v>
      </c>
      <c r="E572" s="2">
        <f t="shared" si="96"/>
        <v>-2.2000000099651515</v>
      </c>
      <c r="F572" s="6" t="e">
        <f t="shared" si="99"/>
        <v>#N/A</v>
      </c>
      <c r="G572" s="6" t="e">
        <f t="shared" si="100"/>
        <v>#N/A</v>
      </c>
      <c r="H572">
        <f t="shared" si="101"/>
        <v>-3.4634392817222922E-4</v>
      </c>
      <c r="I572" s="7" t="e">
        <f t="shared" si="102"/>
        <v>#N/A</v>
      </c>
      <c r="J572" s="7" t="e">
        <f t="shared" si="103"/>
        <v>#N/A</v>
      </c>
      <c r="L572" t="s">
        <v>2</v>
      </c>
      <c r="M572">
        <v>570</v>
      </c>
      <c r="N572" t="s">
        <v>3</v>
      </c>
      <c r="O572" s="4">
        <v>635206.625</v>
      </c>
      <c r="P572" s="2">
        <f t="shared" si="97"/>
        <v>-2.3250000099651515</v>
      </c>
      <c r="Q572" s="6" t="e">
        <f t="shared" si="104"/>
        <v>#N/A</v>
      </c>
      <c r="R572" s="6" t="e">
        <f t="shared" si="98"/>
        <v>#N/A</v>
      </c>
      <c r="S572">
        <f t="shared" si="105"/>
        <v>-3.6602263239385319E-4</v>
      </c>
      <c r="T572" s="7" t="e">
        <f t="shared" si="106"/>
        <v>#N/A</v>
      </c>
      <c r="U572" s="7" t="e">
        <f t="shared" si="107"/>
        <v>#N/A</v>
      </c>
      <c r="W572" t="s">
        <v>2</v>
      </c>
      <c r="X572">
        <v>570</v>
      </c>
      <c r="Y572" t="s">
        <v>3</v>
      </c>
      <c r="Z572" s="4">
        <v>635208.95000000997</v>
      </c>
    </row>
    <row r="573" spans="1:26" x14ac:dyDescent="0.25">
      <c r="A573" s="3" t="s">
        <v>2</v>
      </c>
      <c r="B573">
        <v>571</v>
      </c>
      <c r="C573" t="s">
        <v>3</v>
      </c>
      <c r="D573" s="4">
        <v>638524.25</v>
      </c>
      <c r="E573" s="2">
        <f t="shared" si="96"/>
        <v>-2.2100000099744648</v>
      </c>
      <c r="F573" s="6" t="e">
        <f t="shared" si="99"/>
        <v>#N/A</v>
      </c>
      <c r="G573" s="6" t="e">
        <f t="shared" si="100"/>
        <v>#N/A</v>
      </c>
      <c r="H573">
        <f t="shared" si="101"/>
        <v>-3.4611058389316689E-4</v>
      </c>
      <c r="I573" s="7" t="e">
        <f t="shared" si="102"/>
        <v>#N/A</v>
      </c>
      <c r="J573" s="7" t="e">
        <f t="shared" si="103"/>
        <v>#N/A</v>
      </c>
      <c r="L573" t="s">
        <v>2</v>
      </c>
      <c r="M573">
        <v>571</v>
      </c>
      <c r="N573" t="s">
        <v>3</v>
      </c>
      <c r="O573" s="4">
        <v>638524.0625</v>
      </c>
      <c r="P573" s="2">
        <f t="shared" si="97"/>
        <v>-2.3975000099744648</v>
      </c>
      <c r="Q573" s="6" t="e">
        <f t="shared" si="104"/>
        <v>#N/A</v>
      </c>
      <c r="R573" s="6" t="e">
        <f t="shared" si="98"/>
        <v>#N/A</v>
      </c>
      <c r="S573">
        <f t="shared" si="105"/>
        <v>-3.7547527975493716E-4</v>
      </c>
      <c r="T573" s="7" t="e">
        <f t="shared" si="106"/>
        <v>#N/A</v>
      </c>
      <c r="U573" s="7" t="e">
        <f t="shared" si="107"/>
        <v>#N/A</v>
      </c>
      <c r="W573" t="s">
        <v>2</v>
      </c>
      <c r="X573">
        <v>571</v>
      </c>
      <c r="Y573" t="s">
        <v>3</v>
      </c>
      <c r="Z573" s="4">
        <v>638526.46000000997</v>
      </c>
    </row>
    <row r="574" spans="1:26" x14ac:dyDescent="0.25">
      <c r="A574" s="3" t="s">
        <v>2</v>
      </c>
      <c r="B574">
        <v>572</v>
      </c>
      <c r="C574" t="s">
        <v>3</v>
      </c>
      <c r="D574" s="4">
        <v>641853.25</v>
      </c>
      <c r="E574" s="2">
        <f t="shared" si="96"/>
        <v>-2.2500000100117177</v>
      </c>
      <c r="F574" s="6" t="e">
        <f t="shared" si="99"/>
        <v>#N/A</v>
      </c>
      <c r="G574" s="6" t="e">
        <f t="shared" si="100"/>
        <v>#N/A</v>
      </c>
      <c r="H574">
        <f t="shared" si="101"/>
        <v>-3.5054742030389622E-4</v>
      </c>
      <c r="I574" s="7" t="e">
        <f t="shared" si="102"/>
        <v>#N/A</v>
      </c>
      <c r="J574" s="7" t="e">
        <f t="shared" si="103"/>
        <v>#N/A</v>
      </c>
      <c r="L574" t="s">
        <v>2</v>
      </c>
      <c r="M574">
        <v>572</v>
      </c>
      <c r="N574" t="s">
        <v>3</v>
      </c>
      <c r="O574" s="4">
        <v>641853.125</v>
      </c>
      <c r="P574" s="2">
        <f t="shared" si="97"/>
        <v>-2.3750000100117177</v>
      </c>
      <c r="Q574" s="6" t="e">
        <f t="shared" si="104"/>
        <v>#N/A</v>
      </c>
      <c r="R574" s="6" t="e">
        <f t="shared" si="98"/>
        <v>#N/A</v>
      </c>
      <c r="S574">
        <f t="shared" si="105"/>
        <v>-3.700223489621115E-4</v>
      </c>
      <c r="T574" s="7" t="e">
        <f t="shared" si="106"/>
        <v>#N/A</v>
      </c>
      <c r="U574" s="7" t="e">
        <f t="shared" si="107"/>
        <v>#N/A</v>
      </c>
      <c r="W574" t="s">
        <v>2</v>
      </c>
      <c r="X574">
        <v>572</v>
      </c>
      <c r="Y574" t="s">
        <v>3</v>
      </c>
      <c r="Z574" s="4">
        <v>641855.50000001001</v>
      </c>
    </row>
    <row r="575" spans="1:26" x14ac:dyDescent="0.25">
      <c r="A575" s="3" t="s">
        <v>2</v>
      </c>
      <c r="B575">
        <v>573</v>
      </c>
      <c r="C575" t="s">
        <v>3</v>
      </c>
      <c r="D575" s="4">
        <v>645193.8125</v>
      </c>
      <c r="E575" s="2">
        <f t="shared" si="96"/>
        <v>-2.2775000099791214</v>
      </c>
      <c r="F575" s="6" t="e">
        <f t="shared" si="99"/>
        <v>#N/A</v>
      </c>
      <c r="G575" s="6" t="e">
        <f t="shared" si="100"/>
        <v>#N/A</v>
      </c>
      <c r="H575">
        <f t="shared" si="101"/>
        <v>-3.5299470730419029E-4</v>
      </c>
      <c r="I575" s="7" t="e">
        <f t="shared" si="102"/>
        <v>#N/A</v>
      </c>
      <c r="J575" s="7" t="e">
        <f t="shared" si="103"/>
        <v>#N/A</v>
      </c>
      <c r="L575" t="s">
        <v>2</v>
      </c>
      <c r="M575">
        <v>573</v>
      </c>
      <c r="N575" t="s">
        <v>3</v>
      </c>
      <c r="O575" s="4">
        <v>645193.625</v>
      </c>
      <c r="P575" s="2">
        <f t="shared" si="97"/>
        <v>-2.4650000099791214</v>
      </c>
      <c r="Q575" s="6" t="e">
        <f t="shared" si="104"/>
        <v>#N/A</v>
      </c>
      <c r="R575" s="6" t="e">
        <f t="shared" si="98"/>
        <v>#N/A</v>
      </c>
      <c r="S575">
        <f t="shared" si="105"/>
        <v>-3.8205585338496199E-4</v>
      </c>
      <c r="T575" s="7" t="e">
        <f t="shared" si="106"/>
        <v>#N/A</v>
      </c>
      <c r="U575" s="7" t="e">
        <f t="shared" si="107"/>
        <v>#N/A</v>
      </c>
      <c r="W575" t="s">
        <v>2</v>
      </c>
      <c r="X575">
        <v>573</v>
      </c>
      <c r="Y575" t="s">
        <v>3</v>
      </c>
      <c r="Z575" s="4">
        <v>645196.09000000998</v>
      </c>
    </row>
    <row r="576" spans="1:26" x14ac:dyDescent="0.25">
      <c r="A576" s="3" t="s">
        <v>2</v>
      </c>
      <c r="B576">
        <v>574</v>
      </c>
      <c r="C576" t="s">
        <v>3</v>
      </c>
      <c r="D576" s="4">
        <v>648545.9375</v>
      </c>
      <c r="E576" s="2">
        <f t="shared" si="96"/>
        <v>-2.3125000100117177</v>
      </c>
      <c r="F576" s="6" t="e">
        <f t="shared" si="99"/>
        <v>#N/A</v>
      </c>
      <c r="G576" s="6" t="e">
        <f t="shared" si="100"/>
        <v>#N/A</v>
      </c>
      <c r="H576">
        <f t="shared" si="101"/>
        <v>-3.5656687927548966E-4</v>
      </c>
      <c r="I576" s="7" t="e">
        <f t="shared" si="102"/>
        <v>#N/A</v>
      </c>
      <c r="J576" s="7" t="e">
        <f t="shared" si="103"/>
        <v>#N/A</v>
      </c>
      <c r="L576" t="s">
        <v>2</v>
      </c>
      <c r="M576">
        <v>574</v>
      </c>
      <c r="N576" t="s">
        <v>3</v>
      </c>
      <c r="O576" s="4">
        <v>648545.75</v>
      </c>
      <c r="P576" s="2">
        <f t="shared" si="97"/>
        <v>-2.5000000100117177</v>
      </c>
      <c r="Q576" s="6" t="e">
        <f t="shared" si="104"/>
        <v>#N/A</v>
      </c>
      <c r="R576" s="6" t="e">
        <f t="shared" si="98"/>
        <v>#N/A</v>
      </c>
      <c r="S576">
        <f t="shared" si="105"/>
        <v>-3.8547781864451623E-4</v>
      </c>
      <c r="T576" s="7" t="e">
        <f t="shared" si="106"/>
        <v>#N/A</v>
      </c>
      <c r="U576" s="7" t="e">
        <f t="shared" si="107"/>
        <v>#N/A</v>
      </c>
      <c r="W576" t="s">
        <v>2</v>
      </c>
      <c r="X576">
        <v>574</v>
      </c>
      <c r="Y576" t="s">
        <v>3</v>
      </c>
      <c r="Z576" s="4">
        <v>648548.25000001001</v>
      </c>
    </row>
    <row r="577" spans="1:26" x14ac:dyDescent="0.25">
      <c r="A577" s="3" t="s">
        <v>2</v>
      </c>
      <c r="B577">
        <v>575</v>
      </c>
      <c r="C577" t="s">
        <v>3</v>
      </c>
      <c r="D577" s="4">
        <v>651909.625</v>
      </c>
      <c r="E577" s="2">
        <f t="shared" si="96"/>
        <v>-2.3750000100117177</v>
      </c>
      <c r="F577" s="6" t="e">
        <f t="shared" si="99"/>
        <v>#N/A</v>
      </c>
      <c r="G577" s="6" t="e">
        <f t="shared" si="100"/>
        <v>#N/A</v>
      </c>
      <c r="H577">
        <f t="shared" si="101"/>
        <v>-3.6431430353735272E-4</v>
      </c>
      <c r="I577" s="7" t="e">
        <f t="shared" si="102"/>
        <v>#N/A</v>
      </c>
      <c r="J577" s="7" t="e">
        <f t="shared" si="103"/>
        <v>#N/A</v>
      </c>
      <c r="L577" t="s">
        <v>2</v>
      </c>
      <c r="M577">
        <v>575</v>
      </c>
      <c r="N577" t="s">
        <v>3</v>
      </c>
      <c r="O577" s="4">
        <v>651909.5</v>
      </c>
      <c r="P577" s="2">
        <f t="shared" si="97"/>
        <v>-2.5000000100117177</v>
      </c>
      <c r="Q577" s="6" t="e">
        <f t="shared" si="104"/>
        <v>#N/A</v>
      </c>
      <c r="R577" s="6" t="e">
        <f t="shared" si="98"/>
        <v>#N/A</v>
      </c>
      <c r="S577">
        <f t="shared" si="105"/>
        <v>-3.8348881401662621E-4</v>
      </c>
      <c r="T577" s="7" t="e">
        <f t="shared" si="106"/>
        <v>#N/A</v>
      </c>
      <c r="U577" s="7" t="e">
        <f t="shared" si="107"/>
        <v>#N/A</v>
      </c>
      <c r="W577" t="s">
        <v>2</v>
      </c>
      <c r="X577">
        <v>575</v>
      </c>
      <c r="Y577" t="s">
        <v>3</v>
      </c>
      <c r="Z577" s="4">
        <v>651912.00000001001</v>
      </c>
    </row>
    <row r="578" spans="1:26" x14ac:dyDescent="0.25">
      <c r="A578" s="3" t="s">
        <v>2</v>
      </c>
      <c r="B578">
        <v>576</v>
      </c>
      <c r="C578" t="s">
        <v>3</v>
      </c>
      <c r="D578" s="4">
        <v>655284.9375</v>
      </c>
      <c r="E578" s="2">
        <f t="shared" ref="E578:E641" si="108">D578-$Z578</f>
        <v>-2.4225000099977478</v>
      </c>
      <c r="F578" s="6" t="e">
        <f t="shared" si="99"/>
        <v>#N/A</v>
      </c>
      <c r="G578" s="6" t="e">
        <f t="shared" si="100"/>
        <v>#N/A</v>
      </c>
      <c r="H578">
        <f t="shared" si="101"/>
        <v>-3.696865090841109E-4</v>
      </c>
      <c r="I578" s="7" t="e">
        <f t="shared" si="102"/>
        <v>#N/A</v>
      </c>
      <c r="J578" s="7" t="e">
        <f t="shared" si="103"/>
        <v>#N/A</v>
      </c>
      <c r="L578" t="s">
        <v>2</v>
      </c>
      <c r="M578">
        <v>576</v>
      </c>
      <c r="N578" t="s">
        <v>3</v>
      </c>
      <c r="O578" s="4">
        <v>655284.8125</v>
      </c>
      <c r="P578" s="2">
        <f t="shared" ref="P578:P641" si="109">O578-$Z578</f>
        <v>-2.5475000099977478</v>
      </c>
      <c r="Q578" s="6" t="e">
        <f t="shared" si="104"/>
        <v>#N/A</v>
      </c>
      <c r="R578" s="6" t="e">
        <f t="shared" ref="R578:R641" si="110">IF($P578=MIN($P:$P), $P578, NA())</f>
        <v>#N/A</v>
      </c>
      <c r="S578">
        <f t="shared" si="105"/>
        <v>-3.8876225442776425E-4</v>
      </c>
      <c r="T578" s="7" t="e">
        <f t="shared" si="106"/>
        <v>#N/A</v>
      </c>
      <c r="U578" s="7" t="e">
        <f t="shared" si="107"/>
        <v>#N/A</v>
      </c>
      <c r="W578" t="s">
        <v>2</v>
      </c>
      <c r="X578">
        <v>576</v>
      </c>
      <c r="Y578" t="s">
        <v>3</v>
      </c>
      <c r="Z578" s="4">
        <v>655287.36000001</v>
      </c>
    </row>
    <row r="579" spans="1:26" x14ac:dyDescent="0.25">
      <c r="A579" s="3" t="s">
        <v>2</v>
      </c>
      <c r="B579">
        <v>577</v>
      </c>
      <c r="C579" t="s">
        <v>3</v>
      </c>
      <c r="D579" s="4">
        <v>658671.875</v>
      </c>
      <c r="E579" s="2">
        <f t="shared" si="108"/>
        <v>-2.4750000099884346</v>
      </c>
      <c r="F579" s="6" t="e">
        <f t="shared" ref="F579:F642" si="111">IF($E579=MAX($E:$E), $E579, NA())</f>
        <v>#N/A</v>
      </c>
      <c r="G579" s="6" t="e">
        <f t="shared" ref="G579:G642" si="112">IF($E579=MIN($E:$E), $E579, NA())</f>
        <v>#N/A</v>
      </c>
      <c r="H579">
        <f t="shared" ref="H579:H642" si="113">100*E579/D579</f>
        <v>-3.7575613957836513E-4</v>
      </c>
      <c r="I579" s="7" t="e">
        <f t="shared" ref="I579:I642" si="114">IF($H579=MAX($H:$H), $H579, NA())</f>
        <v>#N/A</v>
      </c>
      <c r="J579" s="7" t="e">
        <f t="shared" ref="J579:J642" si="115">IF($H579=MIN($H:$H), $H579, NA())</f>
        <v>#N/A</v>
      </c>
      <c r="L579" t="s">
        <v>2</v>
      </c>
      <c r="M579">
        <v>577</v>
      </c>
      <c r="N579" t="s">
        <v>3</v>
      </c>
      <c r="O579" s="4">
        <v>658671.75</v>
      </c>
      <c r="P579" s="2">
        <f t="shared" si="109"/>
        <v>-2.6000000099884346</v>
      </c>
      <c r="Q579" s="6" t="e">
        <f t="shared" ref="Q579:Q642" si="116">IF($P579=MAX($P:$P), $P579, NA())</f>
        <v>#N/A</v>
      </c>
      <c r="R579" s="6" t="e">
        <f t="shared" si="110"/>
        <v>#N/A</v>
      </c>
      <c r="S579">
        <f t="shared" ref="S579:S642" si="117">100*P579/O579</f>
        <v>-3.9473379721969779E-4</v>
      </c>
      <c r="T579" s="7" t="e">
        <f t="shared" ref="T579:T642" si="118">IF($S579=MAX($S:$S), $S579, NA())</f>
        <v>#N/A</v>
      </c>
      <c r="U579" s="7" t="e">
        <f t="shared" ref="U579:U642" si="119">IF($S579=MIN($S:$S), $S579, NA())</f>
        <v>#N/A</v>
      </c>
      <c r="W579" t="s">
        <v>2</v>
      </c>
      <c r="X579">
        <v>577</v>
      </c>
      <c r="Y579" t="s">
        <v>3</v>
      </c>
      <c r="Z579" s="4">
        <v>658674.35000000999</v>
      </c>
    </row>
    <row r="580" spans="1:26" x14ac:dyDescent="0.25">
      <c r="A580" s="3" t="s">
        <v>2</v>
      </c>
      <c r="B580">
        <v>578</v>
      </c>
      <c r="C580" t="s">
        <v>3</v>
      </c>
      <c r="D580" s="4">
        <v>662070.5</v>
      </c>
      <c r="E580" s="2">
        <f t="shared" si="108"/>
        <v>-2.4900000100024045</v>
      </c>
      <c r="F580" s="6" t="e">
        <f t="shared" si="111"/>
        <v>#N/A</v>
      </c>
      <c r="G580" s="6" t="e">
        <f t="shared" si="112"/>
        <v>#N/A</v>
      </c>
      <c r="H580">
        <f t="shared" si="113"/>
        <v>-3.7609287983717812E-4</v>
      </c>
      <c r="I580" s="7" t="e">
        <f t="shared" si="114"/>
        <v>#N/A</v>
      </c>
      <c r="J580" s="7" t="e">
        <f t="shared" si="115"/>
        <v>#N/A</v>
      </c>
      <c r="L580" t="s">
        <v>2</v>
      </c>
      <c r="M580">
        <v>578</v>
      </c>
      <c r="N580" t="s">
        <v>3</v>
      </c>
      <c r="O580" s="4">
        <v>662070.375</v>
      </c>
      <c r="P580" s="2">
        <f t="shared" si="109"/>
        <v>-2.6150000100024045</v>
      </c>
      <c r="Q580" s="6" t="e">
        <f t="shared" si="116"/>
        <v>#N/A</v>
      </c>
      <c r="R580" s="6" t="e">
        <f t="shared" si="110"/>
        <v>#N/A</v>
      </c>
      <c r="S580">
        <f t="shared" si="117"/>
        <v>-3.9497311898337156E-4</v>
      </c>
      <c r="T580" s="7" t="e">
        <f t="shared" si="118"/>
        <v>#N/A</v>
      </c>
      <c r="U580" s="7" t="e">
        <f t="shared" si="119"/>
        <v>#N/A</v>
      </c>
      <c r="W580" t="s">
        <v>2</v>
      </c>
      <c r="X580">
        <v>578</v>
      </c>
      <c r="Y580" t="s">
        <v>3</v>
      </c>
      <c r="Z580" s="4">
        <v>662072.99000001</v>
      </c>
    </row>
    <row r="581" spans="1:26" x14ac:dyDescent="0.25">
      <c r="A581" s="3" t="s">
        <v>2</v>
      </c>
      <c r="B581">
        <v>579</v>
      </c>
      <c r="C581" t="s">
        <v>3</v>
      </c>
      <c r="D581" s="4">
        <v>665480.75</v>
      </c>
      <c r="E581" s="2">
        <f t="shared" si="108"/>
        <v>-2.5500000099418685</v>
      </c>
      <c r="F581" s="6" t="e">
        <f t="shared" si="111"/>
        <v>#N/A</v>
      </c>
      <c r="G581" s="6" t="e">
        <f t="shared" si="112"/>
        <v>#N/A</v>
      </c>
      <c r="H581">
        <f t="shared" si="113"/>
        <v>-3.8318163371996389E-4</v>
      </c>
      <c r="I581" s="7" t="e">
        <f t="shared" si="114"/>
        <v>#N/A</v>
      </c>
      <c r="J581" s="7" t="e">
        <f t="shared" si="115"/>
        <v>#N/A</v>
      </c>
      <c r="L581" t="s">
        <v>2</v>
      </c>
      <c r="M581">
        <v>579</v>
      </c>
      <c r="N581" t="s">
        <v>3</v>
      </c>
      <c r="O581" s="4">
        <v>665480.625</v>
      </c>
      <c r="P581" s="2">
        <f t="shared" si="109"/>
        <v>-2.6750000099418685</v>
      </c>
      <c r="Q581" s="6" t="e">
        <f t="shared" si="116"/>
        <v>#N/A</v>
      </c>
      <c r="R581" s="6" t="e">
        <f t="shared" si="110"/>
        <v>#N/A</v>
      </c>
      <c r="S581">
        <f t="shared" si="117"/>
        <v>-4.0196512256714741E-4</v>
      </c>
      <c r="T581" s="7" t="e">
        <f t="shared" si="118"/>
        <v>#N/A</v>
      </c>
      <c r="U581" s="7" t="e">
        <f t="shared" si="119"/>
        <v>#N/A</v>
      </c>
      <c r="W581" t="s">
        <v>2</v>
      </c>
      <c r="X581">
        <v>579</v>
      </c>
      <c r="Y581" t="s">
        <v>3</v>
      </c>
      <c r="Z581" s="4">
        <v>665483.30000000994</v>
      </c>
    </row>
    <row r="582" spans="1:26" x14ac:dyDescent="0.25">
      <c r="A582" s="3" t="s">
        <v>2</v>
      </c>
      <c r="B582">
        <v>580</v>
      </c>
      <c r="C582" t="s">
        <v>3</v>
      </c>
      <c r="D582" s="4">
        <v>668902.6875</v>
      </c>
      <c r="E582" s="2">
        <f t="shared" si="108"/>
        <v>-2.6125000099418685</v>
      </c>
      <c r="F582" s="6" t="e">
        <f t="shared" si="111"/>
        <v>#N/A</v>
      </c>
      <c r="G582" s="6" t="e">
        <f t="shared" si="112"/>
        <v>#N/A</v>
      </c>
      <c r="H582">
        <f t="shared" si="113"/>
        <v>-3.9056503416154512E-4</v>
      </c>
      <c r="I582" s="7" t="e">
        <f t="shared" si="114"/>
        <v>#N/A</v>
      </c>
      <c r="J582" s="7" t="e">
        <f t="shared" si="115"/>
        <v>#N/A</v>
      </c>
      <c r="L582" t="s">
        <v>2</v>
      </c>
      <c r="M582">
        <v>580</v>
      </c>
      <c r="N582" t="s">
        <v>3</v>
      </c>
      <c r="O582" s="4">
        <v>668902.625</v>
      </c>
      <c r="P582" s="2">
        <f t="shared" si="109"/>
        <v>-2.6750000099418685</v>
      </c>
      <c r="Q582" s="6" t="e">
        <f t="shared" si="116"/>
        <v>#N/A</v>
      </c>
      <c r="R582" s="6" t="e">
        <f t="shared" si="110"/>
        <v>#N/A</v>
      </c>
      <c r="S582">
        <f t="shared" si="117"/>
        <v>-3.9990873259644757E-4</v>
      </c>
      <c r="T582" s="7" t="e">
        <f t="shared" si="118"/>
        <v>#N/A</v>
      </c>
      <c r="U582" s="7" t="e">
        <f t="shared" si="119"/>
        <v>#N/A</v>
      </c>
      <c r="W582" t="s">
        <v>2</v>
      </c>
      <c r="X582">
        <v>580</v>
      </c>
      <c r="Y582" t="s">
        <v>3</v>
      </c>
      <c r="Z582" s="4">
        <v>668905.30000000994</v>
      </c>
    </row>
    <row r="583" spans="1:26" x14ac:dyDescent="0.25">
      <c r="A583" s="3" t="s">
        <v>2</v>
      </c>
      <c r="B583">
        <v>581</v>
      </c>
      <c r="C583" t="s">
        <v>3</v>
      </c>
      <c r="D583" s="4">
        <v>672336.375</v>
      </c>
      <c r="E583" s="2">
        <f t="shared" si="108"/>
        <v>-2.6350000100210309</v>
      </c>
      <c r="F583" s="6" t="e">
        <f t="shared" si="111"/>
        <v>#N/A</v>
      </c>
      <c r="G583" s="6" t="e">
        <f t="shared" si="112"/>
        <v>#N/A</v>
      </c>
      <c r="H583">
        <f t="shared" si="113"/>
        <v>-3.9191691956589898E-4</v>
      </c>
      <c r="I583" s="7" t="e">
        <f t="shared" si="114"/>
        <v>#N/A</v>
      </c>
      <c r="J583" s="7" t="e">
        <f t="shared" si="115"/>
        <v>#N/A</v>
      </c>
      <c r="L583" t="s">
        <v>2</v>
      </c>
      <c r="M583">
        <v>581</v>
      </c>
      <c r="N583" t="s">
        <v>3</v>
      </c>
      <c r="O583" s="4">
        <v>672336.3125</v>
      </c>
      <c r="P583" s="2">
        <f t="shared" si="109"/>
        <v>-2.6975000100210309</v>
      </c>
      <c r="Q583" s="6" t="e">
        <f t="shared" si="116"/>
        <v>#N/A</v>
      </c>
      <c r="R583" s="6" t="e">
        <f t="shared" si="110"/>
        <v>#N/A</v>
      </c>
      <c r="S583">
        <f t="shared" si="117"/>
        <v>-4.0121289894200544E-4</v>
      </c>
      <c r="T583" s="7" t="e">
        <f t="shared" si="118"/>
        <v>#N/A</v>
      </c>
      <c r="U583" s="7" t="e">
        <f t="shared" si="119"/>
        <v>#N/A</v>
      </c>
      <c r="W583" t="s">
        <v>2</v>
      </c>
      <c r="X583">
        <v>581</v>
      </c>
      <c r="Y583" t="s">
        <v>3</v>
      </c>
      <c r="Z583" s="4">
        <v>672339.01000001002</v>
      </c>
    </row>
    <row r="584" spans="1:26" x14ac:dyDescent="0.25">
      <c r="A584" s="3" t="s">
        <v>2</v>
      </c>
      <c r="B584">
        <v>582</v>
      </c>
      <c r="C584" t="s">
        <v>3</v>
      </c>
      <c r="D584" s="4">
        <v>675781.75</v>
      </c>
      <c r="E584" s="2">
        <f t="shared" si="108"/>
        <v>-2.7000000099651515</v>
      </c>
      <c r="F584" s="6" t="e">
        <f t="shared" si="111"/>
        <v>#N/A</v>
      </c>
      <c r="G584" s="6" t="e">
        <f t="shared" si="112"/>
        <v>#N/A</v>
      </c>
      <c r="H584">
        <f t="shared" si="113"/>
        <v>-3.9953727811755074E-4</v>
      </c>
      <c r="I584" s="7" t="e">
        <f t="shared" si="114"/>
        <v>#N/A</v>
      </c>
      <c r="J584" s="7" t="e">
        <f t="shared" si="115"/>
        <v>#N/A</v>
      </c>
      <c r="L584" t="s">
        <v>2</v>
      </c>
      <c r="M584">
        <v>582</v>
      </c>
      <c r="N584" t="s">
        <v>3</v>
      </c>
      <c r="O584" s="4">
        <v>675781.6875</v>
      </c>
      <c r="P584" s="2">
        <f t="shared" si="109"/>
        <v>-2.7625000099651515</v>
      </c>
      <c r="Q584" s="6" t="e">
        <f t="shared" si="116"/>
        <v>#N/A</v>
      </c>
      <c r="R584" s="6" t="e">
        <f t="shared" si="110"/>
        <v>#N/A</v>
      </c>
      <c r="S584">
        <f t="shared" si="117"/>
        <v>-4.087858639947463E-4</v>
      </c>
      <c r="T584" s="7" t="e">
        <f t="shared" si="118"/>
        <v>#N/A</v>
      </c>
      <c r="U584" s="7" t="e">
        <f t="shared" si="119"/>
        <v>#N/A</v>
      </c>
      <c r="W584" t="s">
        <v>2</v>
      </c>
      <c r="X584">
        <v>582</v>
      </c>
      <c r="Y584" t="s">
        <v>3</v>
      </c>
      <c r="Z584" s="4">
        <v>675784.45000000997</v>
      </c>
    </row>
    <row r="585" spans="1:26" x14ac:dyDescent="0.25">
      <c r="A585" s="3" t="s">
        <v>2</v>
      </c>
      <c r="B585">
        <v>583</v>
      </c>
      <c r="C585" t="s">
        <v>3</v>
      </c>
      <c r="D585" s="4">
        <v>679238.875</v>
      </c>
      <c r="E585" s="2">
        <f t="shared" si="108"/>
        <v>-2.7650000100256875</v>
      </c>
      <c r="F585" s="6" t="e">
        <f t="shared" si="111"/>
        <v>#N/A</v>
      </c>
      <c r="G585" s="6" t="e">
        <f t="shared" si="112"/>
        <v>#N/A</v>
      </c>
      <c r="H585">
        <f t="shared" si="113"/>
        <v>-4.0707328626113864E-4</v>
      </c>
      <c r="I585" s="7" t="e">
        <f t="shared" si="114"/>
        <v>#N/A</v>
      </c>
      <c r="J585" s="7" t="e">
        <f t="shared" si="115"/>
        <v>#N/A</v>
      </c>
      <c r="L585" t="s">
        <v>2</v>
      </c>
      <c r="M585">
        <v>583</v>
      </c>
      <c r="N585" t="s">
        <v>3</v>
      </c>
      <c r="O585" s="4">
        <v>679238.8125</v>
      </c>
      <c r="P585" s="2">
        <f t="shared" si="109"/>
        <v>-2.8275000100256875</v>
      </c>
      <c r="Q585" s="6" t="e">
        <f t="shared" si="116"/>
        <v>#N/A</v>
      </c>
      <c r="R585" s="6" t="e">
        <f t="shared" si="110"/>
        <v>#N/A</v>
      </c>
      <c r="S585">
        <f t="shared" si="117"/>
        <v>-4.1627480026042938E-4</v>
      </c>
      <c r="T585" s="7" t="e">
        <f t="shared" si="118"/>
        <v>#N/A</v>
      </c>
      <c r="U585" s="7" t="e">
        <f t="shared" si="119"/>
        <v>#N/A</v>
      </c>
      <c r="W585" t="s">
        <v>2</v>
      </c>
      <c r="X585">
        <v>583</v>
      </c>
      <c r="Y585" t="s">
        <v>3</v>
      </c>
      <c r="Z585" s="4">
        <v>679241.64000001003</v>
      </c>
    </row>
    <row r="586" spans="1:26" x14ac:dyDescent="0.25">
      <c r="A586" s="3" t="s">
        <v>2</v>
      </c>
      <c r="B586">
        <v>584</v>
      </c>
      <c r="C586" t="s">
        <v>3</v>
      </c>
      <c r="D586" s="4">
        <v>682707.8125</v>
      </c>
      <c r="E586" s="2">
        <f t="shared" si="108"/>
        <v>-2.7875000099884346</v>
      </c>
      <c r="F586" s="6" t="e">
        <f t="shared" si="111"/>
        <v>#N/A</v>
      </c>
      <c r="G586" s="6" t="e">
        <f t="shared" si="112"/>
        <v>#N/A</v>
      </c>
      <c r="H586">
        <f t="shared" si="113"/>
        <v>-4.0830058759411584E-4</v>
      </c>
      <c r="I586" s="7" t="e">
        <f t="shared" si="114"/>
        <v>#N/A</v>
      </c>
      <c r="J586" s="7" t="e">
        <f t="shared" si="115"/>
        <v>#N/A</v>
      </c>
      <c r="L586" t="s">
        <v>2</v>
      </c>
      <c r="M586">
        <v>584</v>
      </c>
      <c r="N586" t="s">
        <v>3</v>
      </c>
      <c r="O586" s="4">
        <v>682707.75</v>
      </c>
      <c r="P586" s="2">
        <f t="shared" si="109"/>
        <v>-2.8500000099884346</v>
      </c>
      <c r="Q586" s="6" t="e">
        <f t="shared" si="116"/>
        <v>#N/A</v>
      </c>
      <c r="R586" s="6" t="e">
        <f t="shared" si="110"/>
        <v>#N/A</v>
      </c>
      <c r="S586">
        <f t="shared" si="117"/>
        <v>-4.1745534747312222E-4</v>
      </c>
      <c r="T586" s="7" t="e">
        <f t="shared" si="118"/>
        <v>#N/A</v>
      </c>
      <c r="U586" s="7" t="e">
        <f t="shared" si="119"/>
        <v>#N/A</v>
      </c>
      <c r="W586" t="s">
        <v>2</v>
      </c>
      <c r="X586">
        <v>584</v>
      </c>
      <c r="Y586" t="s">
        <v>3</v>
      </c>
      <c r="Z586" s="4">
        <v>682710.60000000999</v>
      </c>
    </row>
    <row r="587" spans="1:26" x14ac:dyDescent="0.25">
      <c r="A587" s="3" t="s">
        <v>2</v>
      </c>
      <c r="B587">
        <v>585</v>
      </c>
      <c r="C587" t="s">
        <v>3</v>
      </c>
      <c r="D587" s="4">
        <v>686188.5</v>
      </c>
      <c r="E587" s="2">
        <f t="shared" si="108"/>
        <v>-2.8500000110361725</v>
      </c>
      <c r="F587" s="6" t="e">
        <f t="shared" si="111"/>
        <v>#N/A</v>
      </c>
      <c r="G587" s="6" t="e">
        <f t="shared" si="112"/>
        <v>#N/A</v>
      </c>
      <c r="H587">
        <f t="shared" si="113"/>
        <v>-4.1533776958316445E-4</v>
      </c>
      <c r="I587" s="7" t="e">
        <f t="shared" si="114"/>
        <v>#N/A</v>
      </c>
      <c r="J587" s="7" t="e">
        <f t="shared" si="115"/>
        <v>#N/A</v>
      </c>
      <c r="L587" t="s">
        <v>2</v>
      </c>
      <c r="M587">
        <v>585</v>
      </c>
      <c r="N587" t="s">
        <v>3</v>
      </c>
      <c r="O587" s="4">
        <v>686188.5</v>
      </c>
      <c r="P587" s="2">
        <f t="shared" si="109"/>
        <v>-2.8500000110361725</v>
      </c>
      <c r="Q587" s="6" t="e">
        <f t="shared" si="116"/>
        <v>#N/A</v>
      </c>
      <c r="R587" s="6" t="e">
        <f t="shared" si="110"/>
        <v>#N/A</v>
      </c>
      <c r="S587">
        <f t="shared" si="117"/>
        <v>-4.1533776958316445E-4</v>
      </c>
      <c r="T587" s="7" t="e">
        <f t="shared" si="118"/>
        <v>#N/A</v>
      </c>
      <c r="U587" s="7" t="e">
        <f t="shared" si="119"/>
        <v>#N/A</v>
      </c>
      <c r="W587" t="s">
        <v>2</v>
      </c>
      <c r="X587">
        <v>585</v>
      </c>
      <c r="Y587" t="s">
        <v>3</v>
      </c>
      <c r="Z587" s="4">
        <v>686191.35000001104</v>
      </c>
    </row>
    <row r="588" spans="1:26" x14ac:dyDescent="0.25">
      <c r="A588" s="3" t="s">
        <v>2</v>
      </c>
      <c r="B588">
        <v>586</v>
      </c>
      <c r="C588" t="s">
        <v>3</v>
      </c>
      <c r="D588" s="4">
        <v>689681</v>
      </c>
      <c r="E588" s="2">
        <f t="shared" si="108"/>
        <v>-2.9100000109756365</v>
      </c>
      <c r="F588" s="6" t="e">
        <f t="shared" si="111"/>
        <v>#N/A</v>
      </c>
      <c r="G588" s="6" t="e">
        <f t="shared" si="112"/>
        <v>#N/A</v>
      </c>
      <c r="H588">
        <f t="shared" si="113"/>
        <v>-4.2193420015567145E-4</v>
      </c>
      <c r="I588" s="7" t="e">
        <f t="shared" si="114"/>
        <v>#N/A</v>
      </c>
      <c r="J588" s="7" t="e">
        <f t="shared" si="115"/>
        <v>#N/A</v>
      </c>
      <c r="L588" t="s">
        <v>2</v>
      </c>
      <c r="M588">
        <v>586</v>
      </c>
      <c r="N588" t="s">
        <v>3</v>
      </c>
      <c r="O588" s="4">
        <v>689681</v>
      </c>
      <c r="P588" s="2">
        <f t="shared" si="109"/>
        <v>-2.9100000109756365</v>
      </c>
      <c r="Q588" s="6" t="e">
        <f t="shared" si="116"/>
        <v>#N/A</v>
      </c>
      <c r="R588" s="6" t="e">
        <f t="shared" si="110"/>
        <v>#N/A</v>
      </c>
      <c r="S588">
        <f t="shared" si="117"/>
        <v>-4.2193420015567145E-4</v>
      </c>
      <c r="T588" s="7" t="e">
        <f t="shared" si="118"/>
        <v>#N/A</v>
      </c>
      <c r="U588" s="7" t="e">
        <f t="shared" si="119"/>
        <v>#N/A</v>
      </c>
      <c r="W588" t="s">
        <v>2</v>
      </c>
      <c r="X588">
        <v>586</v>
      </c>
      <c r="Y588" t="s">
        <v>3</v>
      </c>
      <c r="Z588" s="4">
        <v>689683.91000001098</v>
      </c>
    </row>
    <row r="589" spans="1:26" x14ac:dyDescent="0.25">
      <c r="A589" s="3" t="s">
        <v>2</v>
      </c>
      <c r="B589">
        <v>587</v>
      </c>
      <c r="C589" t="s">
        <v>3</v>
      </c>
      <c r="D589" s="4">
        <v>693185.375</v>
      </c>
      <c r="E589" s="2">
        <f t="shared" si="108"/>
        <v>-2.9250000109896064</v>
      </c>
      <c r="F589" s="6" t="e">
        <f t="shared" si="111"/>
        <v>#N/A</v>
      </c>
      <c r="G589" s="6" t="e">
        <f t="shared" si="112"/>
        <v>#N/A</v>
      </c>
      <c r="H589">
        <f t="shared" si="113"/>
        <v>-4.2196504953521361E-4</v>
      </c>
      <c r="I589" s="7" t="e">
        <f t="shared" si="114"/>
        <v>#N/A</v>
      </c>
      <c r="J589" s="7" t="e">
        <f t="shared" si="115"/>
        <v>#N/A</v>
      </c>
      <c r="L589" t="s">
        <v>2</v>
      </c>
      <c r="M589">
        <v>587</v>
      </c>
      <c r="N589" t="s">
        <v>3</v>
      </c>
      <c r="O589" s="4">
        <v>693185.375</v>
      </c>
      <c r="P589" s="2">
        <f t="shared" si="109"/>
        <v>-2.9250000109896064</v>
      </c>
      <c r="Q589" s="6" t="e">
        <f t="shared" si="116"/>
        <v>#N/A</v>
      </c>
      <c r="R589" s="6" t="e">
        <f t="shared" si="110"/>
        <v>#N/A</v>
      </c>
      <c r="S589">
        <f t="shared" si="117"/>
        <v>-4.2196504953521361E-4</v>
      </c>
      <c r="T589" s="7" t="e">
        <f t="shared" si="118"/>
        <v>#N/A</v>
      </c>
      <c r="U589" s="7" t="e">
        <f t="shared" si="119"/>
        <v>#N/A</v>
      </c>
      <c r="W589" t="s">
        <v>2</v>
      </c>
      <c r="X589">
        <v>587</v>
      </c>
      <c r="Y589" t="s">
        <v>3</v>
      </c>
      <c r="Z589" s="4">
        <v>693188.30000001099</v>
      </c>
    </row>
    <row r="590" spans="1:26" x14ac:dyDescent="0.25">
      <c r="A590" s="3" t="s">
        <v>2</v>
      </c>
      <c r="B590">
        <v>588</v>
      </c>
      <c r="C590" t="s">
        <v>3</v>
      </c>
      <c r="D590" s="4">
        <v>696701.5625</v>
      </c>
      <c r="E590" s="2">
        <f t="shared" si="108"/>
        <v>-2.9775000109802932</v>
      </c>
      <c r="F590" s="6" t="e">
        <f t="shared" si="111"/>
        <v>#N/A</v>
      </c>
      <c r="G590" s="6" t="e">
        <f t="shared" si="112"/>
        <v>#N/A</v>
      </c>
      <c r="H590">
        <f t="shared" si="113"/>
        <v>-4.2737093918607266E-4</v>
      </c>
      <c r="I590" s="7" t="e">
        <f t="shared" si="114"/>
        <v>#N/A</v>
      </c>
      <c r="J590" s="7" t="e">
        <f t="shared" si="115"/>
        <v>#N/A</v>
      </c>
      <c r="L590" t="s">
        <v>2</v>
      </c>
      <c r="M590">
        <v>588</v>
      </c>
      <c r="N590" t="s">
        <v>3</v>
      </c>
      <c r="O590" s="4">
        <v>696701.5625</v>
      </c>
      <c r="P590" s="2">
        <f t="shared" si="109"/>
        <v>-2.9775000109802932</v>
      </c>
      <c r="Q590" s="6" t="e">
        <f t="shared" si="116"/>
        <v>#N/A</v>
      </c>
      <c r="R590" s="6" t="e">
        <f t="shared" si="110"/>
        <v>#N/A</v>
      </c>
      <c r="S590">
        <f t="shared" si="117"/>
        <v>-4.2737093918607266E-4</v>
      </c>
      <c r="T590" s="7" t="e">
        <f t="shared" si="118"/>
        <v>#N/A</v>
      </c>
      <c r="U590" s="7" t="e">
        <f t="shared" si="119"/>
        <v>#N/A</v>
      </c>
      <c r="W590" t="s">
        <v>2</v>
      </c>
      <c r="X590">
        <v>588</v>
      </c>
      <c r="Y590" t="s">
        <v>3</v>
      </c>
      <c r="Z590" s="4">
        <v>696704.54000001098</v>
      </c>
    </row>
    <row r="591" spans="1:26" x14ac:dyDescent="0.25">
      <c r="A591" s="3" t="s">
        <v>2</v>
      </c>
      <c r="B591">
        <v>589</v>
      </c>
      <c r="C591" t="s">
        <v>3</v>
      </c>
      <c r="D591" s="4">
        <v>700229.625</v>
      </c>
      <c r="E591" s="2">
        <f t="shared" si="108"/>
        <v>-3.0250000109663233</v>
      </c>
      <c r="F591" s="6" t="e">
        <f t="shared" si="111"/>
        <v>#N/A</v>
      </c>
      <c r="G591" s="6" t="e">
        <f t="shared" si="112"/>
        <v>#N/A</v>
      </c>
      <c r="H591">
        <f t="shared" si="113"/>
        <v>-4.3200114690467766E-4</v>
      </c>
      <c r="I591" s="7" t="e">
        <f t="shared" si="114"/>
        <v>#N/A</v>
      </c>
      <c r="J591" s="7" t="e">
        <f t="shared" si="115"/>
        <v>#N/A</v>
      </c>
      <c r="L591" t="s">
        <v>2</v>
      </c>
      <c r="M591">
        <v>589</v>
      </c>
      <c r="N591" t="s">
        <v>3</v>
      </c>
      <c r="O591" s="4">
        <v>700229.625</v>
      </c>
      <c r="P591" s="2">
        <f t="shared" si="109"/>
        <v>-3.0250000109663233</v>
      </c>
      <c r="Q591" s="6" t="e">
        <f t="shared" si="116"/>
        <v>#N/A</v>
      </c>
      <c r="R591" s="6" t="e">
        <f t="shared" si="110"/>
        <v>#N/A</v>
      </c>
      <c r="S591">
        <f t="shared" si="117"/>
        <v>-4.3200114690467766E-4</v>
      </c>
      <c r="T591" s="7" t="e">
        <f t="shared" si="118"/>
        <v>#N/A</v>
      </c>
      <c r="U591" s="7" t="e">
        <f t="shared" si="119"/>
        <v>#N/A</v>
      </c>
      <c r="W591" t="s">
        <v>2</v>
      </c>
      <c r="X591">
        <v>589</v>
      </c>
      <c r="Y591" t="s">
        <v>3</v>
      </c>
      <c r="Z591" s="4">
        <v>700232.65000001097</v>
      </c>
    </row>
    <row r="592" spans="1:26" x14ac:dyDescent="0.25">
      <c r="A592" s="3" t="s">
        <v>2</v>
      </c>
      <c r="B592">
        <v>590</v>
      </c>
      <c r="C592" t="s">
        <v>3</v>
      </c>
      <c r="D592" s="4">
        <v>703769.5625</v>
      </c>
      <c r="E592" s="2">
        <f t="shared" si="108"/>
        <v>-3.0875000109663233</v>
      </c>
      <c r="F592" s="6" t="e">
        <f t="shared" si="111"/>
        <v>#N/A</v>
      </c>
      <c r="G592" s="6" t="e">
        <f t="shared" si="112"/>
        <v>#N/A</v>
      </c>
      <c r="H592">
        <f t="shared" si="113"/>
        <v>-4.3870894330789182E-4</v>
      </c>
      <c r="I592" s="7" t="e">
        <f t="shared" si="114"/>
        <v>#N/A</v>
      </c>
      <c r="J592" s="7" t="e">
        <f t="shared" si="115"/>
        <v>#N/A</v>
      </c>
      <c r="L592" t="s">
        <v>2</v>
      </c>
      <c r="M592">
        <v>590</v>
      </c>
      <c r="N592" t="s">
        <v>3</v>
      </c>
      <c r="O592" s="4">
        <v>703769.5625</v>
      </c>
      <c r="P592" s="2">
        <f t="shared" si="109"/>
        <v>-3.0875000109663233</v>
      </c>
      <c r="Q592" s="6" t="e">
        <f t="shared" si="116"/>
        <v>#N/A</v>
      </c>
      <c r="R592" s="6" t="e">
        <f t="shared" si="110"/>
        <v>#N/A</v>
      </c>
      <c r="S592">
        <f t="shared" si="117"/>
        <v>-4.3870894330789182E-4</v>
      </c>
      <c r="T592" s="7" t="e">
        <f t="shared" si="118"/>
        <v>#N/A</v>
      </c>
      <c r="U592" s="7" t="e">
        <f t="shared" si="119"/>
        <v>#N/A</v>
      </c>
      <c r="W592" t="s">
        <v>2</v>
      </c>
      <c r="X592">
        <v>590</v>
      </c>
      <c r="Y592" t="s">
        <v>3</v>
      </c>
      <c r="Z592" s="4">
        <v>703772.65000001097</v>
      </c>
    </row>
    <row r="593" spans="1:26" x14ac:dyDescent="0.25">
      <c r="A593" s="3" t="s">
        <v>2</v>
      </c>
      <c r="B593">
        <v>591</v>
      </c>
      <c r="C593" t="s">
        <v>3</v>
      </c>
      <c r="D593" s="4">
        <v>707321.4375</v>
      </c>
      <c r="E593" s="2">
        <f t="shared" si="108"/>
        <v>-3.1225000109989196</v>
      </c>
      <c r="F593" s="6" t="e">
        <f t="shared" si="111"/>
        <v>#N/A</v>
      </c>
      <c r="G593" s="6" t="e">
        <f t="shared" si="112"/>
        <v>#N/A</v>
      </c>
      <c r="H593">
        <f t="shared" si="113"/>
        <v>-4.4145417422031968E-4</v>
      </c>
      <c r="I593" s="7" t="e">
        <f t="shared" si="114"/>
        <v>#N/A</v>
      </c>
      <c r="J593" s="7" t="e">
        <f t="shared" si="115"/>
        <v>#N/A</v>
      </c>
      <c r="L593" t="s">
        <v>2</v>
      </c>
      <c r="M593">
        <v>591</v>
      </c>
      <c r="N593" t="s">
        <v>3</v>
      </c>
      <c r="O593" s="4">
        <v>707321.4375</v>
      </c>
      <c r="P593" s="2">
        <f t="shared" si="109"/>
        <v>-3.1225000109989196</v>
      </c>
      <c r="Q593" s="6" t="e">
        <f t="shared" si="116"/>
        <v>#N/A</v>
      </c>
      <c r="R593" s="6" t="e">
        <f t="shared" si="110"/>
        <v>#N/A</v>
      </c>
      <c r="S593">
        <f t="shared" si="117"/>
        <v>-4.4145417422031968E-4</v>
      </c>
      <c r="T593" s="7" t="e">
        <f t="shared" si="118"/>
        <v>#N/A</v>
      </c>
      <c r="U593" s="7" t="e">
        <f t="shared" si="119"/>
        <v>#N/A</v>
      </c>
      <c r="W593" t="s">
        <v>2</v>
      </c>
      <c r="X593">
        <v>591</v>
      </c>
      <c r="Y593" t="s">
        <v>3</v>
      </c>
      <c r="Z593" s="4">
        <v>707324.560000011</v>
      </c>
    </row>
    <row r="594" spans="1:26" x14ac:dyDescent="0.25">
      <c r="A594" s="3" t="s">
        <v>2</v>
      </c>
      <c r="B594">
        <v>592</v>
      </c>
      <c r="C594" t="s">
        <v>3</v>
      </c>
      <c r="D594" s="4">
        <v>710885.25</v>
      </c>
      <c r="E594" s="2">
        <f t="shared" si="108"/>
        <v>-3.1500000109663233</v>
      </c>
      <c r="F594" s="6" t="e">
        <f t="shared" si="111"/>
        <v>#N/A</v>
      </c>
      <c r="G594" s="6" t="e">
        <f t="shared" si="112"/>
        <v>#N/A</v>
      </c>
      <c r="H594">
        <f t="shared" si="113"/>
        <v>-4.431094907323402E-4</v>
      </c>
      <c r="I594" s="7" t="e">
        <f t="shared" si="114"/>
        <v>#N/A</v>
      </c>
      <c r="J594" s="7" t="e">
        <f t="shared" si="115"/>
        <v>#N/A</v>
      </c>
      <c r="L594" t="s">
        <v>2</v>
      </c>
      <c r="M594">
        <v>592</v>
      </c>
      <c r="N594" t="s">
        <v>3</v>
      </c>
      <c r="O594" s="4">
        <v>710885.25</v>
      </c>
      <c r="P594" s="2">
        <f t="shared" si="109"/>
        <v>-3.1500000109663233</v>
      </c>
      <c r="Q594" s="6" t="e">
        <f t="shared" si="116"/>
        <v>#N/A</v>
      </c>
      <c r="R594" s="6" t="e">
        <f t="shared" si="110"/>
        <v>#N/A</v>
      </c>
      <c r="S594">
        <f t="shared" si="117"/>
        <v>-4.431094907323402E-4</v>
      </c>
      <c r="T594" s="7" t="e">
        <f t="shared" si="118"/>
        <v>#N/A</v>
      </c>
      <c r="U594" s="7" t="e">
        <f t="shared" si="119"/>
        <v>#N/A</v>
      </c>
      <c r="W594" t="s">
        <v>2</v>
      </c>
      <c r="X594">
        <v>592</v>
      </c>
      <c r="Y594" t="s">
        <v>3</v>
      </c>
      <c r="Z594" s="4">
        <v>710888.40000001097</v>
      </c>
    </row>
    <row r="595" spans="1:26" x14ac:dyDescent="0.25">
      <c r="A595" s="3" t="s">
        <v>2</v>
      </c>
      <c r="B595">
        <v>593</v>
      </c>
      <c r="C595" t="s">
        <v>3</v>
      </c>
      <c r="D595" s="4">
        <v>714461</v>
      </c>
      <c r="E595" s="2">
        <f t="shared" si="108"/>
        <v>-3.1900000110035762</v>
      </c>
      <c r="F595" s="6" t="e">
        <f t="shared" si="111"/>
        <v>#N/A</v>
      </c>
      <c r="G595" s="6" t="e">
        <f t="shared" si="112"/>
        <v>#N/A</v>
      </c>
      <c r="H595">
        <f t="shared" si="113"/>
        <v>-4.4649043278829442E-4</v>
      </c>
      <c r="I595" s="7" t="e">
        <f t="shared" si="114"/>
        <v>#N/A</v>
      </c>
      <c r="J595" s="7" t="e">
        <f t="shared" si="115"/>
        <v>#N/A</v>
      </c>
      <c r="L595" t="s">
        <v>2</v>
      </c>
      <c r="M595">
        <v>593</v>
      </c>
      <c r="N595" t="s">
        <v>3</v>
      </c>
      <c r="O595" s="4">
        <v>714461</v>
      </c>
      <c r="P595" s="2">
        <f t="shared" si="109"/>
        <v>-3.1900000110035762</v>
      </c>
      <c r="Q595" s="6" t="e">
        <f t="shared" si="116"/>
        <v>#N/A</v>
      </c>
      <c r="R595" s="6" t="e">
        <f t="shared" si="110"/>
        <v>#N/A</v>
      </c>
      <c r="S595">
        <f t="shared" si="117"/>
        <v>-4.4649043278829442E-4</v>
      </c>
      <c r="T595" s="7" t="e">
        <f t="shared" si="118"/>
        <v>#N/A</v>
      </c>
      <c r="U595" s="7" t="e">
        <f t="shared" si="119"/>
        <v>#N/A</v>
      </c>
      <c r="W595" t="s">
        <v>2</v>
      </c>
      <c r="X595">
        <v>593</v>
      </c>
      <c r="Y595" t="s">
        <v>3</v>
      </c>
      <c r="Z595" s="4">
        <v>714464.190000011</v>
      </c>
    </row>
    <row r="596" spans="1:26" x14ac:dyDescent="0.25">
      <c r="A596" s="3" t="s">
        <v>2</v>
      </c>
      <c r="B596">
        <v>594</v>
      </c>
      <c r="C596" t="s">
        <v>3</v>
      </c>
      <c r="D596" s="4">
        <v>718048.75</v>
      </c>
      <c r="E596" s="2">
        <f t="shared" si="108"/>
        <v>-3.2000000110128894</v>
      </c>
      <c r="F596" s="6" t="e">
        <f t="shared" si="111"/>
        <v>#N/A</v>
      </c>
      <c r="G596" s="6" t="e">
        <f t="shared" si="112"/>
        <v>#N/A</v>
      </c>
      <c r="H596">
        <f t="shared" si="113"/>
        <v>-4.45652194368821E-4</v>
      </c>
      <c r="I596" s="7" t="e">
        <f t="shared" si="114"/>
        <v>#N/A</v>
      </c>
      <c r="J596" s="7" t="e">
        <f t="shared" si="115"/>
        <v>#N/A</v>
      </c>
      <c r="L596" t="s">
        <v>2</v>
      </c>
      <c r="M596">
        <v>594</v>
      </c>
      <c r="N596" t="s">
        <v>3</v>
      </c>
      <c r="O596" s="4">
        <v>718048.75</v>
      </c>
      <c r="P596" s="2">
        <f t="shared" si="109"/>
        <v>-3.2000000110128894</v>
      </c>
      <c r="Q596" s="6" t="e">
        <f t="shared" si="116"/>
        <v>#N/A</v>
      </c>
      <c r="R596" s="6" t="e">
        <f t="shared" si="110"/>
        <v>#N/A</v>
      </c>
      <c r="S596">
        <f t="shared" si="117"/>
        <v>-4.45652194368821E-4</v>
      </c>
      <c r="T596" s="7" t="e">
        <f t="shared" si="118"/>
        <v>#N/A</v>
      </c>
      <c r="U596" s="7" t="e">
        <f t="shared" si="119"/>
        <v>#N/A</v>
      </c>
      <c r="W596" t="s">
        <v>2</v>
      </c>
      <c r="X596">
        <v>594</v>
      </c>
      <c r="Y596" t="s">
        <v>3</v>
      </c>
      <c r="Z596" s="4">
        <v>718051.95000001101</v>
      </c>
    </row>
    <row r="597" spans="1:26" x14ac:dyDescent="0.25">
      <c r="A597" s="3" t="s">
        <v>2</v>
      </c>
      <c r="B597">
        <v>595</v>
      </c>
      <c r="C597" t="s">
        <v>3</v>
      </c>
      <c r="D597" s="4">
        <v>721648.4375</v>
      </c>
      <c r="E597" s="2">
        <f t="shared" si="108"/>
        <v>-3.2625000110128894</v>
      </c>
      <c r="F597" s="6" t="e">
        <f t="shared" si="111"/>
        <v>#N/A</v>
      </c>
      <c r="G597" s="6" t="e">
        <f t="shared" si="112"/>
        <v>#N/A</v>
      </c>
      <c r="H597">
        <f t="shared" si="113"/>
        <v>-4.5208994317442688E-4</v>
      </c>
      <c r="I597" s="7" t="e">
        <f t="shared" si="114"/>
        <v>#N/A</v>
      </c>
      <c r="J597" s="7" t="e">
        <f t="shared" si="115"/>
        <v>#N/A</v>
      </c>
      <c r="L597" t="s">
        <v>2</v>
      </c>
      <c r="M597">
        <v>595</v>
      </c>
      <c r="N597" t="s">
        <v>3</v>
      </c>
      <c r="O597" s="4">
        <v>721648.4375</v>
      </c>
      <c r="P597" s="2">
        <f t="shared" si="109"/>
        <v>-3.2625000110128894</v>
      </c>
      <c r="Q597" s="6" t="e">
        <f t="shared" si="116"/>
        <v>#N/A</v>
      </c>
      <c r="R597" s="6" t="e">
        <f t="shared" si="110"/>
        <v>#N/A</v>
      </c>
      <c r="S597">
        <f t="shared" si="117"/>
        <v>-4.5208994317442688E-4</v>
      </c>
      <c r="T597" s="7" t="e">
        <f t="shared" si="118"/>
        <v>#N/A</v>
      </c>
      <c r="U597" s="7" t="e">
        <f t="shared" si="119"/>
        <v>#N/A</v>
      </c>
      <c r="W597" t="s">
        <v>2</v>
      </c>
      <c r="X597">
        <v>595</v>
      </c>
      <c r="Y597" t="s">
        <v>3</v>
      </c>
      <c r="Z597" s="4">
        <v>721651.70000001101</v>
      </c>
    </row>
    <row r="598" spans="1:26" x14ac:dyDescent="0.25">
      <c r="A598" s="3" t="s">
        <v>2</v>
      </c>
      <c r="B598">
        <v>596</v>
      </c>
      <c r="C598" t="s">
        <v>3</v>
      </c>
      <c r="D598" s="4">
        <v>725260.1875</v>
      </c>
      <c r="E598" s="2">
        <f t="shared" si="108"/>
        <v>-3.2725000110222027</v>
      </c>
      <c r="F598" s="6" t="e">
        <f t="shared" si="111"/>
        <v>#N/A</v>
      </c>
      <c r="G598" s="6" t="e">
        <f t="shared" si="112"/>
        <v>#N/A</v>
      </c>
      <c r="H598">
        <f t="shared" si="113"/>
        <v>-4.5121737928323862E-4</v>
      </c>
      <c r="I598" s="7" t="e">
        <f t="shared" si="114"/>
        <v>#N/A</v>
      </c>
      <c r="J598" s="7" t="e">
        <f t="shared" si="115"/>
        <v>#N/A</v>
      </c>
      <c r="L598" t="s">
        <v>2</v>
      </c>
      <c r="M598">
        <v>596</v>
      </c>
      <c r="N598" t="s">
        <v>3</v>
      </c>
      <c r="O598" s="4">
        <v>725260.125</v>
      </c>
      <c r="P598" s="2">
        <f t="shared" si="109"/>
        <v>-3.3350000110222027</v>
      </c>
      <c r="Q598" s="6" t="e">
        <f t="shared" si="116"/>
        <v>#N/A</v>
      </c>
      <c r="R598" s="6" t="e">
        <f t="shared" si="110"/>
        <v>#N/A</v>
      </c>
      <c r="S598">
        <f t="shared" si="117"/>
        <v>-4.5983501588787919E-4</v>
      </c>
      <c r="T598" s="7" t="e">
        <f t="shared" si="118"/>
        <v>#N/A</v>
      </c>
      <c r="U598" s="7" t="e">
        <f t="shared" si="119"/>
        <v>#N/A</v>
      </c>
      <c r="W598" t="s">
        <v>2</v>
      </c>
      <c r="X598">
        <v>596</v>
      </c>
      <c r="Y598" t="s">
        <v>3</v>
      </c>
      <c r="Z598" s="4">
        <v>725263.46000001102</v>
      </c>
    </row>
    <row r="599" spans="1:26" x14ac:dyDescent="0.25">
      <c r="A599" s="3" t="s">
        <v>2</v>
      </c>
      <c r="B599">
        <v>597</v>
      </c>
      <c r="C599" t="s">
        <v>3</v>
      </c>
      <c r="D599" s="4">
        <v>728883.9375</v>
      </c>
      <c r="E599" s="2">
        <f t="shared" si="108"/>
        <v>-3.3125000109430403</v>
      </c>
      <c r="F599" s="6" t="e">
        <f t="shared" si="111"/>
        <v>#N/A</v>
      </c>
      <c r="G599" s="6" t="e">
        <f t="shared" si="112"/>
        <v>#N/A</v>
      </c>
      <c r="H599">
        <f t="shared" si="113"/>
        <v>-4.5446193015373455E-4</v>
      </c>
      <c r="I599" s="7" t="e">
        <f t="shared" si="114"/>
        <v>#N/A</v>
      </c>
      <c r="J599" s="7" t="e">
        <f t="shared" si="115"/>
        <v>#N/A</v>
      </c>
      <c r="L599" t="s">
        <v>2</v>
      </c>
      <c r="M599">
        <v>597</v>
      </c>
      <c r="N599" t="s">
        <v>3</v>
      </c>
      <c r="O599" s="4">
        <v>728883.875</v>
      </c>
      <c r="P599" s="2">
        <f t="shared" si="109"/>
        <v>-3.3750000109430403</v>
      </c>
      <c r="Q599" s="6" t="e">
        <f t="shared" si="116"/>
        <v>#N/A</v>
      </c>
      <c r="R599" s="6" t="e">
        <f t="shared" si="110"/>
        <v>#N/A</v>
      </c>
      <c r="S599">
        <f t="shared" si="117"/>
        <v>-4.6303672322879147E-4</v>
      </c>
      <c r="T599" s="7" t="e">
        <f t="shared" si="118"/>
        <v>#N/A</v>
      </c>
      <c r="U599" s="7" t="e">
        <f t="shared" si="119"/>
        <v>#N/A</v>
      </c>
      <c r="W599" t="s">
        <v>2</v>
      </c>
      <c r="X599">
        <v>597</v>
      </c>
      <c r="Y599" t="s">
        <v>3</v>
      </c>
      <c r="Z599" s="4">
        <v>728887.25000001094</v>
      </c>
    </row>
    <row r="600" spans="1:26" x14ac:dyDescent="0.25">
      <c r="A600" s="3" t="s">
        <v>2</v>
      </c>
      <c r="B600">
        <v>598</v>
      </c>
      <c r="C600" t="s">
        <v>3</v>
      </c>
      <c r="D600" s="4">
        <v>732519.75</v>
      </c>
      <c r="E600" s="2">
        <f t="shared" si="108"/>
        <v>-3.3400000110268593</v>
      </c>
      <c r="F600" s="6" t="e">
        <f t="shared" si="111"/>
        <v>#N/A</v>
      </c>
      <c r="G600" s="6" t="e">
        <f t="shared" si="112"/>
        <v>#N/A</v>
      </c>
      <c r="H600">
        <f t="shared" si="113"/>
        <v>-4.5596040393816812E-4</v>
      </c>
      <c r="I600" s="7" t="e">
        <f t="shared" si="114"/>
        <v>#N/A</v>
      </c>
      <c r="J600" s="7" t="e">
        <f t="shared" si="115"/>
        <v>#N/A</v>
      </c>
      <c r="L600" t="s">
        <v>2</v>
      </c>
      <c r="M600">
        <v>598</v>
      </c>
      <c r="N600" t="s">
        <v>3</v>
      </c>
      <c r="O600" s="4">
        <v>732519.6875</v>
      </c>
      <c r="P600" s="2">
        <f t="shared" si="109"/>
        <v>-3.4025000110268593</v>
      </c>
      <c r="Q600" s="6" t="e">
        <f t="shared" si="116"/>
        <v>#N/A</v>
      </c>
      <c r="R600" s="6" t="e">
        <f t="shared" si="110"/>
        <v>#N/A</v>
      </c>
      <c r="S600">
        <f t="shared" si="117"/>
        <v>-4.6449263672887416E-4</v>
      </c>
      <c r="T600" s="7" t="e">
        <f t="shared" si="118"/>
        <v>#N/A</v>
      </c>
      <c r="U600" s="7" t="e">
        <f t="shared" si="119"/>
        <v>#N/A</v>
      </c>
      <c r="W600" t="s">
        <v>2</v>
      </c>
      <c r="X600">
        <v>598</v>
      </c>
      <c r="Y600" t="s">
        <v>3</v>
      </c>
      <c r="Z600" s="4">
        <v>732523.09000001103</v>
      </c>
    </row>
    <row r="601" spans="1:26" x14ac:dyDescent="0.25">
      <c r="A601" s="3" t="s">
        <v>2</v>
      </c>
      <c r="B601">
        <v>599</v>
      </c>
      <c r="C601" t="s">
        <v>3</v>
      </c>
      <c r="D601" s="4">
        <v>736167.625</v>
      </c>
      <c r="E601" s="2">
        <f t="shared" si="108"/>
        <v>-3.3750000119907781</v>
      </c>
      <c r="F601" s="6" t="e">
        <f t="shared" si="111"/>
        <v>#N/A</v>
      </c>
      <c r="G601" s="6" t="e">
        <f t="shared" si="112"/>
        <v>#N/A</v>
      </c>
      <c r="H601">
        <f t="shared" si="113"/>
        <v>-4.5845537040436655E-4</v>
      </c>
      <c r="I601" s="7" t="e">
        <f t="shared" si="114"/>
        <v>#N/A</v>
      </c>
      <c r="J601" s="7" t="e">
        <f t="shared" si="115"/>
        <v>#N/A</v>
      </c>
      <c r="L601" t="s">
        <v>2</v>
      </c>
      <c r="M601">
        <v>599</v>
      </c>
      <c r="N601" t="s">
        <v>3</v>
      </c>
      <c r="O601" s="4">
        <v>736167.5625</v>
      </c>
      <c r="P601" s="2">
        <f t="shared" si="109"/>
        <v>-3.4375000119907781</v>
      </c>
      <c r="Q601" s="6" t="e">
        <f t="shared" si="116"/>
        <v>#N/A</v>
      </c>
      <c r="R601" s="6" t="e">
        <f t="shared" si="110"/>
        <v>#N/A</v>
      </c>
      <c r="S601">
        <f t="shared" si="117"/>
        <v>-4.669453242842085E-4</v>
      </c>
      <c r="T601" s="7" t="e">
        <f t="shared" si="118"/>
        <v>#N/A</v>
      </c>
      <c r="U601" s="7" t="e">
        <f t="shared" si="119"/>
        <v>#N/A</v>
      </c>
      <c r="W601" t="s">
        <v>2</v>
      </c>
      <c r="X601">
        <v>599</v>
      </c>
      <c r="Y601" t="s">
        <v>3</v>
      </c>
      <c r="Z601" s="4">
        <v>736171.00000001199</v>
      </c>
    </row>
    <row r="602" spans="1:26" x14ac:dyDescent="0.25">
      <c r="A602" s="3" t="s">
        <v>2</v>
      </c>
      <c r="B602">
        <v>600</v>
      </c>
      <c r="C602" t="s">
        <v>3</v>
      </c>
      <c r="D602" s="4">
        <v>739827.5625</v>
      </c>
      <c r="E602" s="2">
        <f t="shared" si="108"/>
        <v>-3.4375000119907781</v>
      </c>
      <c r="F602" s="6" t="e">
        <f t="shared" si="111"/>
        <v>#N/A</v>
      </c>
      <c r="G602" s="6" t="e">
        <f t="shared" si="112"/>
        <v>#N/A</v>
      </c>
      <c r="H602">
        <f t="shared" si="113"/>
        <v>-4.6463529966022022E-4</v>
      </c>
      <c r="I602" s="7" t="e">
        <f t="shared" si="114"/>
        <v>#N/A</v>
      </c>
      <c r="J602" s="7" t="e">
        <f t="shared" si="115"/>
        <v>#N/A</v>
      </c>
      <c r="L602" t="s">
        <v>2</v>
      </c>
      <c r="M602">
        <v>600</v>
      </c>
      <c r="N602" t="s">
        <v>3</v>
      </c>
      <c r="O602" s="4">
        <v>739827.5</v>
      </c>
      <c r="P602" s="2">
        <f t="shared" si="109"/>
        <v>-3.5000000119907781</v>
      </c>
      <c r="Q602" s="6" t="e">
        <f t="shared" si="116"/>
        <v>#N/A</v>
      </c>
      <c r="R602" s="6" t="e">
        <f t="shared" si="110"/>
        <v>#N/A</v>
      </c>
      <c r="S602">
        <f t="shared" si="117"/>
        <v>-4.7308325413569758E-4</v>
      </c>
      <c r="T602" s="7" t="e">
        <f t="shared" si="118"/>
        <v>#N/A</v>
      </c>
      <c r="U602" s="7" t="e">
        <f t="shared" si="119"/>
        <v>#N/A</v>
      </c>
      <c r="W602" t="s">
        <v>2</v>
      </c>
      <c r="X602">
        <v>600</v>
      </c>
      <c r="Y602" t="s">
        <v>3</v>
      </c>
      <c r="Z602" s="4">
        <v>739831.00000001199</v>
      </c>
    </row>
    <row r="603" spans="1:26" x14ac:dyDescent="0.25">
      <c r="A603" s="3" t="s">
        <v>2</v>
      </c>
      <c r="B603">
        <v>601</v>
      </c>
      <c r="C603" t="s">
        <v>3</v>
      </c>
      <c r="D603" s="4">
        <v>743499.625</v>
      </c>
      <c r="E603" s="2">
        <f t="shared" si="108"/>
        <v>-3.4850000119768083</v>
      </c>
      <c r="F603" s="6" t="e">
        <f t="shared" si="111"/>
        <v>#N/A</v>
      </c>
      <c r="G603" s="6" t="e">
        <f t="shared" si="112"/>
        <v>#N/A</v>
      </c>
      <c r="H603">
        <f t="shared" si="113"/>
        <v>-4.6872922255701316E-4</v>
      </c>
      <c r="I603" s="7" t="e">
        <f t="shared" si="114"/>
        <v>#N/A</v>
      </c>
      <c r="J603" s="7" t="e">
        <f t="shared" si="115"/>
        <v>#N/A</v>
      </c>
      <c r="L603" t="s">
        <v>2</v>
      </c>
      <c r="M603">
        <v>601</v>
      </c>
      <c r="N603" t="s">
        <v>3</v>
      </c>
      <c r="O603" s="4">
        <v>743499.5625</v>
      </c>
      <c r="P603" s="2">
        <f t="shared" si="109"/>
        <v>-3.5475000119768083</v>
      </c>
      <c r="Q603" s="6" t="e">
        <f t="shared" si="116"/>
        <v>#N/A</v>
      </c>
      <c r="R603" s="6" t="e">
        <f t="shared" si="110"/>
        <v>#N/A</v>
      </c>
      <c r="S603">
        <f t="shared" si="117"/>
        <v>-4.7713545385937039E-4</v>
      </c>
      <c r="T603" s="7" t="e">
        <f t="shared" si="118"/>
        <v>#N/A</v>
      </c>
      <c r="U603" s="7" t="e">
        <f t="shared" si="119"/>
        <v>#N/A</v>
      </c>
      <c r="W603" t="s">
        <v>2</v>
      </c>
      <c r="X603">
        <v>601</v>
      </c>
      <c r="Y603" t="s">
        <v>3</v>
      </c>
      <c r="Z603" s="4">
        <v>743503.11000001198</v>
      </c>
    </row>
    <row r="604" spans="1:26" x14ac:dyDescent="0.25">
      <c r="A604" s="3" t="s">
        <v>2</v>
      </c>
      <c r="B604">
        <v>602</v>
      </c>
      <c r="C604" t="s">
        <v>3</v>
      </c>
      <c r="D604" s="4">
        <v>747183.8125</v>
      </c>
      <c r="E604" s="2">
        <f t="shared" si="108"/>
        <v>-3.5375000119674951</v>
      </c>
      <c r="F604" s="6" t="e">
        <f t="shared" si="111"/>
        <v>#N/A</v>
      </c>
      <c r="G604" s="6" t="e">
        <f t="shared" si="112"/>
        <v>#N/A</v>
      </c>
      <c r="H604">
        <f t="shared" si="113"/>
        <v>-4.7344441257786153E-4</v>
      </c>
      <c r="I604" s="7" t="e">
        <f t="shared" si="114"/>
        <v>#N/A</v>
      </c>
      <c r="J604" s="7" t="e">
        <f t="shared" si="115"/>
        <v>#N/A</v>
      </c>
      <c r="L604" t="s">
        <v>2</v>
      </c>
      <c r="M604">
        <v>602</v>
      </c>
      <c r="N604" t="s">
        <v>3</v>
      </c>
      <c r="O604" s="4">
        <v>747183.8125</v>
      </c>
      <c r="P604" s="2">
        <f t="shared" si="109"/>
        <v>-3.5375000119674951</v>
      </c>
      <c r="Q604" s="6" t="e">
        <f t="shared" si="116"/>
        <v>#N/A</v>
      </c>
      <c r="R604" s="6" t="e">
        <f t="shared" si="110"/>
        <v>#N/A</v>
      </c>
      <c r="S604">
        <f t="shared" si="117"/>
        <v>-4.7344441257786153E-4</v>
      </c>
      <c r="T604" s="7" t="e">
        <f t="shared" si="118"/>
        <v>#N/A</v>
      </c>
      <c r="U604" s="7" t="e">
        <f t="shared" si="119"/>
        <v>#N/A</v>
      </c>
      <c r="W604" t="s">
        <v>2</v>
      </c>
      <c r="X604">
        <v>602</v>
      </c>
      <c r="Y604" t="s">
        <v>3</v>
      </c>
      <c r="Z604" s="4">
        <v>747187.35000001197</v>
      </c>
    </row>
    <row r="605" spans="1:26" x14ac:dyDescent="0.25">
      <c r="A605" s="3" t="s">
        <v>2</v>
      </c>
      <c r="B605">
        <v>603</v>
      </c>
      <c r="C605" t="s">
        <v>3</v>
      </c>
      <c r="D605" s="4">
        <v>750880.1875</v>
      </c>
      <c r="E605" s="2">
        <f t="shared" si="108"/>
        <v>-3.5525000119814649</v>
      </c>
      <c r="F605" s="6" t="e">
        <f t="shared" si="111"/>
        <v>#N/A</v>
      </c>
      <c r="G605" s="6" t="e">
        <f t="shared" si="112"/>
        <v>#N/A</v>
      </c>
      <c r="H605">
        <f t="shared" si="113"/>
        <v>-4.731114325721192E-4</v>
      </c>
      <c r="I605" s="7" t="e">
        <f t="shared" si="114"/>
        <v>#N/A</v>
      </c>
      <c r="J605" s="7" t="e">
        <f t="shared" si="115"/>
        <v>#N/A</v>
      </c>
      <c r="L605" t="s">
        <v>2</v>
      </c>
      <c r="M605">
        <v>603</v>
      </c>
      <c r="N605" t="s">
        <v>3</v>
      </c>
      <c r="O605" s="4">
        <v>750880.125</v>
      </c>
      <c r="P605" s="2">
        <f t="shared" si="109"/>
        <v>-3.6150000119814649</v>
      </c>
      <c r="Q605" s="6" t="e">
        <f t="shared" si="116"/>
        <v>#N/A</v>
      </c>
      <c r="R605" s="6" t="e">
        <f t="shared" si="110"/>
        <v>#N/A</v>
      </c>
      <c r="S605">
        <f t="shared" si="117"/>
        <v>-4.8143503758092741E-4</v>
      </c>
      <c r="T605" s="7" t="e">
        <f t="shared" si="118"/>
        <v>#N/A</v>
      </c>
      <c r="U605" s="7" t="e">
        <f t="shared" si="119"/>
        <v>#N/A</v>
      </c>
      <c r="W605" t="s">
        <v>2</v>
      </c>
      <c r="X605">
        <v>603</v>
      </c>
      <c r="Y605" t="s">
        <v>3</v>
      </c>
      <c r="Z605" s="4">
        <v>750883.74000001198</v>
      </c>
    </row>
    <row r="606" spans="1:26" x14ac:dyDescent="0.25">
      <c r="A606" s="3" t="s">
        <v>2</v>
      </c>
      <c r="B606">
        <v>604</v>
      </c>
      <c r="C606" t="s">
        <v>3</v>
      </c>
      <c r="D606" s="4">
        <v>754588.6875</v>
      </c>
      <c r="E606" s="2">
        <f t="shared" si="108"/>
        <v>-3.6125000120373443</v>
      </c>
      <c r="F606" s="6" t="e">
        <f t="shared" si="111"/>
        <v>#N/A</v>
      </c>
      <c r="G606" s="6" t="e">
        <f t="shared" si="112"/>
        <v>#N/A</v>
      </c>
      <c r="H606">
        <f t="shared" si="113"/>
        <v>-4.7873763175615381E-4</v>
      </c>
      <c r="I606" s="7" t="e">
        <f t="shared" si="114"/>
        <v>#N/A</v>
      </c>
      <c r="J606" s="7" t="e">
        <f t="shared" si="115"/>
        <v>#N/A</v>
      </c>
      <c r="L606" t="s">
        <v>2</v>
      </c>
      <c r="M606">
        <v>604</v>
      </c>
      <c r="N606" t="s">
        <v>3</v>
      </c>
      <c r="O606" s="4">
        <v>754588.6875</v>
      </c>
      <c r="P606" s="2">
        <f t="shared" si="109"/>
        <v>-3.6125000120373443</v>
      </c>
      <c r="Q606" s="6" t="e">
        <f t="shared" si="116"/>
        <v>#N/A</v>
      </c>
      <c r="R606" s="6" t="e">
        <f t="shared" si="110"/>
        <v>#N/A</v>
      </c>
      <c r="S606">
        <f t="shared" si="117"/>
        <v>-4.7873763175615381E-4</v>
      </c>
      <c r="T606" s="7" t="e">
        <f t="shared" si="118"/>
        <v>#N/A</v>
      </c>
      <c r="U606" s="7" t="e">
        <f t="shared" si="119"/>
        <v>#N/A</v>
      </c>
      <c r="W606" t="s">
        <v>2</v>
      </c>
      <c r="X606">
        <v>604</v>
      </c>
      <c r="Y606" t="s">
        <v>3</v>
      </c>
      <c r="Z606" s="4">
        <v>754592.30000001204</v>
      </c>
    </row>
    <row r="607" spans="1:26" x14ac:dyDescent="0.25">
      <c r="A607" s="3" t="s">
        <v>2</v>
      </c>
      <c r="B607">
        <v>605</v>
      </c>
      <c r="C607" t="s">
        <v>3</v>
      </c>
      <c r="D607" s="4">
        <v>758309.375</v>
      </c>
      <c r="E607" s="2">
        <f t="shared" si="108"/>
        <v>-3.6750000120373443</v>
      </c>
      <c r="F607" s="6" t="e">
        <f t="shared" si="111"/>
        <v>#N/A</v>
      </c>
      <c r="G607" s="6" t="e">
        <f t="shared" si="112"/>
        <v>#N/A</v>
      </c>
      <c r="H607">
        <f t="shared" si="113"/>
        <v>-4.8463069733739535E-4</v>
      </c>
      <c r="I607" s="7" t="e">
        <f t="shared" si="114"/>
        <v>#N/A</v>
      </c>
      <c r="J607" s="7" t="e">
        <f t="shared" si="115"/>
        <v>#N/A</v>
      </c>
      <c r="L607" t="s">
        <v>2</v>
      </c>
      <c r="M607">
        <v>605</v>
      </c>
      <c r="N607" t="s">
        <v>3</v>
      </c>
      <c r="O607" s="4">
        <v>758309.375</v>
      </c>
      <c r="P607" s="2">
        <f t="shared" si="109"/>
        <v>-3.6750000120373443</v>
      </c>
      <c r="Q607" s="6" t="e">
        <f t="shared" si="116"/>
        <v>#N/A</v>
      </c>
      <c r="R607" s="6" t="e">
        <f t="shared" si="110"/>
        <v>#N/A</v>
      </c>
      <c r="S607">
        <f t="shared" si="117"/>
        <v>-4.8463069733739535E-4</v>
      </c>
      <c r="T607" s="7" t="e">
        <f t="shared" si="118"/>
        <v>#N/A</v>
      </c>
      <c r="U607" s="7" t="e">
        <f t="shared" si="119"/>
        <v>#N/A</v>
      </c>
      <c r="W607" t="s">
        <v>2</v>
      </c>
      <c r="X607">
        <v>605</v>
      </c>
      <c r="Y607" t="s">
        <v>3</v>
      </c>
      <c r="Z607" s="4">
        <v>758313.05000001204</v>
      </c>
    </row>
    <row r="608" spans="1:26" x14ac:dyDescent="0.25">
      <c r="A608" s="3" t="s">
        <v>2</v>
      </c>
      <c r="B608">
        <v>606</v>
      </c>
      <c r="C608" t="s">
        <v>3</v>
      </c>
      <c r="D608" s="4">
        <v>762042.3125</v>
      </c>
      <c r="E608" s="2">
        <f t="shared" si="108"/>
        <v>-3.6975000120000914</v>
      </c>
      <c r="F608" s="6" t="e">
        <f t="shared" si="111"/>
        <v>#N/A</v>
      </c>
      <c r="G608" s="6" t="e">
        <f t="shared" si="112"/>
        <v>#N/A</v>
      </c>
      <c r="H608">
        <f t="shared" si="113"/>
        <v>-4.8520927924197011E-4</v>
      </c>
      <c r="I608" s="7" t="e">
        <f t="shared" si="114"/>
        <v>#N/A</v>
      </c>
      <c r="J608" s="7" t="e">
        <f t="shared" si="115"/>
        <v>#N/A</v>
      </c>
      <c r="L608" t="s">
        <v>2</v>
      </c>
      <c r="M608">
        <v>606</v>
      </c>
      <c r="N608" t="s">
        <v>3</v>
      </c>
      <c r="O608" s="4">
        <v>762042.25</v>
      </c>
      <c r="P608" s="2">
        <f t="shared" si="109"/>
        <v>-3.7600000120000914</v>
      </c>
      <c r="Q608" s="6" t="e">
        <f t="shared" si="116"/>
        <v>#N/A</v>
      </c>
      <c r="R608" s="6" t="e">
        <f t="shared" si="110"/>
        <v>#N/A</v>
      </c>
      <c r="S608">
        <f t="shared" si="117"/>
        <v>-4.9341096402464452E-4</v>
      </c>
      <c r="T608" s="7" t="e">
        <f t="shared" si="118"/>
        <v>#N/A</v>
      </c>
      <c r="U608" s="7" t="e">
        <f t="shared" si="119"/>
        <v>#N/A</v>
      </c>
      <c r="W608" t="s">
        <v>2</v>
      </c>
      <c r="X608">
        <v>606</v>
      </c>
      <c r="Y608" t="s">
        <v>3</v>
      </c>
      <c r="Z608" s="4">
        <v>762046.010000012</v>
      </c>
    </row>
    <row r="609" spans="1:26" x14ac:dyDescent="0.25">
      <c r="A609" s="3" t="s">
        <v>2</v>
      </c>
      <c r="B609">
        <v>607</v>
      </c>
      <c r="C609" t="s">
        <v>3</v>
      </c>
      <c r="D609" s="4">
        <v>765787.4375</v>
      </c>
      <c r="E609" s="2">
        <f t="shared" si="108"/>
        <v>-3.762500011944212</v>
      </c>
      <c r="F609" s="6" t="e">
        <f t="shared" si="111"/>
        <v>#N/A</v>
      </c>
      <c r="G609" s="6" t="e">
        <f t="shared" si="112"/>
        <v>#N/A</v>
      </c>
      <c r="H609">
        <f t="shared" si="113"/>
        <v>-4.9132433201402729E-4</v>
      </c>
      <c r="I609" s="7" t="e">
        <f t="shared" si="114"/>
        <v>#N/A</v>
      </c>
      <c r="J609" s="7" t="e">
        <f t="shared" si="115"/>
        <v>#N/A</v>
      </c>
      <c r="L609" t="s">
        <v>2</v>
      </c>
      <c r="M609">
        <v>607</v>
      </c>
      <c r="N609" t="s">
        <v>3</v>
      </c>
      <c r="O609" s="4">
        <v>765787.4375</v>
      </c>
      <c r="P609" s="2">
        <f t="shared" si="109"/>
        <v>-3.762500011944212</v>
      </c>
      <c r="Q609" s="6" t="e">
        <f t="shared" si="116"/>
        <v>#N/A</v>
      </c>
      <c r="R609" s="6" t="e">
        <f t="shared" si="110"/>
        <v>#N/A</v>
      </c>
      <c r="S609">
        <f t="shared" si="117"/>
        <v>-4.9132433201402729E-4</v>
      </c>
      <c r="T609" s="7" t="e">
        <f t="shared" si="118"/>
        <v>#N/A</v>
      </c>
      <c r="U609" s="7" t="e">
        <f t="shared" si="119"/>
        <v>#N/A</v>
      </c>
      <c r="W609" t="s">
        <v>2</v>
      </c>
      <c r="X609">
        <v>607</v>
      </c>
      <c r="Y609" t="s">
        <v>3</v>
      </c>
      <c r="Z609" s="4">
        <v>765791.20000001194</v>
      </c>
    </row>
    <row r="610" spans="1:26" x14ac:dyDescent="0.25">
      <c r="A610" s="3" t="s">
        <v>2</v>
      </c>
      <c r="B610">
        <v>608</v>
      </c>
      <c r="C610" t="s">
        <v>3</v>
      </c>
      <c r="D610" s="4">
        <v>769544.8125</v>
      </c>
      <c r="E610" s="2">
        <f t="shared" si="108"/>
        <v>-3.827500012004748</v>
      </c>
      <c r="F610" s="6" t="e">
        <f t="shared" si="111"/>
        <v>#N/A</v>
      </c>
      <c r="G610" s="6" t="e">
        <f t="shared" si="112"/>
        <v>#N/A</v>
      </c>
      <c r="H610">
        <f t="shared" si="113"/>
        <v>-4.9737194635494312E-4</v>
      </c>
      <c r="I610" s="7" t="e">
        <f t="shared" si="114"/>
        <v>#N/A</v>
      </c>
      <c r="J610" s="7" t="e">
        <f t="shared" si="115"/>
        <v>#N/A</v>
      </c>
      <c r="L610" t="s">
        <v>2</v>
      </c>
      <c r="M610">
        <v>608</v>
      </c>
      <c r="N610" t="s">
        <v>3</v>
      </c>
      <c r="O610" s="4">
        <v>769544.8125</v>
      </c>
      <c r="P610" s="2">
        <f t="shared" si="109"/>
        <v>-3.827500012004748</v>
      </c>
      <c r="Q610" s="6" t="e">
        <f t="shared" si="116"/>
        <v>#N/A</v>
      </c>
      <c r="R610" s="6" t="e">
        <f t="shared" si="110"/>
        <v>#N/A</v>
      </c>
      <c r="S610">
        <f t="shared" si="117"/>
        <v>-4.9737194635494312E-4</v>
      </c>
      <c r="T610" s="7" t="e">
        <f t="shared" si="118"/>
        <v>#N/A</v>
      </c>
      <c r="U610" s="7" t="e">
        <f t="shared" si="119"/>
        <v>#N/A</v>
      </c>
      <c r="W610" t="s">
        <v>2</v>
      </c>
      <c r="X610">
        <v>608</v>
      </c>
      <c r="Y610" t="s">
        <v>3</v>
      </c>
      <c r="Z610" s="4">
        <v>769548.640000012</v>
      </c>
    </row>
    <row r="611" spans="1:26" x14ac:dyDescent="0.25">
      <c r="A611" s="3" t="s">
        <v>2</v>
      </c>
      <c r="B611">
        <v>609</v>
      </c>
      <c r="C611" t="s">
        <v>3</v>
      </c>
      <c r="D611" s="4">
        <v>773314.5</v>
      </c>
      <c r="E611" s="2">
        <f t="shared" si="108"/>
        <v>-3.8500000119674951</v>
      </c>
      <c r="F611" s="6" t="e">
        <f t="shared" si="111"/>
        <v>#N/A</v>
      </c>
      <c r="G611" s="6" t="e">
        <f t="shared" si="112"/>
        <v>#N/A</v>
      </c>
      <c r="H611">
        <f t="shared" si="113"/>
        <v>-4.9785695366729777E-4</v>
      </c>
      <c r="I611" s="7" t="e">
        <f t="shared" si="114"/>
        <v>#N/A</v>
      </c>
      <c r="J611" s="7" t="e">
        <f t="shared" si="115"/>
        <v>#N/A</v>
      </c>
      <c r="L611" t="s">
        <v>2</v>
      </c>
      <c r="M611">
        <v>609</v>
      </c>
      <c r="N611" t="s">
        <v>3</v>
      </c>
      <c r="O611" s="4">
        <v>773314.5</v>
      </c>
      <c r="P611" s="2">
        <f t="shared" si="109"/>
        <v>-3.8500000119674951</v>
      </c>
      <c r="Q611" s="6" t="e">
        <f t="shared" si="116"/>
        <v>#N/A</v>
      </c>
      <c r="R611" s="6" t="e">
        <f t="shared" si="110"/>
        <v>#N/A</v>
      </c>
      <c r="S611">
        <f t="shared" si="117"/>
        <v>-4.9785695366729777E-4</v>
      </c>
      <c r="T611" s="7" t="e">
        <f t="shared" si="118"/>
        <v>#N/A</v>
      </c>
      <c r="U611" s="7" t="e">
        <f t="shared" si="119"/>
        <v>#N/A</v>
      </c>
      <c r="W611" t="s">
        <v>2</v>
      </c>
      <c r="X611">
        <v>609</v>
      </c>
      <c r="Y611" t="s">
        <v>3</v>
      </c>
      <c r="Z611" s="4">
        <v>773318.35000001197</v>
      </c>
    </row>
    <row r="612" spans="1:26" x14ac:dyDescent="0.25">
      <c r="A612" s="3" t="s">
        <v>2</v>
      </c>
      <c r="B612">
        <v>610</v>
      </c>
      <c r="C612" t="s">
        <v>3</v>
      </c>
      <c r="D612" s="4">
        <v>777096.4375</v>
      </c>
      <c r="E612" s="2">
        <f t="shared" si="108"/>
        <v>-3.9125000119674951</v>
      </c>
      <c r="F612" s="6" t="e">
        <f t="shared" si="111"/>
        <v>#N/A</v>
      </c>
      <c r="G612" s="6" t="e">
        <f t="shared" si="112"/>
        <v>#N/A</v>
      </c>
      <c r="H612">
        <f t="shared" si="113"/>
        <v>-5.0347676596670737E-4</v>
      </c>
      <c r="I612" s="7" t="e">
        <f t="shared" si="114"/>
        <v>#N/A</v>
      </c>
      <c r="J612" s="7" t="e">
        <f t="shared" si="115"/>
        <v>#N/A</v>
      </c>
      <c r="L612" t="s">
        <v>2</v>
      </c>
      <c r="M612">
        <v>610</v>
      </c>
      <c r="N612" t="s">
        <v>3</v>
      </c>
      <c r="O612" s="4">
        <v>777096.4375</v>
      </c>
      <c r="P612" s="2">
        <f t="shared" si="109"/>
        <v>-3.9125000119674951</v>
      </c>
      <c r="Q612" s="6" t="e">
        <f t="shared" si="116"/>
        <v>#N/A</v>
      </c>
      <c r="R612" s="6" t="e">
        <f t="shared" si="110"/>
        <v>#N/A</v>
      </c>
      <c r="S612">
        <f t="shared" si="117"/>
        <v>-5.0347676596670737E-4</v>
      </c>
      <c r="T612" s="7" t="e">
        <f t="shared" si="118"/>
        <v>#N/A</v>
      </c>
      <c r="U612" s="7" t="e">
        <f t="shared" si="119"/>
        <v>#N/A</v>
      </c>
      <c r="W612" t="s">
        <v>2</v>
      </c>
      <c r="X612">
        <v>610</v>
      </c>
      <c r="Y612" t="s">
        <v>3</v>
      </c>
      <c r="Z612" s="4">
        <v>777100.35000001197</v>
      </c>
    </row>
    <row r="613" spans="1:26" x14ac:dyDescent="0.25">
      <c r="A613" s="3" t="s">
        <v>2</v>
      </c>
      <c r="B613">
        <v>611</v>
      </c>
      <c r="C613" t="s">
        <v>3</v>
      </c>
      <c r="D613" s="4">
        <v>780890.6875</v>
      </c>
      <c r="E613" s="2">
        <f t="shared" si="108"/>
        <v>-3.972500012954697</v>
      </c>
      <c r="F613" s="6" t="e">
        <f t="shared" si="111"/>
        <v>#N/A</v>
      </c>
      <c r="G613" s="6" t="e">
        <f t="shared" si="112"/>
        <v>#N/A</v>
      </c>
      <c r="H613">
        <f t="shared" si="113"/>
        <v>-5.0871396938700171E-4</v>
      </c>
      <c r="I613" s="7" t="e">
        <f t="shared" si="114"/>
        <v>#N/A</v>
      </c>
      <c r="J613" s="7" t="e">
        <f t="shared" si="115"/>
        <v>#N/A</v>
      </c>
      <c r="L613" t="s">
        <v>2</v>
      </c>
      <c r="M613">
        <v>611</v>
      </c>
      <c r="N613" t="s">
        <v>3</v>
      </c>
      <c r="O613" s="4">
        <v>780890.6875</v>
      </c>
      <c r="P613" s="2">
        <f t="shared" si="109"/>
        <v>-3.972500012954697</v>
      </c>
      <c r="Q613" s="6" t="e">
        <f t="shared" si="116"/>
        <v>#N/A</v>
      </c>
      <c r="R613" s="6" t="e">
        <f t="shared" si="110"/>
        <v>#N/A</v>
      </c>
      <c r="S613">
        <f t="shared" si="117"/>
        <v>-5.0871396938700171E-4</v>
      </c>
      <c r="T613" s="7" t="e">
        <f t="shared" si="118"/>
        <v>#N/A</v>
      </c>
      <c r="U613" s="7" t="e">
        <f t="shared" si="119"/>
        <v>#N/A</v>
      </c>
      <c r="W613" t="s">
        <v>2</v>
      </c>
      <c r="X613">
        <v>611</v>
      </c>
      <c r="Y613" t="s">
        <v>3</v>
      </c>
      <c r="Z613" s="4">
        <v>780894.66000001295</v>
      </c>
    </row>
    <row r="614" spans="1:26" x14ac:dyDescent="0.25">
      <c r="A614" s="3" t="s">
        <v>2</v>
      </c>
      <c r="B614">
        <v>612</v>
      </c>
      <c r="C614" t="s">
        <v>3</v>
      </c>
      <c r="D614" s="4">
        <v>784697.3125</v>
      </c>
      <c r="E614" s="2">
        <f t="shared" si="108"/>
        <v>-3.9875000129686669</v>
      </c>
      <c r="F614" s="6" t="e">
        <f t="shared" si="111"/>
        <v>#N/A</v>
      </c>
      <c r="G614" s="6" t="e">
        <f t="shared" si="112"/>
        <v>#N/A</v>
      </c>
      <c r="H614">
        <f t="shared" si="113"/>
        <v>-5.0815772520804538E-4</v>
      </c>
      <c r="I614" s="7" t="e">
        <f t="shared" si="114"/>
        <v>#N/A</v>
      </c>
      <c r="J614" s="7" t="e">
        <f t="shared" si="115"/>
        <v>#N/A</v>
      </c>
      <c r="L614" t="s">
        <v>2</v>
      </c>
      <c r="M614">
        <v>612</v>
      </c>
      <c r="N614" t="s">
        <v>3</v>
      </c>
      <c r="O614" s="4">
        <v>784697.3125</v>
      </c>
      <c r="P614" s="2">
        <f t="shared" si="109"/>
        <v>-3.9875000129686669</v>
      </c>
      <c r="Q614" s="6" t="e">
        <f t="shared" si="116"/>
        <v>#N/A</v>
      </c>
      <c r="R614" s="6" t="e">
        <f t="shared" si="110"/>
        <v>#N/A</v>
      </c>
      <c r="S614">
        <f t="shared" si="117"/>
        <v>-5.0815772520804538E-4</v>
      </c>
      <c r="T614" s="7" t="e">
        <f t="shared" si="118"/>
        <v>#N/A</v>
      </c>
      <c r="U614" s="7" t="e">
        <f t="shared" si="119"/>
        <v>#N/A</v>
      </c>
      <c r="W614" t="s">
        <v>2</v>
      </c>
      <c r="X614">
        <v>612</v>
      </c>
      <c r="Y614" t="s">
        <v>3</v>
      </c>
      <c r="Z614" s="4">
        <v>784701.30000001297</v>
      </c>
    </row>
    <row r="615" spans="1:26" x14ac:dyDescent="0.25">
      <c r="A615" s="3" t="s">
        <v>2</v>
      </c>
      <c r="B615">
        <v>613</v>
      </c>
      <c r="C615" t="s">
        <v>3</v>
      </c>
      <c r="D615" s="4">
        <v>788516.25</v>
      </c>
      <c r="E615" s="2">
        <f t="shared" si="108"/>
        <v>-4.0400000129593536</v>
      </c>
      <c r="F615" s="6" t="e">
        <f t="shared" si="111"/>
        <v>#N/A</v>
      </c>
      <c r="G615" s="6" t="e">
        <f t="shared" si="112"/>
        <v>#N/A</v>
      </c>
      <c r="H615">
        <f t="shared" si="113"/>
        <v>-5.1235469312894358E-4</v>
      </c>
      <c r="I615" s="7" t="e">
        <f t="shared" si="114"/>
        <v>#N/A</v>
      </c>
      <c r="J615" s="7" t="e">
        <f t="shared" si="115"/>
        <v>#N/A</v>
      </c>
      <c r="L615" t="s">
        <v>2</v>
      </c>
      <c r="M615">
        <v>613</v>
      </c>
      <c r="N615" t="s">
        <v>3</v>
      </c>
      <c r="O615" s="4">
        <v>788516.25</v>
      </c>
      <c r="P615" s="2">
        <f t="shared" si="109"/>
        <v>-4.0400000129593536</v>
      </c>
      <c r="Q615" s="6" t="e">
        <f t="shared" si="116"/>
        <v>#N/A</v>
      </c>
      <c r="R615" s="6" t="e">
        <f t="shared" si="110"/>
        <v>#N/A</v>
      </c>
      <c r="S615">
        <f t="shared" si="117"/>
        <v>-5.1235469312894358E-4</v>
      </c>
      <c r="T615" s="7" t="e">
        <f t="shared" si="118"/>
        <v>#N/A</v>
      </c>
      <c r="U615" s="7" t="e">
        <f t="shared" si="119"/>
        <v>#N/A</v>
      </c>
      <c r="W615" t="s">
        <v>2</v>
      </c>
      <c r="X615">
        <v>613</v>
      </c>
      <c r="Y615" t="s">
        <v>3</v>
      </c>
      <c r="Z615" s="4">
        <v>788520.29000001296</v>
      </c>
    </row>
    <row r="616" spans="1:26" x14ac:dyDescent="0.25">
      <c r="A616" s="3" t="s">
        <v>2</v>
      </c>
      <c r="B616">
        <v>614</v>
      </c>
      <c r="C616" t="s">
        <v>3</v>
      </c>
      <c r="D616" s="4">
        <v>792347.5625</v>
      </c>
      <c r="E616" s="2">
        <f t="shared" si="108"/>
        <v>-4.0875000129453838</v>
      </c>
      <c r="F616" s="6" t="e">
        <f t="shared" si="111"/>
        <v>#N/A</v>
      </c>
      <c r="G616" s="6" t="e">
        <f t="shared" si="112"/>
        <v>#N/A</v>
      </c>
      <c r="H616">
        <f t="shared" si="113"/>
        <v>-5.1587210037582257E-4</v>
      </c>
      <c r="I616" s="7" t="e">
        <f t="shared" si="114"/>
        <v>#N/A</v>
      </c>
      <c r="J616" s="7" t="e">
        <f t="shared" si="115"/>
        <v>#N/A</v>
      </c>
      <c r="L616" t="s">
        <v>2</v>
      </c>
      <c r="M616">
        <v>614</v>
      </c>
      <c r="N616" t="s">
        <v>3</v>
      </c>
      <c r="O616" s="4">
        <v>792347.5625</v>
      </c>
      <c r="P616" s="2">
        <f t="shared" si="109"/>
        <v>-4.0875000129453838</v>
      </c>
      <c r="Q616" s="6" t="e">
        <f t="shared" si="116"/>
        <v>#N/A</v>
      </c>
      <c r="R616" s="6" t="e">
        <f t="shared" si="110"/>
        <v>#N/A</v>
      </c>
      <c r="S616">
        <f t="shared" si="117"/>
        <v>-5.1587210037582257E-4</v>
      </c>
      <c r="T616" s="7" t="e">
        <f t="shared" si="118"/>
        <v>#N/A</v>
      </c>
      <c r="U616" s="7" t="e">
        <f t="shared" si="119"/>
        <v>#N/A</v>
      </c>
      <c r="W616" t="s">
        <v>2</v>
      </c>
      <c r="X616">
        <v>614</v>
      </c>
      <c r="Y616" t="s">
        <v>3</v>
      </c>
      <c r="Z616" s="4">
        <v>792351.65000001295</v>
      </c>
    </row>
    <row r="617" spans="1:26" x14ac:dyDescent="0.25">
      <c r="A617" s="3" t="s">
        <v>2</v>
      </c>
      <c r="B617">
        <v>615</v>
      </c>
      <c r="C617" t="s">
        <v>3</v>
      </c>
      <c r="D617" s="4">
        <v>796191.25</v>
      </c>
      <c r="E617" s="2">
        <f t="shared" si="108"/>
        <v>-4.1500000129453838</v>
      </c>
      <c r="F617" s="6" t="e">
        <f t="shared" si="111"/>
        <v>#N/A</v>
      </c>
      <c r="G617" s="6" t="e">
        <f t="shared" si="112"/>
        <v>#N/A</v>
      </c>
      <c r="H617">
        <f t="shared" si="113"/>
        <v>-5.2123155246247479E-4</v>
      </c>
      <c r="I617" s="7" t="e">
        <f t="shared" si="114"/>
        <v>#N/A</v>
      </c>
      <c r="J617" s="7" t="e">
        <f t="shared" si="115"/>
        <v>#N/A</v>
      </c>
      <c r="L617" t="s">
        <v>2</v>
      </c>
      <c r="M617">
        <v>615</v>
      </c>
      <c r="N617" t="s">
        <v>3</v>
      </c>
      <c r="O617" s="4">
        <v>796191.25</v>
      </c>
      <c r="P617" s="2">
        <f t="shared" si="109"/>
        <v>-4.1500000129453838</v>
      </c>
      <c r="Q617" s="6" t="e">
        <f t="shared" si="116"/>
        <v>#N/A</v>
      </c>
      <c r="R617" s="6" t="e">
        <f t="shared" si="110"/>
        <v>#N/A</v>
      </c>
      <c r="S617">
        <f t="shared" si="117"/>
        <v>-5.2123155246247479E-4</v>
      </c>
      <c r="T617" s="7" t="e">
        <f t="shared" si="118"/>
        <v>#N/A</v>
      </c>
      <c r="U617" s="7" t="e">
        <f t="shared" si="119"/>
        <v>#N/A</v>
      </c>
      <c r="W617" t="s">
        <v>2</v>
      </c>
      <c r="X617">
        <v>615</v>
      </c>
      <c r="Y617" t="s">
        <v>3</v>
      </c>
      <c r="Z617" s="4">
        <v>796195.40000001295</v>
      </c>
    </row>
    <row r="618" spans="1:26" x14ac:dyDescent="0.25">
      <c r="A618" s="3" t="s">
        <v>2</v>
      </c>
      <c r="B618">
        <v>616</v>
      </c>
      <c r="C618" t="s">
        <v>3</v>
      </c>
      <c r="D618" s="4">
        <v>800047.375</v>
      </c>
      <c r="E618" s="2">
        <f t="shared" si="108"/>
        <v>-4.1850000129779801</v>
      </c>
      <c r="F618" s="6" t="e">
        <f t="shared" si="111"/>
        <v>#N/A</v>
      </c>
      <c r="G618" s="6" t="e">
        <f t="shared" si="112"/>
        <v>#N/A</v>
      </c>
      <c r="H618">
        <f t="shared" si="113"/>
        <v>-5.2309402464797538E-4</v>
      </c>
      <c r="I618" s="7" t="e">
        <f t="shared" si="114"/>
        <v>#N/A</v>
      </c>
      <c r="J618" s="7" t="e">
        <f t="shared" si="115"/>
        <v>#N/A</v>
      </c>
      <c r="L618" t="s">
        <v>2</v>
      </c>
      <c r="M618">
        <v>616</v>
      </c>
      <c r="N618" t="s">
        <v>3</v>
      </c>
      <c r="O618" s="4">
        <v>800047.375</v>
      </c>
      <c r="P618" s="2">
        <f t="shared" si="109"/>
        <v>-4.1850000129779801</v>
      </c>
      <c r="Q618" s="6" t="e">
        <f t="shared" si="116"/>
        <v>#N/A</v>
      </c>
      <c r="R618" s="6" t="e">
        <f t="shared" si="110"/>
        <v>#N/A</v>
      </c>
      <c r="S618">
        <f t="shared" si="117"/>
        <v>-5.2309402464797538E-4</v>
      </c>
      <c r="T618" s="7" t="e">
        <f t="shared" si="118"/>
        <v>#N/A</v>
      </c>
      <c r="U618" s="7" t="e">
        <f t="shared" si="119"/>
        <v>#N/A</v>
      </c>
      <c r="W618" t="s">
        <v>2</v>
      </c>
      <c r="X618">
        <v>616</v>
      </c>
      <c r="Y618" t="s">
        <v>3</v>
      </c>
      <c r="Z618" s="4">
        <v>800051.56000001298</v>
      </c>
    </row>
    <row r="619" spans="1:26" x14ac:dyDescent="0.25">
      <c r="A619" s="3" t="s">
        <v>2</v>
      </c>
      <c r="B619">
        <v>617</v>
      </c>
      <c r="C619" t="s">
        <v>3</v>
      </c>
      <c r="D619" s="4">
        <v>803915.9375</v>
      </c>
      <c r="E619" s="2">
        <f t="shared" si="108"/>
        <v>-4.2125000129453838</v>
      </c>
      <c r="F619" s="6" t="e">
        <f t="shared" si="111"/>
        <v>#N/A</v>
      </c>
      <c r="G619" s="6" t="e">
        <f t="shared" si="112"/>
        <v>#N/A</v>
      </c>
      <c r="H619">
        <f t="shared" si="113"/>
        <v>-5.2399757442865525E-4</v>
      </c>
      <c r="I619" s="7" t="e">
        <f t="shared" si="114"/>
        <v>#N/A</v>
      </c>
      <c r="J619" s="7" t="e">
        <f t="shared" si="115"/>
        <v>#N/A</v>
      </c>
      <c r="L619" t="s">
        <v>2</v>
      </c>
      <c r="M619">
        <v>617</v>
      </c>
      <c r="N619" t="s">
        <v>3</v>
      </c>
      <c r="O619" s="4">
        <v>803915.9375</v>
      </c>
      <c r="P619" s="2">
        <f t="shared" si="109"/>
        <v>-4.2125000129453838</v>
      </c>
      <c r="Q619" s="6" t="e">
        <f t="shared" si="116"/>
        <v>#N/A</v>
      </c>
      <c r="R619" s="6" t="e">
        <f t="shared" si="110"/>
        <v>#N/A</v>
      </c>
      <c r="S619">
        <f t="shared" si="117"/>
        <v>-5.2399757442865525E-4</v>
      </c>
      <c r="T619" s="7" t="e">
        <f t="shared" si="118"/>
        <v>#N/A</v>
      </c>
      <c r="U619" s="7" t="e">
        <f t="shared" si="119"/>
        <v>#N/A</v>
      </c>
      <c r="W619" t="s">
        <v>2</v>
      </c>
      <c r="X619">
        <v>617</v>
      </c>
      <c r="Y619" t="s">
        <v>3</v>
      </c>
      <c r="Z619" s="4">
        <v>803920.15000001295</v>
      </c>
    </row>
    <row r="620" spans="1:26" x14ac:dyDescent="0.25">
      <c r="A620" s="3" t="s">
        <v>2</v>
      </c>
      <c r="B620">
        <v>618</v>
      </c>
      <c r="C620" t="s">
        <v>3</v>
      </c>
      <c r="D620" s="4">
        <v>807796.9375</v>
      </c>
      <c r="E620" s="2">
        <f t="shared" si="108"/>
        <v>-4.2525000129826367</v>
      </c>
      <c r="F620" s="6" t="e">
        <f t="shared" si="111"/>
        <v>#N/A</v>
      </c>
      <c r="G620" s="6" t="e">
        <f t="shared" si="112"/>
        <v>#N/A</v>
      </c>
      <c r="H620">
        <f t="shared" si="113"/>
        <v>-5.264318067537408E-4</v>
      </c>
      <c r="I620" s="7" t="e">
        <f t="shared" si="114"/>
        <v>#N/A</v>
      </c>
      <c r="J620" s="7" t="e">
        <f t="shared" si="115"/>
        <v>#N/A</v>
      </c>
      <c r="L620" t="s">
        <v>2</v>
      </c>
      <c r="M620">
        <v>618</v>
      </c>
      <c r="N620" t="s">
        <v>3</v>
      </c>
      <c r="O620" s="4">
        <v>807796.9375</v>
      </c>
      <c r="P620" s="2">
        <f t="shared" si="109"/>
        <v>-4.2525000129826367</v>
      </c>
      <c r="Q620" s="6" t="e">
        <f t="shared" si="116"/>
        <v>#N/A</v>
      </c>
      <c r="R620" s="6" t="e">
        <f t="shared" si="110"/>
        <v>#N/A</v>
      </c>
      <c r="S620">
        <f t="shared" si="117"/>
        <v>-5.264318067537408E-4</v>
      </c>
      <c r="T620" s="7" t="e">
        <f t="shared" si="118"/>
        <v>#N/A</v>
      </c>
      <c r="U620" s="7" t="e">
        <f t="shared" si="119"/>
        <v>#N/A</v>
      </c>
      <c r="W620" t="s">
        <v>2</v>
      </c>
      <c r="X620">
        <v>618</v>
      </c>
      <c r="Y620" t="s">
        <v>3</v>
      </c>
      <c r="Z620" s="4">
        <v>807801.19000001298</v>
      </c>
    </row>
    <row r="621" spans="1:26" x14ac:dyDescent="0.25">
      <c r="A621" s="3" t="s">
        <v>2</v>
      </c>
      <c r="B621">
        <v>619</v>
      </c>
      <c r="C621" t="s">
        <v>3</v>
      </c>
      <c r="D621" s="4">
        <v>811690.375</v>
      </c>
      <c r="E621" s="2">
        <f t="shared" si="108"/>
        <v>-4.3250000129919499</v>
      </c>
      <c r="F621" s="6" t="e">
        <f t="shared" si="111"/>
        <v>#N/A</v>
      </c>
      <c r="G621" s="6" t="e">
        <f t="shared" si="112"/>
        <v>#N/A</v>
      </c>
      <c r="H621">
        <f t="shared" si="113"/>
        <v>-5.3283864712476729E-4</v>
      </c>
      <c r="I621" s="7" t="e">
        <f t="shared" si="114"/>
        <v>#N/A</v>
      </c>
      <c r="J621" s="7" t="e">
        <f t="shared" si="115"/>
        <v>#N/A</v>
      </c>
      <c r="L621" t="s">
        <v>2</v>
      </c>
      <c r="M621">
        <v>619</v>
      </c>
      <c r="N621" t="s">
        <v>3</v>
      </c>
      <c r="O621" s="4">
        <v>811690.375</v>
      </c>
      <c r="P621" s="2">
        <f t="shared" si="109"/>
        <v>-4.3250000129919499</v>
      </c>
      <c r="Q621" s="6" t="e">
        <f t="shared" si="116"/>
        <v>#N/A</v>
      </c>
      <c r="R621" s="6" t="e">
        <f t="shared" si="110"/>
        <v>#N/A</v>
      </c>
      <c r="S621">
        <f t="shared" si="117"/>
        <v>-5.3283864712476729E-4</v>
      </c>
      <c r="T621" s="7" t="e">
        <f t="shared" si="118"/>
        <v>#N/A</v>
      </c>
      <c r="U621" s="7" t="e">
        <f t="shared" si="119"/>
        <v>#N/A</v>
      </c>
      <c r="W621" t="s">
        <v>2</v>
      </c>
      <c r="X621">
        <v>619</v>
      </c>
      <c r="Y621" t="s">
        <v>3</v>
      </c>
      <c r="Z621" s="4">
        <v>811694.70000001299</v>
      </c>
    </row>
    <row r="622" spans="1:26" x14ac:dyDescent="0.25">
      <c r="A622" s="3" t="s">
        <v>2</v>
      </c>
      <c r="B622">
        <v>620</v>
      </c>
      <c r="C622" t="s">
        <v>3</v>
      </c>
      <c r="D622" s="4">
        <v>815596.3125</v>
      </c>
      <c r="E622" s="2">
        <f t="shared" si="108"/>
        <v>-4.3875000129919499</v>
      </c>
      <c r="F622" s="6" t="e">
        <f t="shared" si="111"/>
        <v>#N/A</v>
      </c>
      <c r="G622" s="6" t="e">
        <f t="shared" si="112"/>
        <v>#N/A</v>
      </c>
      <c r="H622">
        <f t="shared" si="113"/>
        <v>-5.3794995707413156E-4</v>
      </c>
      <c r="I622" s="7" t="e">
        <f t="shared" si="114"/>
        <v>#N/A</v>
      </c>
      <c r="J622" s="7" t="e">
        <f t="shared" si="115"/>
        <v>#N/A</v>
      </c>
      <c r="L622" t="s">
        <v>2</v>
      </c>
      <c r="M622">
        <v>620</v>
      </c>
      <c r="N622" t="s">
        <v>3</v>
      </c>
      <c r="O622" s="4">
        <v>815596.3125</v>
      </c>
      <c r="P622" s="2">
        <f t="shared" si="109"/>
        <v>-4.3875000129919499</v>
      </c>
      <c r="Q622" s="6" t="e">
        <f t="shared" si="116"/>
        <v>#N/A</v>
      </c>
      <c r="R622" s="6" t="e">
        <f t="shared" si="110"/>
        <v>#N/A</v>
      </c>
      <c r="S622">
        <f t="shared" si="117"/>
        <v>-5.3794995707413156E-4</v>
      </c>
      <c r="T622" s="7" t="e">
        <f t="shared" si="118"/>
        <v>#N/A</v>
      </c>
      <c r="U622" s="7" t="e">
        <f t="shared" si="119"/>
        <v>#N/A</v>
      </c>
      <c r="W622" t="s">
        <v>2</v>
      </c>
      <c r="X622">
        <v>620</v>
      </c>
      <c r="Y622" t="s">
        <v>3</v>
      </c>
      <c r="Z622" s="4">
        <v>815600.70000001299</v>
      </c>
    </row>
    <row r="623" spans="1:26" x14ac:dyDescent="0.25">
      <c r="A623" s="3" t="s">
        <v>2</v>
      </c>
      <c r="B623">
        <v>621</v>
      </c>
      <c r="C623" t="s">
        <v>3</v>
      </c>
      <c r="D623" s="4">
        <v>819514.75</v>
      </c>
      <c r="E623" s="2">
        <f t="shared" si="108"/>
        <v>-4.4600000130012631</v>
      </c>
      <c r="F623" s="6" t="e">
        <f t="shared" si="111"/>
        <v>#N/A</v>
      </c>
      <c r="G623" s="6" t="e">
        <f t="shared" si="112"/>
        <v>#N/A</v>
      </c>
      <c r="H623">
        <f t="shared" si="113"/>
        <v>-5.4422449541039538E-4</v>
      </c>
      <c r="I623" s="7" t="e">
        <f t="shared" si="114"/>
        <v>#N/A</v>
      </c>
      <c r="J623" s="7" t="e">
        <f t="shared" si="115"/>
        <v>#N/A</v>
      </c>
      <c r="L623" t="s">
        <v>2</v>
      </c>
      <c r="M623">
        <v>621</v>
      </c>
      <c r="N623" t="s">
        <v>3</v>
      </c>
      <c r="O623" s="4">
        <v>819514.8125</v>
      </c>
      <c r="P623" s="2">
        <f t="shared" si="109"/>
        <v>-4.3975000130012631</v>
      </c>
      <c r="Q623" s="6" t="e">
        <f t="shared" si="116"/>
        <v>#N/A</v>
      </c>
      <c r="R623" s="6" t="e">
        <f t="shared" si="110"/>
        <v>#N/A</v>
      </c>
      <c r="S623">
        <f t="shared" si="117"/>
        <v>-5.3659799016765955E-4</v>
      </c>
      <c r="T623" s="7" t="e">
        <f t="shared" si="118"/>
        <v>#N/A</v>
      </c>
      <c r="U623" s="7" t="e">
        <f t="shared" si="119"/>
        <v>#N/A</v>
      </c>
      <c r="W623" t="s">
        <v>2</v>
      </c>
      <c r="X623">
        <v>621</v>
      </c>
      <c r="Y623" t="s">
        <v>3</v>
      </c>
      <c r="Z623" s="4">
        <v>819519.210000013</v>
      </c>
    </row>
    <row r="624" spans="1:26" x14ac:dyDescent="0.25">
      <c r="A624" s="3" t="s">
        <v>2</v>
      </c>
      <c r="B624">
        <v>622</v>
      </c>
      <c r="C624" t="s">
        <v>3</v>
      </c>
      <c r="D624" s="4">
        <v>823445.75</v>
      </c>
      <c r="E624" s="2">
        <f t="shared" si="108"/>
        <v>-4.500000013038516</v>
      </c>
      <c r="F624" s="6" t="e">
        <f t="shared" si="111"/>
        <v>#N/A</v>
      </c>
      <c r="G624" s="6" t="e">
        <f t="shared" si="112"/>
        <v>#N/A</v>
      </c>
      <c r="H624">
        <f t="shared" si="113"/>
        <v>-5.4648408994017105E-4</v>
      </c>
      <c r="I624" s="7" t="e">
        <f t="shared" si="114"/>
        <v>#N/A</v>
      </c>
      <c r="J624" s="7" t="e">
        <f t="shared" si="115"/>
        <v>#N/A</v>
      </c>
      <c r="L624" t="s">
        <v>2</v>
      </c>
      <c r="M624">
        <v>622</v>
      </c>
      <c r="N624" t="s">
        <v>3</v>
      </c>
      <c r="O624" s="4">
        <v>823445.8125</v>
      </c>
      <c r="P624" s="2">
        <f t="shared" si="109"/>
        <v>-4.437500013038516</v>
      </c>
      <c r="Q624" s="6" t="e">
        <f t="shared" si="116"/>
        <v>#N/A</v>
      </c>
      <c r="R624" s="6" t="e">
        <f t="shared" si="110"/>
        <v>#N/A</v>
      </c>
      <c r="S624">
        <f t="shared" si="117"/>
        <v>-5.3889399225507827E-4</v>
      </c>
      <c r="T624" s="7" t="e">
        <f t="shared" si="118"/>
        <v>#N/A</v>
      </c>
      <c r="U624" s="7" t="e">
        <f t="shared" si="119"/>
        <v>#N/A</v>
      </c>
      <c r="W624" t="s">
        <v>2</v>
      </c>
      <c r="X624">
        <v>622</v>
      </c>
      <c r="Y624" t="s">
        <v>3</v>
      </c>
      <c r="Z624" s="4">
        <v>823450.25000001304</v>
      </c>
    </row>
    <row r="625" spans="1:26" x14ac:dyDescent="0.25">
      <c r="A625" s="3" t="s">
        <v>2</v>
      </c>
      <c r="B625">
        <v>623</v>
      </c>
      <c r="C625" t="s">
        <v>3</v>
      </c>
      <c r="D625" s="4">
        <v>827389.3125</v>
      </c>
      <c r="E625" s="2">
        <f t="shared" si="108"/>
        <v>-4.5275000140536577</v>
      </c>
      <c r="F625" s="6" t="e">
        <f t="shared" si="111"/>
        <v>#N/A</v>
      </c>
      <c r="G625" s="6" t="e">
        <f t="shared" si="112"/>
        <v>#N/A</v>
      </c>
      <c r="H625">
        <f t="shared" si="113"/>
        <v>-5.4720310567870159E-4</v>
      </c>
      <c r="I625" s="7" t="e">
        <f t="shared" si="114"/>
        <v>#N/A</v>
      </c>
      <c r="J625" s="7" t="e">
        <f t="shared" si="115"/>
        <v>#N/A</v>
      </c>
      <c r="L625" t="s">
        <v>2</v>
      </c>
      <c r="M625">
        <v>623</v>
      </c>
      <c r="N625" t="s">
        <v>3</v>
      </c>
      <c r="O625" s="4">
        <v>827389.3125</v>
      </c>
      <c r="P625" s="2">
        <f t="shared" si="109"/>
        <v>-4.5275000140536577</v>
      </c>
      <c r="Q625" s="6" t="e">
        <f t="shared" si="116"/>
        <v>#N/A</v>
      </c>
      <c r="R625" s="6" t="e">
        <f t="shared" si="110"/>
        <v>#N/A</v>
      </c>
      <c r="S625">
        <f t="shared" si="117"/>
        <v>-5.4720310567870159E-4</v>
      </c>
      <c r="T625" s="7" t="e">
        <f t="shared" si="118"/>
        <v>#N/A</v>
      </c>
      <c r="U625" s="7" t="e">
        <f t="shared" si="119"/>
        <v>#N/A</v>
      </c>
      <c r="W625" t="s">
        <v>2</v>
      </c>
      <c r="X625">
        <v>623</v>
      </c>
      <c r="Y625" t="s">
        <v>3</v>
      </c>
      <c r="Z625" s="4">
        <v>827393.84000001405</v>
      </c>
    </row>
    <row r="626" spans="1:26" x14ac:dyDescent="0.25">
      <c r="A626" s="3" t="s">
        <v>2</v>
      </c>
      <c r="B626">
        <v>624</v>
      </c>
      <c r="C626" t="s">
        <v>3</v>
      </c>
      <c r="D626" s="4">
        <v>831345.4375</v>
      </c>
      <c r="E626" s="2">
        <f t="shared" si="108"/>
        <v>-4.5625000139698386</v>
      </c>
      <c r="F626" s="6" t="e">
        <f t="shared" si="111"/>
        <v>#N/A</v>
      </c>
      <c r="G626" s="6" t="e">
        <f t="shared" si="112"/>
        <v>#N/A</v>
      </c>
      <c r="H626">
        <f t="shared" si="113"/>
        <v>-5.4880917223652152E-4</v>
      </c>
      <c r="I626" s="7" t="e">
        <f t="shared" si="114"/>
        <v>#N/A</v>
      </c>
      <c r="J626" s="7" t="e">
        <f t="shared" si="115"/>
        <v>#N/A</v>
      </c>
      <c r="L626" t="s">
        <v>2</v>
      </c>
      <c r="M626">
        <v>624</v>
      </c>
      <c r="N626" t="s">
        <v>3</v>
      </c>
      <c r="O626" s="4">
        <v>831345.4375</v>
      </c>
      <c r="P626" s="2">
        <f t="shared" si="109"/>
        <v>-4.5625000139698386</v>
      </c>
      <c r="Q626" s="6" t="e">
        <f t="shared" si="116"/>
        <v>#N/A</v>
      </c>
      <c r="R626" s="6" t="e">
        <f t="shared" si="110"/>
        <v>#N/A</v>
      </c>
      <c r="S626">
        <f t="shared" si="117"/>
        <v>-5.4880917223652152E-4</v>
      </c>
      <c r="T626" s="7" t="e">
        <f t="shared" si="118"/>
        <v>#N/A</v>
      </c>
      <c r="U626" s="7" t="e">
        <f t="shared" si="119"/>
        <v>#N/A</v>
      </c>
      <c r="W626" t="s">
        <v>2</v>
      </c>
      <c r="X626">
        <v>624</v>
      </c>
      <c r="Y626" t="s">
        <v>3</v>
      </c>
      <c r="Z626" s="4">
        <v>831350.00000001397</v>
      </c>
    </row>
    <row r="627" spans="1:26" x14ac:dyDescent="0.25">
      <c r="A627" s="3" t="s">
        <v>2</v>
      </c>
      <c r="B627">
        <v>625</v>
      </c>
      <c r="C627" t="s">
        <v>3</v>
      </c>
      <c r="D627" s="4">
        <v>835314.125</v>
      </c>
      <c r="E627" s="2">
        <f t="shared" si="108"/>
        <v>-4.6250000139698386</v>
      </c>
      <c r="F627" s="6" t="e">
        <f t="shared" si="111"/>
        <v>#N/A</v>
      </c>
      <c r="G627" s="6" t="e">
        <f t="shared" si="112"/>
        <v>#N/A</v>
      </c>
      <c r="H627">
        <f t="shared" si="113"/>
        <v>-5.5368392267637499E-4</v>
      </c>
      <c r="I627" s="7" t="e">
        <f t="shared" si="114"/>
        <v>#N/A</v>
      </c>
      <c r="J627" s="7" t="e">
        <f t="shared" si="115"/>
        <v>#N/A</v>
      </c>
      <c r="L627" t="s">
        <v>2</v>
      </c>
      <c r="M627">
        <v>625</v>
      </c>
      <c r="N627" t="s">
        <v>3</v>
      </c>
      <c r="O627" s="4">
        <v>835314.125</v>
      </c>
      <c r="P627" s="2">
        <f t="shared" si="109"/>
        <v>-4.6250000139698386</v>
      </c>
      <c r="Q627" s="6" t="e">
        <f t="shared" si="116"/>
        <v>#N/A</v>
      </c>
      <c r="R627" s="6" t="e">
        <f t="shared" si="110"/>
        <v>#N/A</v>
      </c>
      <c r="S627">
        <f t="shared" si="117"/>
        <v>-5.5368392267637499E-4</v>
      </c>
      <c r="T627" s="7" t="e">
        <f t="shared" si="118"/>
        <v>#N/A</v>
      </c>
      <c r="U627" s="7" t="e">
        <f t="shared" si="119"/>
        <v>#N/A</v>
      </c>
      <c r="W627" t="s">
        <v>2</v>
      </c>
      <c r="X627">
        <v>625</v>
      </c>
      <c r="Y627" t="s">
        <v>3</v>
      </c>
      <c r="Z627" s="4">
        <v>835318.75000001397</v>
      </c>
    </row>
    <row r="628" spans="1:26" x14ac:dyDescent="0.25">
      <c r="A628" s="3" t="s">
        <v>2</v>
      </c>
      <c r="B628">
        <v>626</v>
      </c>
      <c r="C628" t="s">
        <v>3</v>
      </c>
      <c r="D628" s="4">
        <v>839295.4375</v>
      </c>
      <c r="E628" s="2">
        <f t="shared" si="108"/>
        <v>-4.6725000139558688</v>
      </c>
      <c r="F628" s="6" t="e">
        <f t="shared" si="111"/>
        <v>#N/A</v>
      </c>
      <c r="G628" s="6" t="e">
        <f t="shared" si="112"/>
        <v>#N/A</v>
      </c>
      <c r="H628">
        <f t="shared" si="113"/>
        <v>-5.5671695629298215E-4</v>
      </c>
      <c r="I628" s="7" t="e">
        <f t="shared" si="114"/>
        <v>#N/A</v>
      </c>
      <c r="J628" s="7" t="e">
        <f t="shared" si="115"/>
        <v>#N/A</v>
      </c>
      <c r="L628" t="s">
        <v>2</v>
      </c>
      <c r="M628">
        <v>626</v>
      </c>
      <c r="N628" t="s">
        <v>3</v>
      </c>
      <c r="O628" s="4">
        <v>839295.4375</v>
      </c>
      <c r="P628" s="2">
        <f t="shared" si="109"/>
        <v>-4.6725000139558688</v>
      </c>
      <c r="Q628" s="6" t="e">
        <f t="shared" si="116"/>
        <v>#N/A</v>
      </c>
      <c r="R628" s="6" t="e">
        <f t="shared" si="110"/>
        <v>#N/A</v>
      </c>
      <c r="S628">
        <f t="shared" si="117"/>
        <v>-5.5671695629298215E-4</v>
      </c>
      <c r="T628" s="7" t="e">
        <f t="shared" si="118"/>
        <v>#N/A</v>
      </c>
      <c r="U628" s="7" t="e">
        <f t="shared" si="119"/>
        <v>#N/A</v>
      </c>
      <c r="W628" t="s">
        <v>2</v>
      </c>
      <c r="X628">
        <v>626</v>
      </c>
      <c r="Y628" t="s">
        <v>3</v>
      </c>
      <c r="Z628" s="4">
        <v>839300.11000001396</v>
      </c>
    </row>
    <row r="629" spans="1:26" x14ac:dyDescent="0.25">
      <c r="A629" s="3" t="s">
        <v>2</v>
      </c>
      <c r="B629">
        <v>627</v>
      </c>
      <c r="C629" t="s">
        <v>3</v>
      </c>
      <c r="D629" s="4">
        <v>843289.375</v>
      </c>
      <c r="E629" s="2">
        <f t="shared" si="108"/>
        <v>-4.7250000139465556</v>
      </c>
      <c r="F629" s="6" t="e">
        <f t="shared" si="111"/>
        <v>#N/A</v>
      </c>
      <c r="G629" s="6" t="e">
        <f t="shared" si="112"/>
        <v>#N/A</v>
      </c>
      <c r="H629">
        <f t="shared" si="113"/>
        <v>-5.6030588716317645E-4</v>
      </c>
      <c r="I629" s="7" t="e">
        <f t="shared" si="114"/>
        <v>#N/A</v>
      </c>
      <c r="J629" s="7" t="e">
        <f t="shared" si="115"/>
        <v>#N/A</v>
      </c>
      <c r="L629" t="s">
        <v>2</v>
      </c>
      <c r="M629">
        <v>627</v>
      </c>
      <c r="N629" t="s">
        <v>3</v>
      </c>
      <c r="O629" s="4">
        <v>843289.375</v>
      </c>
      <c r="P629" s="2">
        <f t="shared" si="109"/>
        <v>-4.7250000139465556</v>
      </c>
      <c r="Q629" s="6" t="e">
        <f t="shared" si="116"/>
        <v>#N/A</v>
      </c>
      <c r="R629" s="6" t="e">
        <f t="shared" si="110"/>
        <v>#N/A</v>
      </c>
      <c r="S629">
        <f t="shared" si="117"/>
        <v>-5.6030588716317645E-4</v>
      </c>
      <c r="T629" s="7" t="e">
        <f t="shared" si="118"/>
        <v>#N/A</v>
      </c>
      <c r="U629" s="7" t="e">
        <f t="shared" si="119"/>
        <v>#N/A</v>
      </c>
      <c r="W629" t="s">
        <v>2</v>
      </c>
      <c r="X629">
        <v>627</v>
      </c>
      <c r="Y629" t="s">
        <v>3</v>
      </c>
      <c r="Z629" s="4">
        <v>843294.10000001395</v>
      </c>
    </row>
    <row r="630" spans="1:26" x14ac:dyDescent="0.25">
      <c r="A630" s="3" t="s">
        <v>2</v>
      </c>
      <c r="B630">
        <v>628</v>
      </c>
      <c r="C630" t="s">
        <v>3</v>
      </c>
      <c r="D630" s="4">
        <v>847295.9375</v>
      </c>
      <c r="E630" s="2">
        <f t="shared" si="108"/>
        <v>-4.8025000139605254</v>
      </c>
      <c r="F630" s="6" t="e">
        <f t="shared" si="111"/>
        <v>#N/A</v>
      </c>
      <c r="G630" s="6" t="e">
        <f t="shared" si="112"/>
        <v>#N/A</v>
      </c>
      <c r="H630">
        <f t="shared" si="113"/>
        <v>-5.6680314414472518E-4</v>
      </c>
      <c r="I630" s="7" t="e">
        <f t="shared" si="114"/>
        <v>#N/A</v>
      </c>
      <c r="J630" s="7" t="e">
        <f t="shared" si="115"/>
        <v>#N/A</v>
      </c>
      <c r="L630" t="s">
        <v>2</v>
      </c>
      <c r="M630">
        <v>628</v>
      </c>
      <c r="N630" t="s">
        <v>3</v>
      </c>
      <c r="O630" s="4">
        <v>847296</v>
      </c>
      <c r="P630" s="2">
        <f t="shared" si="109"/>
        <v>-4.7400000139605254</v>
      </c>
      <c r="Q630" s="6" t="e">
        <f t="shared" si="116"/>
        <v>#N/A</v>
      </c>
      <c r="R630" s="6" t="e">
        <f t="shared" si="110"/>
        <v>#N/A</v>
      </c>
      <c r="S630">
        <f t="shared" si="117"/>
        <v>-5.5942669550670899E-4</v>
      </c>
      <c r="T630" s="7" t="e">
        <f t="shared" si="118"/>
        <v>#N/A</v>
      </c>
      <c r="U630" s="7" t="e">
        <f t="shared" si="119"/>
        <v>#N/A</v>
      </c>
      <c r="W630" t="s">
        <v>2</v>
      </c>
      <c r="X630">
        <v>628</v>
      </c>
      <c r="Y630" t="s">
        <v>3</v>
      </c>
      <c r="Z630" s="4">
        <v>847300.74000001396</v>
      </c>
    </row>
    <row r="631" spans="1:26" x14ac:dyDescent="0.25">
      <c r="A631" s="3" t="s">
        <v>2</v>
      </c>
      <c r="B631">
        <v>629</v>
      </c>
      <c r="C631" t="s">
        <v>3</v>
      </c>
      <c r="D631" s="4">
        <v>851315.1875</v>
      </c>
      <c r="E631" s="2">
        <f t="shared" si="108"/>
        <v>-4.8625000140164047</v>
      </c>
      <c r="F631" s="6" t="e">
        <f t="shared" si="111"/>
        <v>#N/A</v>
      </c>
      <c r="G631" s="6" t="e">
        <f t="shared" si="112"/>
        <v>#N/A</v>
      </c>
      <c r="H631">
        <f t="shared" si="113"/>
        <v>-5.7117505777099799E-4</v>
      </c>
      <c r="I631" s="7" t="e">
        <f t="shared" si="114"/>
        <v>#N/A</v>
      </c>
      <c r="J631" s="7" t="e">
        <f t="shared" si="115"/>
        <v>#N/A</v>
      </c>
      <c r="L631" t="s">
        <v>2</v>
      </c>
      <c r="M631">
        <v>629</v>
      </c>
      <c r="N631" t="s">
        <v>3</v>
      </c>
      <c r="O631" s="4">
        <v>851315.25</v>
      </c>
      <c r="P631" s="2">
        <f t="shared" si="109"/>
        <v>-4.8000000140164047</v>
      </c>
      <c r="Q631" s="6" t="e">
        <f t="shared" si="116"/>
        <v>#N/A</v>
      </c>
      <c r="R631" s="6" t="e">
        <f t="shared" si="110"/>
        <v>#N/A</v>
      </c>
      <c r="S631">
        <f t="shared" si="117"/>
        <v>-5.6383343467844669E-4</v>
      </c>
      <c r="T631" s="7" t="e">
        <f t="shared" si="118"/>
        <v>#N/A</v>
      </c>
      <c r="U631" s="7" t="e">
        <f t="shared" si="119"/>
        <v>#N/A</v>
      </c>
      <c r="W631" t="s">
        <v>2</v>
      </c>
      <c r="X631">
        <v>629</v>
      </c>
      <c r="Y631" t="s">
        <v>3</v>
      </c>
      <c r="Z631" s="4">
        <v>851320.05000001402</v>
      </c>
    </row>
    <row r="632" spans="1:26" x14ac:dyDescent="0.25">
      <c r="A632" s="3" t="s">
        <v>2</v>
      </c>
      <c r="B632">
        <v>630</v>
      </c>
      <c r="C632" t="s">
        <v>3</v>
      </c>
      <c r="D632" s="4">
        <v>855347.125</v>
      </c>
      <c r="E632" s="2">
        <f t="shared" si="108"/>
        <v>-4.9250000140164047</v>
      </c>
      <c r="F632" s="6" t="e">
        <f t="shared" si="111"/>
        <v>#N/A</v>
      </c>
      <c r="G632" s="6" t="e">
        <f t="shared" si="112"/>
        <v>#N/A</v>
      </c>
      <c r="H632">
        <f t="shared" si="113"/>
        <v>-5.7578962623115206E-4</v>
      </c>
      <c r="I632" s="7" t="e">
        <f t="shared" si="114"/>
        <v>#N/A</v>
      </c>
      <c r="J632" s="7" t="e">
        <f t="shared" si="115"/>
        <v>#N/A</v>
      </c>
      <c r="L632" t="s">
        <v>2</v>
      </c>
      <c r="M632">
        <v>630</v>
      </c>
      <c r="N632" t="s">
        <v>3</v>
      </c>
      <c r="O632" s="4">
        <v>855347.1875</v>
      </c>
      <c r="P632" s="2">
        <f t="shared" si="109"/>
        <v>-4.8625000140164047</v>
      </c>
      <c r="Q632" s="6" t="e">
        <f t="shared" si="116"/>
        <v>#N/A</v>
      </c>
      <c r="R632" s="6" t="e">
        <f t="shared" si="110"/>
        <v>#N/A</v>
      </c>
      <c r="S632">
        <f t="shared" si="117"/>
        <v>-5.6848260976089372E-4</v>
      </c>
      <c r="T632" s="7" t="e">
        <f t="shared" si="118"/>
        <v>#N/A</v>
      </c>
      <c r="U632" s="7" t="e">
        <f t="shared" si="119"/>
        <v>#N/A</v>
      </c>
      <c r="W632" t="s">
        <v>2</v>
      </c>
      <c r="X632">
        <v>630</v>
      </c>
      <c r="Y632" t="s">
        <v>3</v>
      </c>
      <c r="Z632" s="4">
        <v>855352.05000001402</v>
      </c>
    </row>
    <row r="633" spans="1:26" x14ac:dyDescent="0.25">
      <c r="A633" s="3" t="s">
        <v>2</v>
      </c>
      <c r="B633">
        <v>631</v>
      </c>
      <c r="C633" t="s">
        <v>3</v>
      </c>
      <c r="D633" s="4">
        <v>859391.8125</v>
      </c>
      <c r="E633" s="2">
        <f t="shared" si="108"/>
        <v>-4.9475000139791518</v>
      </c>
      <c r="F633" s="6" t="e">
        <f t="shared" si="111"/>
        <v>#N/A</v>
      </c>
      <c r="G633" s="6" t="e">
        <f t="shared" si="112"/>
        <v>#N/A</v>
      </c>
      <c r="H633">
        <f t="shared" si="113"/>
        <v>-5.756978297927585E-4</v>
      </c>
      <c r="I633" s="7" t="e">
        <f t="shared" si="114"/>
        <v>#N/A</v>
      </c>
      <c r="J633" s="7" t="e">
        <f t="shared" si="115"/>
        <v>#N/A</v>
      </c>
      <c r="L633" t="s">
        <v>2</v>
      </c>
      <c r="M633">
        <v>631</v>
      </c>
      <c r="N633" t="s">
        <v>3</v>
      </c>
      <c r="O633" s="4">
        <v>859391.875</v>
      </c>
      <c r="P633" s="2">
        <f t="shared" si="109"/>
        <v>-4.8850000139791518</v>
      </c>
      <c r="Q633" s="6" t="e">
        <f t="shared" si="116"/>
        <v>#N/A</v>
      </c>
      <c r="R633" s="6" t="e">
        <f t="shared" si="110"/>
        <v>#N/A</v>
      </c>
      <c r="S633">
        <f t="shared" si="117"/>
        <v>-5.6842520345903337E-4</v>
      </c>
      <c r="T633" s="7" t="e">
        <f t="shared" si="118"/>
        <v>#N/A</v>
      </c>
      <c r="U633" s="7" t="e">
        <f t="shared" si="119"/>
        <v>#N/A</v>
      </c>
      <c r="W633" t="s">
        <v>2</v>
      </c>
      <c r="X633">
        <v>631</v>
      </c>
      <c r="Y633" t="s">
        <v>3</v>
      </c>
      <c r="Z633" s="4">
        <v>859396.76000001398</v>
      </c>
    </row>
    <row r="634" spans="1:26" x14ac:dyDescent="0.25">
      <c r="A634" s="3" t="s">
        <v>2</v>
      </c>
      <c r="B634">
        <v>632</v>
      </c>
      <c r="C634" t="s">
        <v>3</v>
      </c>
      <c r="D634" s="4">
        <v>863449.1875</v>
      </c>
      <c r="E634" s="2">
        <f t="shared" si="108"/>
        <v>-5.0125000140396878</v>
      </c>
      <c r="F634" s="6" t="e">
        <f t="shared" si="111"/>
        <v>#N/A</v>
      </c>
      <c r="G634" s="6" t="e">
        <f t="shared" si="112"/>
        <v>#N/A</v>
      </c>
      <c r="H634">
        <f t="shared" si="113"/>
        <v>-5.8052055484037249E-4</v>
      </c>
      <c r="I634" s="7" t="e">
        <f t="shared" si="114"/>
        <v>#N/A</v>
      </c>
      <c r="J634" s="7" t="e">
        <f t="shared" si="115"/>
        <v>#N/A</v>
      </c>
      <c r="L634" t="s">
        <v>2</v>
      </c>
      <c r="M634">
        <v>632</v>
      </c>
      <c r="N634" t="s">
        <v>3</v>
      </c>
      <c r="O634" s="4">
        <v>863449.25</v>
      </c>
      <c r="P634" s="2">
        <f t="shared" si="109"/>
        <v>-4.9500000140396878</v>
      </c>
      <c r="Q634" s="6" t="e">
        <f t="shared" si="116"/>
        <v>#N/A</v>
      </c>
      <c r="R634" s="6" t="e">
        <f t="shared" si="110"/>
        <v>#N/A</v>
      </c>
      <c r="S634">
        <f t="shared" si="117"/>
        <v>-5.7328210245589852E-4</v>
      </c>
      <c r="T634" s="7" t="e">
        <f t="shared" si="118"/>
        <v>#N/A</v>
      </c>
      <c r="U634" s="7" t="e">
        <f t="shared" si="119"/>
        <v>#N/A</v>
      </c>
      <c r="W634" t="s">
        <v>2</v>
      </c>
      <c r="X634">
        <v>632</v>
      </c>
      <c r="Y634" t="s">
        <v>3</v>
      </c>
      <c r="Z634" s="4">
        <v>863454.20000001404</v>
      </c>
    </row>
    <row r="635" spans="1:26" x14ac:dyDescent="0.25">
      <c r="A635" s="3" t="s">
        <v>2</v>
      </c>
      <c r="B635">
        <v>633</v>
      </c>
      <c r="C635" t="s">
        <v>3</v>
      </c>
      <c r="D635" s="4">
        <v>867519.3125</v>
      </c>
      <c r="E635" s="2">
        <f t="shared" si="108"/>
        <v>-5.0775000139838085</v>
      </c>
      <c r="F635" s="6" t="e">
        <f t="shared" si="111"/>
        <v>#N/A</v>
      </c>
      <c r="G635" s="6" t="e">
        <f t="shared" si="112"/>
        <v>#N/A</v>
      </c>
      <c r="H635">
        <f t="shared" si="113"/>
        <v>-5.852895654105462E-4</v>
      </c>
      <c r="I635" s="7" t="e">
        <f t="shared" si="114"/>
        <v>#N/A</v>
      </c>
      <c r="J635" s="7" t="e">
        <f t="shared" si="115"/>
        <v>#N/A</v>
      </c>
      <c r="L635" t="s">
        <v>2</v>
      </c>
      <c r="M635">
        <v>633</v>
      </c>
      <c r="N635" t="s">
        <v>3</v>
      </c>
      <c r="O635" s="4">
        <v>867519.375</v>
      </c>
      <c r="P635" s="2">
        <f t="shared" si="109"/>
        <v>-5.0150000139838085</v>
      </c>
      <c r="Q635" s="6" t="e">
        <f t="shared" si="116"/>
        <v>#N/A</v>
      </c>
      <c r="R635" s="6" t="e">
        <f t="shared" si="110"/>
        <v>#N/A</v>
      </c>
      <c r="S635">
        <f t="shared" si="117"/>
        <v>-5.7808507319894831E-4</v>
      </c>
      <c r="T635" s="7" t="e">
        <f t="shared" si="118"/>
        <v>#N/A</v>
      </c>
      <c r="U635" s="7" t="e">
        <f t="shared" si="119"/>
        <v>#N/A</v>
      </c>
      <c r="W635" t="s">
        <v>2</v>
      </c>
      <c r="X635">
        <v>633</v>
      </c>
      <c r="Y635" t="s">
        <v>3</v>
      </c>
      <c r="Z635" s="4">
        <v>867524.39000001398</v>
      </c>
    </row>
    <row r="636" spans="1:26" x14ac:dyDescent="0.25">
      <c r="A636" s="3" t="s">
        <v>2</v>
      </c>
      <c r="B636">
        <v>634</v>
      </c>
      <c r="C636" t="s">
        <v>3</v>
      </c>
      <c r="D636" s="4">
        <v>871602.25</v>
      </c>
      <c r="E636" s="2">
        <f t="shared" si="108"/>
        <v>-5.1000000149942935</v>
      </c>
      <c r="F636" s="6" t="e">
        <f t="shared" si="111"/>
        <v>#N/A</v>
      </c>
      <c r="G636" s="6" t="e">
        <f t="shared" si="112"/>
        <v>#N/A</v>
      </c>
      <c r="H636">
        <f t="shared" si="113"/>
        <v>-5.8512928517500881E-4</v>
      </c>
      <c r="I636" s="7" t="e">
        <f t="shared" si="114"/>
        <v>#N/A</v>
      </c>
      <c r="J636" s="7" t="e">
        <f t="shared" si="115"/>
        <v>#N/A</v>
      </c>
      <c r="L636" t="s">
        <v>2</v>
      </c>
      <c r="M636">
        <v>634</v>
      </c>
      <c r="N636" t="s">
        <v>3</v>
      </c>
      <c r="O636" s="4">
        <v>871602.3125</v>
      </c>
      <c r="P636" s="2">
        <f t="shared" si="109"/>
        <v>-5.0375000149942935</v>
      </c>
      <c r="Q636" s="6" t="e">
        <f t="shared" si="116"/>
        <v>#N/A</v>
      </c>
      <c r="R636" s="6" t="e">
        <f t="shared" si="110"/>
        <v>#N/A</v>
      </c>
      <c r="S636">
        <f t="shared" si="117"/>
        <v>-5.7795854172820282E-4</v>
      </c>
      <c r="T636" s="7" t="e">
        <f t="shared" si="118"/>
        <v>#N/A</v>
      </c>
      <c r="U636" s="7" t="e">
        <f t="shared" si="119"/>
        <v>#N/A</v>
      </c>
      <c r="W636" t="s">
        <v>2</v>
      </c>
      <c r="X636">
        <v>634</v>
      </c>
      <c r="Y636" t="s">
        <v>3</v>
      </c>
      <c r="Z636" s="4">
        <v>871607.35000001499</v>
      </c>
    </row>
    <row r="637" spans="1:26" x14ac:dyDescent="0.25">
      <c r="A637" s="3" t="s">
        <v>2</v>
      </c>
      <c r="B637">
        <v>635</v>
      </c>
      <c r="C637" t="s">
        <v>3</v>
      </c>
      <c r="D637" s="4">
        <v>875697.9375</v>
      </c>
      <c r="E637" s="2">
        <f t="shared" si="108"/>
        <v>-5.1625000149942935</v>
      </c>
      <c r="F637" s="6" t="e">
        <f t="shared" si="111"/>
        <v>#N/A</v>
      </c>
      <c r="G637" s="6" t="e">
        <f t="shared" si="112"/>
        <v>#N/A</v>
      </c>
      <c r="H637">
        <f t="shared" si="113"/>
        <v>-5.8952976750550965E-4</v>
      </c>
      <c r="I637" s="7" t="e">
        <f t="shared" si="114"/>
        <v>#N/A</v>
      </c>
      <c r="J637" s="7" t="e">
        <f t="shared" si="115"/>
        <v>#N/A</v>
      </c>
      <c r="L637" t="s">
        <v>2</v>
      </c>
      <c r="M637">
        <v>635</v>
      </c>
      <c r="N637" t="s">
        <v>3</v>
      </c>
      <c r="O637" s="4">
        <v>875698</v>
      </c>
      <c r="P637" s="2">
        <f t="shared" si="109"/>
        <v>-5.1000000149942935</v>
      </c>
      <c r="Q637" s="6" t="e">
        <f t="shared" si="116"/>
        <v>#N/A</v>
      </c>
      <c r="R637" s="6" t="e">
        <f t="shared" si="110"/>
        <v>#N/A</v>
      </c>
      <c r="S637">
        <f t="shared" si="117"/>
        <v>-5.82392561704411E-4</v>
      </c>
      <c r="T637" s="7" t="e">
        <f t="shared" si="118"/>
        <v>#N/A</v>
      </c>
      <c r="U637" s="7" t="e">
        <f t="shared" si="119"/>
        <v>#N/A</v>
      </c>
      <c r="W637" t="s">
        <v>2</v>
      </c>
      <c r="X637">
        <v>635</v>
      </c>
      <c r="Y637" t="s">
        <v>3</v>
      </c>
      <c r="Z637" s="4">
        <v>875703.10000001499</v>
      </c>
    </row>
    <row r="638" spans="1:26" x14ac:dyDescent="0.25">
      <c r="A638" s="3" t="s">
        <v>2</v>
      </c>
      <c r="B638">
        <v>636</v>
      </c>
      <c r="C638" t="s">
        <v>3</v>
      </c>
      <c r="D638" s="4">
        <v>879806.4375</v>
      </c>
      <c r="E638" s="2">
        <f t="shared" si="108"/>
        <v>-5.2225000150501728</v>
      </c>
      <c r="F638" s="6" t="e">
        <f t="shared" si="111"/>
        <v>#N/A</v>
      </c>
      <c r="G638" s="6" t="e">
        <f t="shared" si="112"/>
        <v>#N/A</v>
      </c>
      <c r="H638">
        <f t="shared" si="113"/>
        <v>-5.9359647673073231E-4</v>
      </c>
      <c r="I638" s="7" t="e">
        <f t="shared" si="114"/>
        <v>#N/A</v>
      </c>
      <c r="J638" s="7" t="e">
        <f t="shared" si="115"/>
        <v>#N/A</v>
      </c>
      <c r="L638" t="s">
        <v>2</v>
      </c>
      <c r="M638">
        <v>636</v>
      </c>
      <c r="N638" t="s">
        <v>3</v>
      </c>
      <c r="O638" s="4">
        <v>879806.5</v>
      </c>
      <c r="P638" s="2">
        <f t="shared" si="109"/>
        <v>-5.1600000150501728</v>
      </c>
      <c r="Q638" s="6" t="e">
        <f t="shared" si="116"/>
        <v>#N/A</v>
      </c>
      <c r="R638" s="6" t="e">
        <f t="shared" si="110"/>
        <v>#N/A</v>
      </c>
      <c r="S638">
        <f t="shared" si="117"/>
        <v>-5.8649259979895267E-4</v>
      </c>
      <c r="T638" s="7" t="e">
        <f t="shared" si="118"/>
        <v>#N/A</v>
      </c>
      <c r="U638" s="7" t="e">
        <f t="shared" si="119"/>
        <v>#N/A</v>
      </c>
      <c r="W638" t="s">
        <v>2</v>
      </c>
      <c r="X638">
        <v>636</v>
      </c>
      <c r="Y638" t="s">
        <v>3</v>
      </c>
      <c r="Z638" s="4">
        <v>879811.66000001505</v>
      </c>
    </row>
    <row r="639" spans="1:26" x14ac:dyDescent="0.25">
      <c r="A639" s="3" t="s">
        <v>2</v>
      </c>
      <c r="B639">
        <v>637</v>
      </c>
      <c r="C639" t="s">
        <v>3</v>
      </c>
      <c r="D639" s="4">
        <v>883927.75</v>
      </c>
      <c r="E639" s="2">
        <f t="shared" si="108"/>
        <v>-5.3000000149477273</v>
      </c>
      <c r="F639" s="6" t="e">
        <f t="shared" si="111"/>
        <v>#N/A</v>
      </c>
      <c r="G639" s="6" t="e">
        <f t="shared" si="112"/>
        <v>#N/A</v>
      </c>
      <c r="H639">
        <f t="shared" si="113"/>
        <v>-5.9959651848782069E-4</v>
      </c>
      <c r="I639" s="7" t="e">
        <f t="shared" si="114"/>
        <v>#N/A</v>
      </c>
      <c r="J639" s="7" t="e">
        <f t="shared" si="115"/>
        <v>#N/A</v>
      </c>
      <c r="L639" t="s">
        <v>2</v>
      </c>
      <c r="M639">
        <v>637</v>
      </c>
      <c r="N639" t="s">
        <v>3</v>
      </c>
      <c r="O639" s="4">
        <v>883927.875</v>
      </c>
      <c r="P639" s="2">
        <f t="shared" si="109"/>
        <v>-5.1750000149477273</v>
      </c>
      <c r="Q639" s="6" t="e">
        <f t="shared" si="116"/>
        <v>#N/A</v>
      </c>
      <c r="R639" s="6" t="e">
        <f t="shared" si="110"/>
        <v>#N/A</v>
      </c>
      <c r="S639">
        <f t="shared" si="117"/>
        <v>-5.8545500841318391E-4</v>
      </c>
      <c r="T639" s="7" t="e">
        <f t="shared" si="118"/>
        <v>#N/A</v>
      </c>
      <c r="U639" s="7" t="e">
        <f t="shared" si="119"/>
        <v>#N/A</v>
      </c>
      <c r="W639" t="s">
        <v>2</v>
      </c>
      <c r="X639">
        <v>637</v>
      </c>
      <c r="Y639" t="s">
        <v>3</v>
      </c>
      <c r="Z639" s="4">
        <v>883933.05000001495</v>
      </c>
    </row>
    <row r="640" spans="1:26" x14ac:dyDescent="0.25">
      <c r="A640" s="3" t="s">
        <v>2</v>
      </c>
      <c r="B640">
        <v>638</v>
      </c>
      <c r="C640" t="s">
        <v>3</v>
      </c>
      <c r="D640" s="4">
        <v>888061.9375</v>
      </c>
      <c r="E640" s="2">
        <f t="shared" si="108"/>
        <v>-5.3525000150548294</v>
      </c>
      <c r="F640" s="6" t="e">
        <f t="shared" si="111"/>
        <v>#N/A</v>
      </c>
      <c r="G640" s="6" t="e">
        <f t="shared" si="112"/>
        <v>#N/A</v>
      </c>
      <c r="H640">
        <f t="shared" si="113"/>
        <v>-6.0271697153497584E-4</v>
      </c>
      <c r="I640" s="7" t="e">
        <f t="shared" si="114"/>
        <v>#N/A</v>
      </c>
      <c r="J640" s="7" t="e">
        <f t="shared" si="115"/>
        <v>#N/A</v>
      </c>
      <c r="L640" t="s">
        <v>2</v>
      </c>
      <c r="M640">
        <v>638</v>
      </c>
      <c r="N640" t="s">
        <v>3</v>
      </c>
      <c r="O640" s="4">
        <v>888062.0625</v>
      </c>
      <c r="P640" s="2">
        <f t="shared" si="109"/>
        <v>-5.2275000150548294</v>
      </c>
      <c r="Q640" s="6" t="e">
        <f t="shared" si="116"/>
        <v>#N/A</v>
      </c>
      <c r="R640" s="6" t="e">
        <f t="shared" si="110"/>
        <v>#N/A</v>
      </c>
      <c r="S640">
        <f t="shared" si="117"/>
        <v>-5.8864129386844845E-4</v>
      </c>
      <c r="T640" s="7" t="e">
        <f t="shared" si="118"/>
        <v>#N/A</v>
      </c>
      <c r="U640" s="7" t="e">
        <f t="shared" si="119"/>
        <v>#N/A</v>
      </c>
      <c r="W640" t="s">
        <v>2</v>
      </c>
      <c r="X640">
        <v>638</v>
      </c>
      <c r="Y640" t="s">
        <v>3</v>
      </c>
      <c r="Z640" s="4">
        <v>888067.29000001505</v>
      </c>
    </row>
    <row r="641" spans="1:26" x14ac:dyDescent="0.25">
      <c r="A641" s="3" t="s">
        <v>2</v>
      </c>
      <c r="B641">
        <v>639</v>
      </c>
      <c r="C641" t="s">
        <v>3</v>
      </c>
      <c r="D641" s="4">
        <v>892209</v>
      </c>
      <c r="E641" s="2">
        <f t="shared" si="108"/>
        <v>-5.4000000150408596</v>
      </c>
      <c r="F641" s="6" t="e">
        <f t="shared" si="111"/>
        <v>#N/A</v>
      </c>
      <c r="G641" s="6" t="e">
        <f t="shared" si="112"/>
        <v>#N/A</v>
      </c>
      <c r="H641">
        <f t="shared" si="113"/>
        <v>-6.0523935703863773E-4</v>
      </c>
      <c r="I641" s="7" t="e">
        <f t="shared" si="114"/>
        <v>#N/A</v>
      </c>
      <c r="J641" s="7" t="e">
        <f t="shared" si="115"/>
        <v>#N/A</v>
      </c>
      <c r="L641" t="s">
        <v>2</v>
      </c>
      <c r="M641">
        <v>639</v>
      </c>
      <c r="N641" t="s">
        <v>3</v>
      </c>
      <c r="O641" s="4">
        <v>892209.125</v>
      </c>
      <c r="P641" s="2">
        <f t="shared" si="109"/>
        <v>-5.2750000150408596</v>
      </c>
      <c r="Q641" s="6" t="e">
        <f t="shared" si="116"/>
        <v>#N/A</v>
      </c>
      <c r="R641" s="6" t="e">
        <f t="shared" si="110"/>
        <v>#N/A</v>
      </c>
      <c r="S641">
        <f t="shared" si="117"/>
        <v>-5.9122910394363644E-4</v>
      </c>
      <c r="T641" s="7" t="e">
        <f t="shared" si="118"/>
        <v>#N/A</v>
      </c>
      <c r="U641" s="7" t="e">
        <f t="shared" si="119"/>
        <v>#N/A</v>
      </c>
      <c r="W641" t="s">
        <v>2</v>
      </c>
      <c r="X641">
        <v>639</v>
      </c>
      <c r="Y641" t="s">
        <v>3</v>
      </c>
      <c r="Z641" s="4">
        <v>892214.40000001504</v>
      </c>
    </row>
    <row r="642" spans="1:26" x14ac:dyDescent="0.25">
      <c r="A642" s="3" t="s">
        <v>2</v>
      </c>
      <c r="B642">
        <v>640</v>
      </c>
      <c r="C642" t="s">
        <v>3</v>
      </c>
      <c r="D642" s="4">
        <v>896368.9375</v>
      </c>
      <c r="E642" s="2">
        <f t="shared" ref="E642:E705" si="120">D642-$Z642</f>
        <v>-5.4625000150408596</v>
      </c>
      <c r="F642" s="6" t="e">
        <f t="shared" si="111"/>
        <v>#N/A</v>
      </c>
      <c r="G642" s="6" t="e">
        <f t="shared" si="112"/>
        <v>#N/A</v>
      </c>
      <c r="H642">
        <f t="shared" si="113"/>
        <v>-6.094030913516411E-4</v>
      </c>
      <c r="I642" s="7" t="e">
        <f t="shared" si="114"/>
        <v>#N/A</v>
      </c>
      <c r="J642" s="7" t="e">
        <f t="shared" si="115"/>
        <v>#N/A</v>
      </c>
      <c r="L642" t="s">
        <v>2</v>
      </c>
      <c r="M642">
        <v>640</v>
      </c>
      <c r="N642" t="s">
        <v>3</v>
      </c>
      <c r="O642" s="4">
        <v>896369.0625</v>
      </c>
      <c r="P642" s="2">
        <f t="shared" ref="P642:P705" si="121">O642-$Z642</f>
        <v>-5.3375000150408596</v>
      </c>
      <c r="Q642" s="6" t="e">
        <f t="shared" si="116"/>
        <v>#N/A</v>
      </c>
      <c r="R642" s="6" t="e">
        <f t="shared" ref="R642:R705" si="122">IF($P642=MIN($P:$P), $P642, NA())</f>
        <v>#N/A</v>
      </c>
      <c r="S642">
        <f t="shared" si="117"/>
        <v>-5.9545785752069722E-4</v>
      </c>
      <c r="T642" s="7" t="e">
        <f t="shared" si="118"/>
        <v>#N/A</v>
      </c>
      <c r="U642" s="7" t="e">
        <f t="shared" si="119"/>
        <v>#N/A</v>
      </c>
      <c r="W642" t="s">
        <v>2</v>
      </c>
      <c r="X642">
        <v>640</v>
      </c>
      <c r="Y642" t="s">
        <v>3</v>
      </c>
      <c r="Z642" s="4">
        <v>896374.40000001504</v>
      </c>
    </row>
    <row r="643" spans="1:26" x14ac:dyDescent="0.25">
      <c r="A643" s="3" t="s">
        <v>2</v>
      </c>
      <c r="B643">
        <v>641</v>
      </c>
      <c r="C643" t="s">
        <v>3</v>
      </c>
      <c r="D643" s="4">
        <v>900541.8125</v>
      </c>
      <c r="E643" s="2">
        <f t="shared" si="120"/>
        <v>-5.4975000149570405</v>
      </c>
      <c r="F643" s="6" t="e">
        <f t="shared" ref="F643:F706" si="123">IF($E643=MAX($E:$E), $E643, NA())</f>
        <v>#N/A</v>
      </c>
      <c r="G643" s="6" t="e">
        <f t="shared" ref="G643:G706" si="124">IF($E643=MIN($E:$E), $E643, NA())</f>
        <v>#N/A</v>
      </c>
      <c r="H643">
        <f t="shared" ref="H643:H706" si="125">100*E643/D643</f>
        <v>-6.1046582608922895E-4</v>
      </c>
      <c r="I643" s="7" t="e">
        <f t="shared" ref="I643:I706" si="126">IF($H643=MAX($H:$H), $H643, NA())</f>
        <v>#N/A</v>
      </c>
      <c r="J643" s="7" t="e">
        <f t="shared" ref="J643:J706" si="127">IF($H643=MIN($H:$H), $H643, NA())</f>
        <v>#N/A</v>
      </c>
      <c r="L643" t="s">
        <v>2</v>
      </c>
      <c r="M643">
        <v>641</v>
      </c>
      <c r="N643" t="s">
        <v>3</v>
      </c>
      <c r="O643" s="4">
        <v>900541.9375</v>
      </c>
      <c r="P643" s="2">
        <f t="shared" si="121"/>
        <v>-5.3725000149570405</v>
      </c>
      <c r="Q643" s="6" t="e">
        <f t="shared" ref="Q643:Q706" si="128">IF($P643=MAX($P:$P), $P643, NA())</f>
        <v>#N/A</v>
      </c>
      <c r="R643" s="6" t="e">
        <f t="shared" si="122"/>
        <v>#N/A</v>
      </c>
      <c r="S643">
        <f t="shared" ref="S643:S706" si="129">100*P643/O643</f>
        <v>-5.9658521066455509E-4</v>
      </c>
      <c r="T643" s="7" t="e">
        <f t="shared" ref="T643:T706" si="130">IF($S643=MAX($S:$S), $S643, NA())</f>
        <v>#N/A</v>
      </c>
      <c r="U643" s="7" t="e">
        <f t="shared" ref="U643:U706" si="131">IF($S643=MIN($S:$S), $S643, NA())</f>
        <v>#N/A</v>
      </c>
      <c r="W643" t="s">
        <v>2</v>
      </c>
      <c r="X643">
        <v>641</v>
      </c>
      <c r="Y643" t="s">
        <v>3</v>
      </c>
      <c r="Z643" s="4">
        <v>900547.31000001496</v>
      </c>
    </row>
    <row r="644" spans="1:26" x14ac:dyDescent="0.25">
      <c r="A644" s="3" t="s">
        <v>2</v>
      </c>
      <c r="B644">
        <v>642</v>
      </c>
      <c r="C644" t="s">
        <v>3</v>
      </c>
      <c r="D644" s="4">
        <v>904727.625</v>
      </c>
      <c r="E644" s="2">
        <f t="shared" si="120"/>
        <v>-5.5250000150408596</v>
      </c>
      <c r="F644" s="6" t="e">
        <f t="shared" si="123"/>
        <v>#N/A</v>
      </c>
      <c r="G644" s="6" t="e">
        <f t="shared" si="124"/>
        <v>#N/A</v>
      </c>
      <c r="H644">
        <f t="shared" si="125"/>
        <v>-6.1068103397869157E-4</v>
      </c>
      <c r="I644" s="7" t="e">
        <f t="shared" si="126"/>
        <v>#N/A</v>
      </c>
      <c r="J644" s="7" t="e">
        <f t="shared" si="127"/>
        <v>#N/A</v>
      </c>
      <c r="L644" t="s">
        <v>2</v>
      </c>
      <c r="M644">
        <v>642</v>
      </c>
      <c r="N644" t="s">
        <v>3</v>
      </c>
      <c r="O644" s="4">
        <v>904727.6875</v>
      </c>
      <c r="P644" s="2">
        <f t="shared" si="121"/>
        <v>-5.4625000150408596</v>
      </c>
      <c r="Q644" s="6" t="e">
        <f t="shared" si="128"/>
        <v>#N/A</v>
      </c>
      <c r="R644" s="6" t="e">
        <f t="shared" si="122"/>
        <v>#N/A</v>
      </c>
      <c r="S644">
        <f t="shared" si="129"/>
        <v>-6.03772835794954E-4</v>
      </c>
      <c r="T644" s="7" t="e">
        <f t="shared" si="130"/>
        <v>#N/A</v>
      </c>
      <c r="U644" s="7" t="e">
        <f t="shared" si="131"/>
        <v>#N/A</v>
      </c>
      <c r="W644" t="s">
        <v>2</v>
      </c>
      <c r="X644">
        <v>642</v>
      </c>
      <c r="Y644" t="s">
        <v>3</v>
      </c>
      <c r="Z644" s="4">
        <v>904733.15000001504</v>
      </c>
    </row>
    <row r="645" spans="1:26" x14ac:dyDescent="0.25">
      <c r="A645" s="3" t="s">
        <v>2</v>
      </c>
      <c r="B645">
        <v>643</v>
      </c>
      <c r="C645" t="s">
        <v>3</v>
      </c>
      <c r="D645" s="4">
        <v>908926.375</v>
      </c>
      <c r="E645" s="2">
        <f t="shared" si="120"/>
        <v>-5.5650000149616972</v>
      </c>
      <c r="F645" s="6" t="e">
        <f t="shared" si="123"/>
        <v>#N/A</v>
      </c>
      <c r="G645" s="6" t="e">
        <f t="shared" si="124"/>
        <v>#N/A</v>
      </c>
      <c r="H645">
        <f t="shared" si="125"/>
        <v>-6.1226081319971568E-4</v>
      </c>
      <c r="I645" s="7" t="e">
        <f t="shared" si="126"/>
        <v>#N/A</v>
      </c>
      <c r="J645" s="7" t="e">
        <f t="shared" si="127"/>
        <v>#N/A</v>
      </c>
      <c r="L645" t="s">
        <v>2</v>
      </c>
      <c r="M645">
        <v>643</v>
      </c>
      <c r="N645" t="s">
        <v>3</v>
      </c>
      <c r="O645" s="4">
        <v>908926.4375</v>
      </c>
      <c r="P645" s="2">
        <f t="shared" si="121"/>
        <v>-5.5025000149616972</v>
      </c>
      <c r="Q645" s="6" t="e">
        <f t="shared" si="128"/>
        <v>#N/A</v>
      </c>
      <c r="R645" s="6" t="e">
        <f t="shared" si="122"/>
        <v>#N/A</v>
      </c>
      <c r="S645">
        <f t="shared" si="129"/>
        <v>-6.0538452705769126E-4</v>
      </c>
      <c r="T645" s="7" t="e">
        <f t="shared" si="130"/>
        <v>#N/A</v>
      </c>
      <c r="U645" s="7" t="e">
        <f t="shared" si="131"/>
        <v>#N/A</v>
      </c>
      <c r="W645" t="s">
        <v>2</v>
      </c>
      <c r="X645">
        <v>643</v>
      </c>
      <c r="Y645" t="s">
        <v>3</v>
      </c>
      <c r="Z645" s="4">
        <v>908931.94000001496</v>
      </c>
    </row>
    <row r="646" spans="1:26" x14ac:dyDescent="0.25">
      <c r="A646" s="3" t="s">
        <v>2</v>
      </c>
      <c r="B646">
        <v>644</v>
      </c>
      <c r="C646" t="s">
        <v>3</v>
      </c>
      <c r="D646" s="4">
        <v>913138.0625</v>
      </c>
      <c r="E646" s="2">
        <f t="shared" si="120"/>
        <v>-5.6375000149710104</v>
      </c>
      <c r="F646" s="6" t="e">
        <f t="shared" si="123"/>
        <v>#N/A</v>
      </c>
      <c r="G646" s="6" t="e">
        <f t="shared" si="124"/>
        <v>#N/A</v>
      </c>
      <c r="H646">
        <f t="shared" si="125"/>
        <v>-6.1737652239975604E-4</v>
      </c>
      <c r="I646" s="7" t="e">
        <f t="shared" si="126"/>
        <v>#N/A</v>
      </c>
      <c r="J646" s="7" t="e">
        <f t="shared" si="127"/>
        <v>#N/A</v>
      </c>
      <c r="L646" t="s">
        <v>2</v>
      </c>
      <c r="M646">
        <v>644</v>
      </c>
      <c r="N646" t="s">
        <v>3</v>
      </c>
      <c r="O646" s="4">
        <v>913138.125</v>
      </c>
      <c r="P646" s="2">
        <f t="shared" si="121"/>
        <v>-5.5750000149710104</v>
      </c>
      <c r="Q646" s="6" t="e">
        <f t="shared" si="128"/>
        <v>#N/A</v>
      </c>
      <c r="R646" s="6" t="e">
        <f t="shared" si="122"/>
        <v>#N/A</v>
      </c>
      <c r="S646">
        <f t="shared" si="129"/>
        <v>-6.105319515567276E-4</v>
      </c>
      <c r="T646" s="7" t="e">
        <f t="shared" si="130"/>
        <v>#N/A</v>
      </c>
      <c r="U646" s="7" t="e">
        <f t="shared" si="131"/>
        <v>#N/A</v>
      </c>
      <c r="W646" t="s">
        <v>2</v>
      </c>
      <c r="X646">
        <v>644</v>
      </c>
      <c r="Y646" t="s">
        <v>3</v>
      </c>
      <c r="Z646" s="4">
        <v>913143.70000001497</v>
      </c>
    </row>
    <row r="647" spans="1:26" x14ac:dyDescent="0.25">
      <c r="A647" s="3" t="s">
        <v>2</v>
      </c>
      <c r="B647">
        <v>645</v>
      </c>
      <c r="C647" t="s">
        <v>3</v>
      </c>
      <c r="D647" s="4">
        <v>917362.75</v>
      </c>
      <c r="E647" s="2">
        <f t="shared" si="120"/>
        <v>-5.7000000160187483</v>
      </c>
      <c r="F647" s="6" t="e">
        <f t="shared" si="123"/>
        <v>#N/A</v>
      </c>
      <c r="G647" s="6" t="e">
        <f t="shared" si="124"/>
        <v>#N/A</v>
      </c>
      <c r="H647">
        <f t="shared" si="125"/>
        <v>-6.2134635573754743E-4</v>
      </c>
      <c r="I647" s="7" t="e">
        <f t="shared" si="126"/>
        <v>#N/A</v>
      </c>
      <c r="J647" s="7" t="e">
        <f t="shared" si="127"/>
        <v>#N/A</v>
      </c>
      <c r="L647" t="s">
        <v>2</v>
      </c>
      <c r="M647">
        <v>645</v>
      </c>
      <c r="N647" t="s">
        <v>3</v>
      </c>
      <c r="O647" s="4">
        <v>917362.8125</v>
      </c>
      <c r="P647" s="2">
        <f t="shared" si="121"/>
        <v>-5.6375000160187483</v>
      </c>
      <c r="Q647" s="6" t="e">
        <f t="shared" si="128"/>
        <v>#N/A</v>
      </c>
      <c r="R647" s="6" t="e">
        <f t="shared" si="122"/>
        <v>#N/A</v>
      </c>
      <c r="S647">
        <f t="shared" si="129"/>
        <v>-6.145333056018933E-4</v>
      </c>
      <c r="T647" s="7" t="e">
        <f t="shared" si="130"/>
        <v>#N/A</v>
      </c>
      <c r="U647" s="7" t="e">
        <f t="shared" si="131"/>
        <v>#N/A</v>
      </c>
      <c r="W647" t="s">
        <v>2</v>
      </c>
      <c r="X647">
        <v>645</v>
      </c>
      <c r="Y647" t="s">
        <v>3</v>
      </c>
      <c r="Z647" s="4">
        <v>917368.45000001602</v>
      </c>
    </row>
    <row r="648" spans="1:26" x14ac:dyDescent="0.25">
      <c r="A648" s="3" t="s">
        <v>2</v>
      </c>
      <c r="B648">
        <v>646</v>
      </c>
      <c r="C648" t="s">
        <v>3</v>
      </c>
      <c r="D648" s="4">
        <v>921600.4375</v>
      </c>
      <c r="E648" s="2">
        <f t="shared" si="120"/>
        <v>-5.7725000160280615</v>
      </c>
      <c r="F648" s="6" t="e">
        <f t="shared" si="123"/>
        <v>#N/A</v>
      </c>
      <c r="G648" s="6" t="e">
        <f t="shared" si="124"/>
        <v>#N/A</v>
      </c>
      <c r="H648">
        <f t="shared" si="125"/>
        <v>-6.2635604120229831E-4</v>
      </c>
      <c r="I648" s="7" t="e">
        <f t="shared" si="126"/>
        <v>#N/A</v>
      </c>
      <c r="J648" s="7" t="e">
        <f t="shared" si="127"/>
        <v>#N/A</v>
      </c>
      <c r="L648" t="s">
        <v>2</v>
      </c>
      <c r="M648">
        <v>646</v>
      </c>
      <c r="N648" t="s">
        <v>3</v>
      </c>
      <c r="O648" s="4">
        <v>921600.5625</v>
      </c>
      <c r="P648" s="2">
        <f t="shared" si="121"/>
        <v>-5.6475000160280615</v>
      </c>
      <c r="Q648" s="6" t="e">
        <f t="shared" si="128"/>
        <v>#N/A</v>
      </c>
      <c r="R648" s="6" t="e">
        <f t="shared" si="122"/>
        <v>#N/A</v>
      </c>
      <c r="S648">
        <f t="shared" si="129"/>
        <v>-6.1279259647023727E-4</v>
      </c>
      <c r="T648" s="7" t="e">
        <f t="shared" si="130"/>
        <v>#N/A</v>
      </c>
      <c r="U648" s="7" t="e">
        <f t="shared" si="131"/>
        <v>#N/A</v>
      </c>
      <c r="W648" t="s">
        <v>2</v>
      </c>
      <c r="X648">
        <v>646</v>
      </c>
      <c r="Y648" t="s">
        <v>3</v>
      </c>
      <c r="Z648" s="4">
        <v>921606.21000001603</v>
      </c>
    </row>
    <row r="649" spans="1:26" x14ac:dyDescent="0.25">
      <c r="A649" s="3" t="s">
        <v>2</v>
      </c>
      <c r="B649">
        <v>647</v>
      </c>
      <c r="C649" t="s">
        <v>3</v>
      </c>
      <c r="D649" s="4">
        <v>925851.1875</v>
      </c>
      <c r="E649" s="2">
        <f t="shared" si="120"/>
        <v>-5.8125000159488991</v>
      </c>
      <c r="F649" s="6" t="e">
        <f t="shared" si="123"/>
        <v>#N/A</v>
      </c>
      <c r="G649" s="6" t="e">
        <f t="shared" si="124"/>
        <v>#N/A</v>
      </c>
      <c r="H649">
        <f t="shared" si="125"/>
        <v>-6.278006762235642E-4</v>
      </c>
      <c r="I649" s="7" t="e">
        <f t="shared" si="126"/>
        <v>#N/A</v>
      </c>
      <c r="J649" s="7" t="e">
        <f t="shared" si="127"/>
        <v>#N/A</v>
      </c>
      <c r="L649" t="s">
        <v>2</v>
      </c>
      <c r="M649">
        <v>647</v>
      </c>
      <c r="N649" t="s">
        <v>3</v>
      </c>
      <c r="O649" s="4">
        <v>925851.25</v>
      </c>
      <c r="P649" s="2">
        <f t="shared" si="121"/>
        <v>-5.7500000159488991</v>
      </c>
      <c r="Q649" s="6" t="e">
        <f t="shared" si="128"/>
        <v>#N/A</v>
      </c>
      <c r="R649" s="6" t="e">
        <f t="shared" si="122"/>
        <v>#N/A</v>
      </c>
      <c r="S649">
        <f t="shared" si="129"/>
        <v>-6.2105008941219222E-4</v>
      </c>
      <c r="T649" s="7" t="e">
        <f t="shared" si="130"/>
        <v>#N/A</v>
      </c>
      <c r="U649" s="7" t="e">
        <f t="shared" si="131"/>
        <v>#N/A</v>
      </c>
      <c r="W649" t="s">
        <v>2</v>
      </c>
      <c r="X649">
        <v>647</v>
      </c>
      <c r="Y649" t="s">
        <v>3</v>
      </c>
      <c r="Z649" s="4">
        <v>925857.00000001595</v>
      </c>
    </row>
    <row r="650" spans="1:26" x14ac:dyDescent="0.25">
      <c r="A650" s="3" t="s">
        <v>2</v>
      </c>
      <c r="B650">
        <v>648</v>
      </c>
      <c r="C650" t="s">
        <v>3</v>
      </c>
      <c r="D650" s="4">
        <v>930115</v>
      </c>
      <c r="E650" s="2">
        <f t="shared" si="120"/>
        <v>-5.8400000160327181</v>
      </c>
      <c r="F650" s="6" t="e">
        <f t="shared" si="123"/>
        <v>#N/A</v>
      </c>
      <c r="G650" s="6" t="e">
        <f t="shared" si="124"/>
        <v>#N/A</v>
      </c>
      <c r="H650">
        <f t="shared" si="125"/>
        <v>-6.278793499763705E-4</v>
      </c>
      <c r="I650" s="7" t="e">
        <f t="shared" si="126"/>
        <v>#N/A</v>
      </c>
      <c r="J650" s="7" t="e">
        <f t="shared" si="127"/>
        <v>#N/A</v>
      </c>
      <c r="L650" t="s">
        <v>2</v>
      </c>
      <c r="M650">
        <v>648</v>
      </c>
      <c r="N650" t="s">
        <v>3</v>
      </c>
      <c r="O650" s="4">
        <v>930115.0625</v>
      </c>
      <c r="P650" s="2">
        <f t="shared" si="121"/>
        <v>-5.7775000160327181</v>
      </c>
      <c r="Q650" s="6" t="e">
        <f t="shared" si="128"/>
        <v>#N/A</v>
      </c>
      <c r="R650" s="6" t="e">
        <f t="shared" si="122"/>
        <v>#N/A</v>
      </c>
      <c r="S650">
        <f t="shared" si="129"/>
        <v>-6.2115970904758012E-4</v>
      </c>
      <c r="T650" s="7" t="e">
        <f t="shared" si="130"/>
        <v>#N/A</v>
      </c>
      <c r="U650" s="7" t="e">
        <f t="shared" si="131"/>
        <v>#N/A</v>
      </c>
      <c r="W650" t="s">
        <v>2</v>
      </c>
      <c r="X650">
        <v>648</v>
      </c>
      <c r="Y650" t="s">
        <v>3</v>
      </c>
      <c r="Z650" s="4">
        <v>930120.84000001603</v>
      </c>
    </row>
    <row r="651" spans="1:26" x14ac:dyDescent="0.25">
      <c r="A651" s="3" t="s">
        <v>2</v>
      </c>
      <c r="B651">
        <v>649</v>
      </c>
      <c r="C651" t="s">
        <v>3</v>
      </c>
      <c r="D651" s="4">
        <v>934391.875</v>
      </c>
      <c r="E651" s="2">
        <f t="shared" si="120"/>
        <v>-5.8750000159488991</v>
      </c>
      <c r="F651" s="6" t="e">
        <f t="shared" si="123"/>
        <v>#N/A</v>
      </c>
      <c r="G651" s="6" t="e">
        <f t="shared" si="124"/>
        <v>#N/A</v>
      </c>
      <c r="H651">
        <f t="shared" si="125"/>
        <v>-6.2875118814029705E-4</v>
      </c>
      <c r="I651" s="7" t="e">
        <f t="shared" si="126"/>
        <v>#N/A</v>
      </c>
      <c r="J651" s="7" t="e">
        <f t="shared" si="127"/>
        <v>#N/A</v>
      </c>
      <c r="L651" t="s">
        <v>2</v>
      </c>
      <c r="M651">
        <v>649</v>
      </c>
      <c r="N651" t="s">
        <v>3</v>
      </c>
      <c r="O651" s="4">
        <v>934391.9375</v>
      </c>
      <c r="P651" s="2">
        <f t="shared" si="121"/>
        <v>-5.8125000159488991</v>
      </c>
      <c r="Q651" s="6" t="e">
        <f t="shared" si="128"/>
        <v>#N/A</v>
      </c>
      <c r="R651" s="6" t="e">
        <f t="shared" si="122"/>
        <v>#N/A</v>
      </c>
      <c r="S651">
        <f t="shared" si="129"/>
        <v>-6.2206230412266362E-4</v>
      </c>
      <c r="T651" s="7" t="e">
        <f t="shared" si="130"/>
        <v>#N/A</v>
      </c>
      <c r="U651" s="7" t="e">
        <f t="shared" si="131"/>
        <v>#N/A</v>
      </c>
      <c r="W651" t="s">
        <v>2</v>
      </c>
      <c r="X651">
        <v>649</v>
      </c>
      <c r="Y651" t="s">
        <v>3</v>
      </c>
      <c r="Z651" s="4">
        <v>934397.75000001595</v>
      </c>
    </row>
    <row r="652" spans="1:26" x14ac:dyDescent="0.25">
      <c r="A652" s="3" t="s">
        <v>2</v>
      </c>
      <c r="B652">
        <v>650</v>
      </c>
      <c r="C652" t="s">
        <v>3</v>
      </c>
      <c r="D652" s="4">
        <v>938681.8125</v>
      </c>
      <c r="E652" s="2">
        <f t="shared" si="120"/>
        <v>-5.9375000159488991</v>
      </c>
      <c r="F652" s="6" t="e">
        <f t="shared" si="123"/>
        <v>#N/A</v>
      </c>
      <c r="G652" s="6" t="e">
        <f t="shared" si="124"/>
        <v>#N/A</v>
      </c>
      <c r="H652">
        <f t="shared" si="125"/>
        <v>-6.3253596020311715E-4</v>
      </c>
      <c r="I652" s="7" t="e">
        <f t="shared" si="126"/>
        <v>#N/A</v>
      </c>
      <c r="J652" s="7" t="e">
        <f t="shared" si="127"/>
        <v>#N/A</v>
      </c>
      <c r="L652" t="s">
        <v>2</v>
      </c>
      <c r="M652">
        <v>650</v>
      </c>
      <c r="N652" t="s">
        <v>3</v>
      </c>
      <c r="O652" s="4">
        <v>938681.875</v>
      </c>
      <c r="P652" s="2">
        <f t="shared" si="121"/>
        <v>-5.8750000159488991</v>
      </c>
      <c r="Q652" s="6" t="e">
        <f t="shared" si="128"/>
        <v>#N/A</v>
      </c>
      <c r="R652" s="6" t="e">
        <f t="shared" si="122"/>
        <v>#N/A</v>
      </c>
      <c r="S652">
        <f t="shared" si="129"/>
        <v>-6.2587764528306239E-4</v>
      </c>
      <c r="T652" s="7" t="e">
        <f t="shared" si="130"/>
        <v>#N/A</v>
      </c>
      <c r="U652" s="7" t="e">
        <f t="shared" si="131"/>
        <v>#N/A</v>
      </c>
      <c r="W652" t="s">
        <v>2</v>
      </c>
      <c r="X652">
        <v>650</v>
      </c>
      <c r="Y652" t="s">
        <v>3</v>
      </c>
      <c r="Z652" s="4">
        <v>938687.75000001595</v>
      </c>
    </row>
    <row r="653" spans="1:26" x14ac:dyDescent="0.25">
      <c r="A653" s="3" t="s">
        <v>2</v>
      </c>
      <c r="B653">
        <v>651</v>
      </c>
      <c r="C653" t="s">
        <v>3</v>
      </c>
      <c r="D653" s="4">
        <v>942984.875</v>
      </c>
      <c r="E653" s="2">
        <f t="shared" si="120"/>
        <v>-5.9850000160513446</v>
      </c>
      <c r="F653" s="6" t="e">
        <f t="shared" si="123"/>
        <v>#N/A</v>
      </c>
      <c r="G653" s="6" t="e">
        <f t="shared" si="124"/>
        <v>#N/A</v>
      </c>
      <c r="H653">
        <f t="shared" si="125"/>
        <v>-6.3468674574990874E-4</v>
      </c>
      <c r="I653" s="7" t="e">
        <f t="shared" si="126"/>
        <v>#N/A</v>
      </c>
      <c r="J653" s="7" t="e">
        <f t="shared" si="127"/>
        <v>#N/A</v>
      </c>
      <c r="L653" t="s">
        <v>2</v>
      </c>
      <c r="M653">
        <v>651</v>
      </c>
      <c r="N653" t="s">
        <v>3</v>
      </c>
      <c r="O653" s="4">
        <v>942984.9375</v>
      </c>
      <c r="P653" s="2">
        <f t="shared" si="121"/>
        <v>-5.9225000160513446</v>
      </c>
      <c r="Q653" s="6" t="e">
        <f t="shared" si="128"/>
        <v>#N/A</v>
      </c>
      <c r="R653" s="6" t="e">
        <f t="shared" si="122"/>
        <v>#N/A</v>
      </c>
      <c r="S653">
        <f t="shared" si="129"/>
        <v>-6.2805881414742582E-4</v>
      </c>
      <c r="T653" s="7" t="e">
        <f t="shared" si="130"/>
        <v>#N/A</v>
      </c>
      <c r="U653" s="7" t="e">
        <f t="shared" si="131"/>
        <v>#N/A</v>
      </c>
      <c r="W653" t="s">
        <v>2</v>
      </c>
      <c r="X653">
        <v>651</v>
      </c>
      <c r="Y653" t="s">
        <v>3</v>
      </c>
      <c r="Z653" s="4">
        <v>942990.86000001605</v>
      </c>
    </row>
    <row r="654" spans="1:26" x14ac:dyDescent="0.25">
      <c r="A654" s="3" t="s">
        <v>2</v>
      </c>
      <c r="B654">
        <v>652</v>
      </c>
      <c r="C654" t="s">
        <v>3</v>
      </c>
      <c r="D654" s="4">
        <v>947301.0625</v>
      </c>
      <c r="E654" s="2">
        <f t="shared" si="120"/>
        <v>-6.0375000160420313</v>
      </c>
      <c r="F654" s="6" t="e">
        <f t="shared" si="123"/>
        <v>#N/A</v>
      </c>
      <c r="G654" s="6" t="e">
        <f t="shared" si="124"/>
        <v>#N/A</v>
      </c>
      <c r="H654">
        <f t="shared" si="125"/>
        <v>-6.3733698346211151E-4</v>
      </c>
      <c r="I654" s="7" t="e">
        <f t="shared" si="126"/>
        <v>#N/A</v>
      </c>
      <c r="J654" s="7" t="e">
        <f t="shared" si="127"/>
        <v>#N/A</v>
      </c>
      <c r="L654" t="s">
        <v>2</v>
      </c>
      <c r="M654">
        <v>652</v>
      </c>
      <c r="N654" t="s">
        <v>3</v>
      </c>
      <c r="O654" s="4">
        <v>947301.125</v>
      </c>
      <c r="P654" s="2">
        <f t="shared" si="121"/>
        <v>-5.9750000160420313</v>
      </c>
      <c r="Q654" s="6" t="e">
        <f t="shared" si="128"/>
        <v>#N/A</v>
      </c>
      <c r="R654" s="6" t="e">
        <f t="shared" si="122"/>
        <v>#N/A</v>
      </c>
      <c r="S654">
        <f t="shared" si="129"/>
        <v>-6.3073925052522573E-4</v>
      </c>
      <c r="T654" s="7" t="e">
        <f t="shared" si="130"/>
        <v>#N/A</v>
      </c>
      <c r="U654" s="7" t="e">
        <f t="shared" si="131"/>
        <v>#N/A</v>
      </c>
      <c r="W654" t="s">
        <v>2</v>
      </c>
      <c r="X654">
        <v>652</v>
      </c>
      <c r="Y654" t="s">
        <v>3</v>
      </c>
      <c r="Z654" s="4">
        <v>947307.10000001604</v>
      </c>
    </row>
    <row r="655" spans="1:26" x14ac:dyDescent="0.25">
      <c r="A655" s="3" t="s">
        <v>2</v>
      </c>
      <c r="B655">
        <v>653</v>
      </c>
      <c r="C655" t="s">
        <v>3</v>
      </c>
      <c r="D655" s="4">
        <v>951630.375</v>
      </c>
      <c r="E655" s="2">
        <f t="shared" si="120"/>
        <v>-6.1150000160560012</v>
      </c>
      <c r="F655" s="6" t="e">
        <f t="shared" si="123"/>
        <v>#N/A</v>
      </c>
      <c r="G655" s="6" t="e">
        <f t="shared" si="124"/>
        <v>#N/A</v>
      </c>
      <c r="H655">
        <f t="shared" si="125"/>
        <v>-6.4258142412236487E-4</v>
      </c>
      <c r="I655" s="7" t="e">
        <f t="shared" si="126"/>
        <v>#N/A</v>
      </c>
      <c r="J655" s="7" t="e">
        <f t="shared" si="127"/>
        <v>#N/A</v>
      </c>
      <c r="L655" t="s">
        <v>2</v>
      </c>
      <c r="M655">
        <v>653</v>
      </c>
      <c r="N655" t="s">
        <v>3</v>
      </c>
      <c r="O655" s="4">
        <v>951630.4375</v>
      </c>
      <c r="P655" s="2">
        <f t="shared" si="121"/>
        <v>-6.0525000160560012</v>
      </c>
      <c r="Q655" s="6" t="e">
        <f t="shared" si="128"/>
        <v>#N/A</v>
      </c>
      <c r="R655" s="6" t="e">
        <f t="shared" si="122"/>
        <v>#N/A</v>
      </c>
      <c r="S655">
        <f t="shared" si="129"/>
        <v>-6.3601370632452062E-4</v>
      </c>
      <c r="T655" s="7" t="e">
        <f t="shared" si="130"/>
        <v>#N/A</v>
      </c>
      <c r="U655" s="7" t="e">
        <f t="shared" si="131"/>
        <v>#N/A</v>
      </c>
      <c r="W655" t="s">
        <v>2</v>
      </c>
      <c r="X655">
        <v>653</v>
      </c>
      <c r="Y655" t="s">
        <v>3</v>
      </c>
      <c r="Z655" s="4">
        <v>951636.49000001606</v>
      </c>
    </row>
    <row r="656" spans="1:26" x14ac:dyDescent="0.25">
      <c r="A656" s="3" t="s">
        <v>2</v>
      </c>
      <c r="B656">
        <v>654</v>
      </c>
      <c r="C656" t="s">
        <v>3</v>
      </c>
      <c r="D656" s="4">
        <v>955972.875</v>
      </c>
      <c r="E656" s="2">
        <f t="shared" si="120"/>
        <v>-6.1750000159954652</v>
      </c>
      <c r="F656" s="6" t="e">
        <f t="shared" si="123"/>
        <v>#N/A</v>
      </c>
      <c r="G656" s="6" t="e">
        <f t="shared" si="124"/>
        <v>#N/A</v>
      </c>
      <c r="H656">
        <f t="shared" si="125"/>
        <v>-6.4593883126605087E-4</v>
      </c>
      <c r="I656" s="7" t="e">
        <f t="shared" si="126"/>
        <v>#N/A</v>
      </c>
      <c r="J656" s="7" t="e">
        <f t="shared" si="127"/>
        <v>#N/A</v>
      </c>
      <c r="L656" t="s">
        <v>2</v>
      </c>
      <c r="M656">
        <v>654</v>
      </c>
      <c r="N656" t="s">
        <v>3</v>
      </c>
      <c r="O656" s="4">
        <v>955972.9375</v>
      </c>
      <c r="P656" s="2">
        <f t="shared" si="121"/>
        <v>-6.1125000159954652</v>
      </c>
      <c r="Q656" s="6" t="e">
        <f t="shared" si="128"/>
        <v>#N/A</v>
      </c>
      <c r="R656" s="6" t="e">
        <f t="shared" si="122"/>
        <v>#N/A</v>
      </c>
      <c r="S656">
        <f t="shared" si="129"/>
        <v>-6.3940094705823884E-4</v>
      </c>
      <c r="T656" s="7" t="e">
        <f t="shared" si="130"/>
        <v>#N/A</v>
      </c>
      <c r="U656" s="7" t="e">
        <f t="shared" si="131"/>
        <v>#N/A</v>
      </c>
      <c r="W656" t="s">
        <v>2</v>
      </c>
      <c r="X656">
        <v>654</v>
      </c>
      <c r="Y656" t="s">
        <v>3</v>
      </c>
      <c r="Z656" s="4">
        <v>955979.050000016</v>
      </c>
    </row>
    <row r="657" spans="1:26" x14ac:dyDescent="0.25">
      <c r="A657" s="3" t="s">
        <v>2</v>
      </c>
      <c r="B657">
        <v>655</v>
      </c>
      <c r="C657" t="s">
        <v>3</v>
      </c>
      <c r="D657" s="4">
        <v>960328.5625</v>
      </c>
      <c r="E657" s="2">
        <f t="shared" si="120"/>
        <v>-6.2375000159954652</v>
      </c>
      <c r="F657" s="6" t="e">
        <f t="shared" si="123"/>
        <v>#N/A</v>
      </c>
      <c r="G657" s="6" t="e">
        <f t="shared" si="124"/>
        <v>#N/A</v>
      </c>
      <c r="H657">
        <f t="shared" si="125"/>
        <v>-6.4951728601693709E-4</v>
      </c>
      <c r="I657" s="7" t="e">
        <f t="shared" si="126"/>
        <v>#N/A</v>
      </c>
      <c r="J657" s="7" t="e">
        <f t="shared" si="127"/>
        <v>#N/A</v>
      </c>
      <c r="L657" t="s">
        <v>2</v>
      </c>
      <c r="M657">
        <v>655</v>
      </c>
      <c r="N657" t="s">
        <v>3</v>
      </c>
      <c r="O657" s="4">
        <v>960328.625</v>
      </c>
      <c r="P657" s="2">
        <f t="shared" si="121"/>
        <v>-6.1750000159954652</v>
      </c>
      <c r="Q657" s="6" t="e">
        <f t="shared" si="128"/>
        <v>#N/A</v>
      </c>
      <c r="R657" s="6" t="e">
        <f t="shared" si="122"/>
        <v>#N/A</v>
      </c>
      <c r="S657">
        <f t="shared" si="129"/>
        <v>-6.4300905494673406E-4</v>
      </c>
      <c r="T657" s="7" t="e">
        <f t="shared" si="130"/>
        <v>#N/A</v>
      </c>
      <c r="U657" s="7" t="e">
        <f t="shared" si="131"/>
        <v>#N/A</v>
      </c>
      <c r="W657" t="s">
        <v>2</v>
      </c>
      <c r="X657">
        <v>655</v>
      </c>
      <c r="Y657" t="s">
        <v>3</v>
      </c>
      <c r="Z657" s="4">
        <v>960334.800000016</v>
      </c>
    </row>
    <row r="658" spans="1:26" x14ac:dyDescent="0.25">
      <c r="A658" s="3" t="s">
        <v>2</v>
      </c>
      <c r="B658">
        <v>656</v>
      </c>
      <c r="C658" t="s">
        <v>3</v>
      </c>
      <c r="D658" s="4">
        <v>964697.4375</v>
      </c>
      <c r="E658" s="2">
        <f t="shared" si="120"/>
        <v>-6.3225000159582123</v>
      </c>
      <c r="F658" s="6" t="e">
        <f t="shared" si="123"/>
        <v>#N/A</v>
      </c>
      <c r="G658" s="6" t="e">
        <f t="shared" si="124"/>
        <v>#N/A</v>
      </c>
      <c r="H658">
        <f t="shared" si="125"/>
        <v>-6.553868363476618E-4</v>
      </c>
      <c r="I658" s="7" t="e">
        <f t="shared" si="126"/>
        <v>#N/A</v>
      </c>
      <c r="J658" s="7" t="e">
        <f t="shared" si="127"/>
        <v>#N/A</v>
      </c>
      <c r="L658" t="s">
        <v>2</v>
      </c>
      <c r="M658">
        <v>656</v>
      </c>
      <c r="N658" t="s">
        <v>3</v>
      </c>
      <c r="O658" s="4">
        <v>964697.5625</v>
      </c>
      <c r="P658" s="2">
        <f t="shared" si="121"/>
        <v>-6.1975000159582123</v>
      </c>
      <c r="Q658" s="6" t="e">
        <f t="shared" si="128"/>
        <v>#N/A</v>
      </c>
      <c r="R658" s="6" t="e">
        <f t="shared" si="122"/>
        <v>#N/A</v>
      </c>
      <c r="S658">
        <f t="shared" si="129"/>
        <v>-6.4242932260526078E-4</v>
      </c>
      <c r="T658" s="7" t="e">
        <f t="shared" si="130"/>
        <v>#N/A</v>
      </c>
      <c r="U658" s="7" t="e">
        <f t="shared" si="131"/>
        <v>#N/A</v>
      </c>
      <c r="W658" t="s">
        <v>2</v>
      </c>
      <c r="X658">
        <v>656</v>
      </c>
      <c r="Y658" t="s">
        <v>3</v>
      </c>
      <c r="Z658" s="4">
        <v>964703.76000001596</v>
      </c>
    </row>
    <row r="659" spans="1:26" x14ac:dyDescent="0.25">
      <c r="A659" s="3" t="s">
        <v>2</v>
      </c>
      <c r="B659">
        <v>657</v>
      </c>
      <c r="C659" t="s">
        <v>3</v>
      </c>
      <c r="D659" s="4">
        <v>969079.5625</v>
      </c>
      <c r="E659" s="2">
        <f t="shared" si="120"/>
        <v>-6.3875000169500709</v>
      </c>
      <c r="F659" s="6" t="e">
        <f t="shared" si="123"/>
        <v>#N/A</v>
      </c>
      <c r="G659" s="6" t="e">
        <f t="shared" si="124"/>
        <v>#N/A</v>
      </c>
      <c r="H659">
        <f t="shared" si="125"/>
        <v>-6.5913060847881319E-4</v>
      </c>
      <c r="I659" s="7" t="e">
        <f t="shared" si="126"/>
        <v>#N/A</v>
      </c>
      <c r="J659" s="7" t="e">
        <f t="shared" si="127"/>
        <v>#N/A</v>
      </c>
      <c r="L659" t="s">
        <v>2</v>
      </c>
      <c r="M659">
        <v>657</v>
      </c>
      <c r="N659" t="s">
        <v>3</v>
      </c>
      <c r="O659" s="4">
        <v>969079.6875</v>
      </c>
      <c r="P659" s="2">
        <f t="shared" si="121"/>
        <v>-6.2625000169500709</v>
      </c>
      <c r="Q659" s="6" t="e">
        <f t="shared" si="128"/>
        <v>#N/A</v>
      </c>
      <c r="R659" s="6" t="e">
        <f t="shared" si="122"/>
        <v>#N/A</v>
      </c>
      <c r="S659">
        <f t="shared" si="129"/>
        <v>-6.4623168741735398E-4</v>
      </c>
      <c r="T659" s="7" t="e">
        <f t="shared" si="130"/>
        <v>#N/A</v>
      </c>
      <c r="U659" s="7" t="e">
        <f t="shared" si="131"/>
        <v>#N/A</v>
      </c>
      <c r="W659" t="s">
        <v>2</v>
      </c>
      <c r="X659">
        <v>657</v>
      </c>
      <c r="Y659" t="s">
        <v>3</v>
      </c>
      <c r="Z659" s="4">
        <v>969085.95000001695</v>
      </c>
    </row>
    <row r="660" spans="1:26" x14ac:dyDescent="0.25">
      <c r="A660" s="3" t="s">
        <v>2</v>
      </c>
      <c r="B660">
        <v>658</v>
      </c>
      <c r="C660" t="s">
        <v>3</v>
      </c>
      <c r="D660" s="4">
        <v>973474.9375</v>
      </c>
      <c r="E660" s="2">
        <f t="shared" si="120"/>
        <v>-6.4525000170106068</v>
      </c>
      <c r="F660" s="6" t="e">
        <f t="shared" si="123"/>
        <v>#N/A</v>
      </c>
      <c r="G660" s="6" t="e">
        <f t="shared" si="124"/>
        <v>#N/A</v>
      </c>
      <c r="H660">
        <f t="shared" si="125"/>
        <v>-6.6283165271633986E-4</v>
      </c>
      <c r="I660" s="7" t="e">
        <f t="shared" si="126"/>
        <v>#N/A</v>
      </c>
      <c r="J660" s="7" t="e">
        <f t="shared" si="127"/>
        <v>#N/A</v>
      </c>
      <c r="L660" t="s">
        <v>2</v>
      </c>
      <c r="M660">
        <v>658</v>
      </c>
      <c r="N660" t="s">
        <v>3</v>
      </c>
      <c r="O660" s="4">
        <v>973475.0625</v>
      </c>
      <c r="P660" s="2">
        <f t="shared" si="121"/>
        <v>-6.3275000170106068</v>
      </c>
      <c r="Q660" s="6" t="e">
        <f t="shared" si="128"/>
        <v>#N/A</v>
      </c>
      <c r="R660" s="6" t="e">
        <f t="shared" si="122"/>
        <v>#N/A</v>
      </c>
      <c r="S660">
        <f t="shared" si="129"/>
        <v>-6.4999097159826899E-4</v>
      </c>
      <c r="T660" s="7" t="e">
        <f t="shared" si="130"/>
        <v>#N/A</v>
      </c>
      <c r="U660" s="7" t="e">
        <f t="shared" si="131"/>
        <v>#N/A</v>
      </c>
      <c r="W660" t="s">
        <v>2</v>
      </c>
      <c r="X660">
        <v>658</v>
      </c>
      <c r="Y660" t="s">
        <v>3</v>
      </c>
      <c r="Z660" s="4">
        <v>973481.39000001701</v>
      </c>
    </row>
    <row r="661" spans="1:26" x14ac:dyDescent="0.25">
      <c r="A661" s="3" t="s">
        <v>2</v>
      </c>
      <c r="B661">
        <v>659</v>
      </c>
      <c r="C661" t="s">
        <v>3</v>
      </c>
      <c r="D661" s="4">
        <v>977883.5625</v>
      </c>
      <c r="E661" s="2">
        <f t="shared" si="120"/>
        <v>-6.5375000169733539</v>
      </c>
      <c r="F661" s="6" t="e">
        <f t="shared" si="123"/>
        <v>#N/A</v>
      </c>
      <c r="G661" s="6" t="e">
        <f t="shared" si="124"/>
        <v>#N/A</v>
      </c>
      <c r="H661">
        <f t="shared" si="125"/>
        <v>-6.6853562813347259E-4</v>
      </c>
      <c r="I661" s="7" t="e">
        <f t="shared" si="126"/>
        <v>#N/A</v>
      </c>
      <c r="J661" s="7" t="e">
        <f t="shared" si="127"/>
        <v>#N/A</v>
      </c>
      <c r="L661" t="s">
        <v>2</v>
      </c>
      <c r="M661">
        <v>659</v>
      </c>
      <c r="N661" t="s">
        <v>3</v>
      </c>
      <c r="O661" s="4">
        <v>977883.6875</v>
      </c>
      <c r="P661" s="2">
        <f t="shared" si="121"/>
        <v>-6.4125000169733539</v>
      </c>
      <c r="Q661" s="6" t="e">
        <f t="shared" si="128"/>
        <v>#N/A</v>
      </c>
      <c r="R661" s="6" t="e">
        <f t="shared" si="122"/>
        <v>#N/A</v>
      </c>
      <c r="S661">
        <f t="shared" si="129"/>
        <v>-6.5575283634878656E-4</v>
      </c>
      <c r="T661" s="7" t="e">
        <f t="shared" si="130"/>
        <v>#N/A</v>
      </c>
      <c r="U661" s="7" t="e">
        <f t="shared" si="131"/>
        <v>#N/A</v>
      </c>
      <c r="W661" t="s">
        <v>2</v>
      </c>
      <c r="X661">
        <v>659</v>
      </c>
      <c r="Y661" t="s">
        <v>3</v>
      </c>
      <c r="Z661" s="4">
        <v>977890.10000001697</v>
      </c>
    </row>
    <row r="662" spans="1:26" x14ac:dyDescent="0.25">
      <c r="A662" s="3" t="s">
        <v>2</v>
      </c>
      <c r="B662">
        <v>660</v>
      </c>
      <c r="C662" t="s">
        <v>3</v>
      </c>
      <c r="D662" s="4">
        <v>982305.5</v>
      </c>
      <c r="E662" s="2">
        <f t="shared" si="120"/>
        <v>-6.6000000169733539</v>
      </c>
      <c r="F662" s="6" t="e">
        <f t="shared" si="123"/>
        <v>#N/A</v>
      </c>
      <c r="G662" s="6" t="e">
        <f t="shared" si="124"/>
        <v>#N/A</v>
      </c>
      <c r="H662">
        <f t="shared" si="125"/>
        <v>-6.7188873695335656E-4</v>
      </c>
      <c r="I662" s="7" t="e">
        <f t="shared" si="126"/>
        <v>#N/A</v>
      </c>
      <c r="J662" s="7" t="e">
        <f t="shared" si="127"/>
        <v>#N/A</v>
      </c>
      <c r="L662" t="s">
        <v>2</v>
      </c>
      <c r="M662">
        <v>660</v>
      </c>
      <c r="N662" t="s">
        <v>3</v>
      </c>
      <c r="O662" s="4">
        <v>982305.625</v>
      </c>
      <c r="P662" s="2">
        <f t="shared" si="121"/>
        <v>-6.4750000169733539</v>
      </c>
      <c r="Q662" s="6" t="e">
        <f t="shared" si="128"/>
        <v>#N/A</v>
      </c>
      <c r="R662" s="6" t="e">
        <f t="shared" si="122"/>
        <v>#N/A</v>
      </c>
      <c r="S662">
        <f t="shared" si="129"/>
        <v>-6.5916348763383635E-4</v>
      </c>
      <c r="T662" s="7" t="e">
        <f t="shared" si="130"/>
        <v>#N/A</v>
      </c>
      <c r="U662" s="7" t="e">
        <f t="shared" si="131"/>
        <v>#N/A</v>
      </c>
      <c r="W662" t="s">
        <v>2</v>
      </c>
      <c r="X662">
        <v>660</v>
      </c>
      <c r="Y662" t="s">
        <v>3</v>
      </c>
      <c r="Z662" s="4">
        <v>982312.10000001697</v>
      </c>
    </row>
    <row r="663" spans="1:26" x14ac:dyDescent="0.25">
      <c r="A663" s="3" t="s">
        <v>2</v>
      </c>
      <c r="B663">
        <v>661</v>
      </c>
      <c r="C663" t="s">
        <v>3</v>
      </c>
      <c r="D663" s="4">
        <v>986740.75</v>
      </c>
      <c r="E663" s="2">
        <f t="shared" si="120"/>
        <v>-6.6600000170292333</v>
      </c>
      <c r="F663" s="6" t="e">
        <f t="shared" si="123"/>
        <v>#N/A</v>
      </c>
      <c r="G663" s="6" t="e">
        <f t="shared" si="124"/>
        <v>#N/A</v>
      </c>
      <c r="H663">
        <f t="shared" si="125"/>
        <v>-6.7494932352081668E-4</v>
      </c>
      <c r="I663" s="7" t="e">
        <f t="shared" si="126"/>
        <v>#N/A</v>
      </c>
      <c r="J663" s="7" t="e">
        <f t="shared" si="127"/>
        <v>#N/A</v>
      </c>
      <c r="L663" t="s">
        <v>2</v>
      </c>
      <c r="M663">
        <v>661</v>
      </c>
      <c r="N663" t="s">
        <v>3</v>
      </c>
      <c r="O663" s="4">
        <v>986740.875</v>
      </c>
      <c r="P663" s="2">
        <f t="shared" si="121"/>
        <v>-6.5350000170292333</v>
      </c>
      <c r="Q663" s="6" t="e">
        <f t="shared" si="128"/>
        <v>#N/A</v>
      </c>
      <c r="R663" s="6" t="e">
        <f t="shared" si="122"/>
        <v>#N/A</v>
      </c>
      <c r="S663">
        <f t="shared" si="129"/>
        <v>-6.6228127187183095E-4</v>
      </c>
      <c r="T663" s="7" t="e">
        <f t="shared" si="130"/>
        <v>#N/A</v>
      </c>
      <c r="U663" s="7" t="e">
        <f t="shared" si="131"/>
        <v>#N/A</v>
      </c>
      <c r="W663" t="s">
        <v>2</v>
      </c>
      <c r="X663">
        <v>661</v>
      </c>
      <c r="Y663" t="s">
        <v>3</v>
      </c>
      <c r="Z663" s="4">
        <v>986747.41000001703</v>
      </c>
    </row>
    <row r="664" spans="1:26" x14ac:dyDescent="0.25">
      <c r="A664" s="3" t="s">
        <v>2</v>
      </c>
      <c r="B664">
        <v>662</v>
      </c>
      <c r="C664" t="s">
        <v>3</v>
      </c>
      <c r="D664" s="4">
        <v>991189.3125</v>
      </c>
      <c r="E664" s="2">
        <f t="shared" si="120"/>
        <v>-6.7375000170432031</v>
      </c>
      <c r="F664" s="6" t="e">
        <f t="shared" si="123"/>
        <v>#N/A</v>
      </c>
      <c r="G664" s="6" t="e">
        <f t="shared" si="124"/>
        <v>#N/A</v>
      </c>
      <c r="H664">
        <f t="shared" si="125"/>
        <v>-6.7973896934478938E-4</v>
      </c>
      <c r="I664" s="7" t="e">
        <f t="shared" si="126"/>
        <v>#N/A</v>
      </c>
      <c r="J664" s="7" t="e">
        <f t="shared" si="127"/>
        <v>#N/A</v>
      </c>
      <c r="L664" t="s">
        <v>2</v>
      </c>
      <c r="M664">
        <v>662</v>
      </c>
      <c r="N664" t="s">
        <v>3</v>
      </c>
      <c r="O664" s="4">
        <v>991189.5</v>
      </c>
      <c r="P664" s="2">
        <f t="shared" si="121"/>
        <v>-6.5500000170432031</v>
      </c>
      <c r="Q664" s="6" t="e">
        <f t="shared" si="128"/>
        <v>#N/A</v>
      </c>
      <c r="R664" s="6" t="e">
        <f t="shared" si="122"/>
        <v>#N/A</v>
      </c>
      <c r="S664">
        <f t="shared" si="129"/>
        <v>-6.608221754813992E-4</v>
      </c>
      <c r="T664" s="7" t="e">
        <f t="shared" si="130"/>
        <v>#N/A</v>
      </c>
      <c r="U664" s="7" t="e">
        <f t="shared" si="131"/>
        <v>#N/A</v>
      </c>
      <c r="W664" t="s">
        <v>2</v>
      </c>
      <c r="X664">
        <v>662</v>
      </c>
      <c r="Y664" t="s">
        <v>3</v>
      </c>
      <c r="Z664" s="4">
        <v>991196.05000001704</v>
      </c>
    </row>
    <row r="665" spans="1:26" x14ac:dyDescent="0.25">
      <c r="A665" s="3" t="s">
        <v>2</v>
      </c>
      <c r="B665">
        <v>663</v>
      </c>
      <c r="C665" t="s">
        <v>3</v>
      </c>
      <c r="D665" s="4">
        <v>995651.25</v>
      </c>
      <c r="E665" s="2">
        <f t="shared" si="120"/>
        <v>-6.7900000170338899</v>
      </c>
      <c r="F665" s="6" t="e">
        <f t="shared" si="123"/>
        <v>#N/A</v>
      </c>
      <c r="G665" s="6" t="e">
        <f t="shared" si="124"/>
        <v>#N/A</v>
      </c>
      <c r="H665">
        <f t="shared" si="125"/>
        <v>-6.8196570004144417E-4</v>
      </c>
      <c r="I665" s="7" t="e">
        <f t="shared" si="126"/>
        <v>#N/A</v>
      </c>
      <c r="J665" s="7" t="e">
        <f t="shared" si="127"/>
        <v>#N/A</v>
      </c>
      <c r="L665" t="s">
        <v>2</v>
      </c>
      <c r="M665">
        <v>663</v>
      </c>
      <c r="N665" t="s">
        <v>3</v>
      </c>
      <c r="O665" s="4">
        <v>995651.4375</v>
      </c>
      <c r="P665" s="2">
        <f t="shared" si="121"/>
        <v>-6.6025000170338899</v>
      </c>
      <c r="Q665" s="6" t="e">
        <f t="shared" si="128"/>
        <v>#N/A</v>
      </c>
      <c r="R665" s="6" t="e">
        <f t="shared" si="122"/>
        <v>#N/A</v>
      </c>
      <c r="S665">
        <f t="shared" si="129"/>
        <v>-6.6313367995653497E-4</v>
      </c>
      <c r="T665" s="7" t="e">
        <f t="shared" si="130"/>
        <v>#N/A</v>
      </c>
      <c r="U665" s="7" t="e">
        <f t="shared" si="131"/>
        <v>#N/A</v>
      </c>
      <c r="W665" t="s">
        <v>2</v>
      </c>
      <c r="X665">
        <v>663</v>
      </c>
      <c r="Y665" t="s">
        <v>3</v>
      </c>
      <c r="Z665" s="4">
        <v>995658.04000001703</v>
      </c>
    </row>
    <row r="666" spans="1:26" x14ac:dyDescent="0.25">
      <c r="A666" s="3" t="s">
        <v>2</v>
      </c>
      <c r="B666">
        <v>664</v>
      </c>
      <c r="C666" t="s">
        <v>3</v>
      </c>
      <c r="D666" s="4">
        <v>1000126.5625</v>
      </c>
      <c r="E666" s="2">
        <f t="shared" si="120"/>
        <v>-6.8375000200467184</v>
      </c>
      <c r="F666" s="6" t="e">
        <f t="shared" si="123"/>
        <v>#N/A</v>
      </c>
      <c r="G666" s="6" t="e">
        <f t="shared" si="124"/>
        <v>#N/A</v>
      </c>
      <c r="H666">
        <f t="shared" si="125"/>
        <v>-6.836634758460101E-4</v>
      </c>
      <c r="I666" s="7" t="e">
        <f t="shared" si="126"/>
        <v>#N/A</v>
      </c>
      <c r="J666" s="7" t="e">
        <f t="shared" si="127"/>
        <v>#N/A</v>
      </c>
      <c r="L666" t="s">
        <v>2</v>
      </c>
      <c r="M666">
        <v>664</v>
      </c>
      <c r="N666" t="s">
        <v>3</v>
      </c>
      <c r="O666" s="4">
        <v>1000126.6875</v>
      </c>
      <c r="P666" s="2">
        <f t="shared" si="121"/>
        <v>-6.7125000200467184</v>
      </c>
      <c r="Q666" s="6" t="e">
        <f t="shared" si="128"/>
        <v>#N/A</v>
      </c>
      <c r="R666" s="6" t="e">
        <f t="shared" si="122"/>
        <v>#N/A</v>
      </c>
      <c r="S666">
        <f t="shared" si="129"/>
        <v>-6.7116497379205451E-4</v>
      </c>
      <c r="T666" s="7" t="e">
        <f t="shared" si="130"/>
        <v>#N/A</v>
      </c>
      <c r="U666" s="7" t="e">
        <f t="shared" si="131"/>
        <v>#N/A</v>
      </c>
      <c r="W666" t="s">
        <v>2</v>
      </c>
      <c r="X666">
        <v>664</v>
      </c>
      <c r="Y666" t="s">
        <v>3</v>
      </c>
      <c r="Z666" s="4">
        <v>1000133.40000002</v>
      </c>
    </row>
    <row r="667" spans="1:26" x14ac:dyDescent="0.25">
      <c r="A667" s="3" t="s">
        <v>2</v>
      </c>
      <c r="B667">
        <v>665</v>
      </c>
      <c r="C667" t="s">
        <v>3</v>
      </c>
      <c r="D667" s="4">
        <v>1004615.25</v>
      </c>
      <c r="E667" s="2">
        <f t="shared" si="120"/>
        <v>-6.9000000200467184</v>
      </c>
      <c r="F667" s="6" t="e">
        <f t="shared" si="123"/>
        <v>#N/A</v>
      </c>
      <c r="G667" s="6" t="e">
        <f t="shared" si="124"/>
        <v>#N/A</v>
      </c>
      <c r="H667">
        <f t="shared" si="125"/>
        <v>-6.8683010934252877E-4</v>
      </c>
      <c r="I667" s="7" t="e">
        <f t="shared" si="126"/>
        <v>#N/A</v>
      </c>
      <c r="J667" s="7" t="e">
        <f t="shared" si="127"/>
        <v>#N/A</v>
      </c>
      <c r="L667" t="s">
        <v>2</v>
      </c>
      <c r="M667">
        <v>665</v>
      </c>
      <c r="N667" t="s">
        <v>3</v>
      </c>
      <c r="O667" s="4">
        <v>1004615.375</v>
      </c>
      <c r="P667" s="2">
        <f t="shared" si="121"/>
        <v>-6.7750000200467184</v>
      </c>
      <c r="Q667" s="6" t="e">
        <f t="shared" si="128"/>
        <v>#N/A</v>
      </c>
      <c r="R667" s="6" t="e">
        <f t="shared" si="122"/>
        <v>#N/A</v>
      </c>
      <c r="S667">
        <f t="shared" si="129"/>
        <v>-6.7438745102290699E-4</v>
      </c>
      <c r="T667" s="7" t="e">
        <f t="shared" si="130"/>
        <v>#N/A</v>
      </c>
      <c r="U667" s="7" t="e">
        <f t="shared" si="131"/>
        <v>#N/A</v>
      </c>
      <c r="W667" t="s">
        <v>2</v>
      </c>
      <c r="X667">
        <v>665</v>
      </c>
      <c r="Y667" t="s">
        <v>3</v>
      </c>
      <c r="Z667" s="4">
        <v>1004622.15000002</v>
      </c>
    </row>
    <row r="668" spans="1:26" x14ac:dyDescent="0.25">
      <c r="A668" s="3" t="s">
        <v>2</v>
      </c>
      <c r="B668">
        <v>666</v>
      </c>
      <c r="C668" t="s">
        <v>3</v>
      </c>
      <c r="D668" s="4">
        <v>1009117.375</v>
      </c>
      <c r="E668" s="2">
        <f t="shared" si="120"/>
        <v>-6.9350000199628994</v>
      </c>
      <c r="F668" s="6" t="e">
        <f t="shared" si="123"/>
        <v>#N/A</v>
      </c>
      <c r="G668" s="6" t="e">
        <f t="shared" si="124"/>
        <v>#N/A</v>
      </c>
      <c r="H668">
        <f t="shared" si="125"/>
        <v>-6.8723422981027346E-4</v>
      </c>
      <c r="I668" s="7" t="e">
        <f t="shared" si="126"/>
        <v>#N/A</v>
      </c>
      <c r="J668" s="7" t="e">
        <f t="shared" si="127"/>
        <v>#N/A</v>
      </c>
      <c r="L668" t="s">
        <v>2</v>
      </c>
      <c r="M668">
        <v>666</v>
      </c>
      <c r="N668" t="s">
        <v>3</v>
      </c>
      <c r="O668" s="4">
        <v>1009117.5</v>
      </c>
      <c r="P668" s="2">
        <f t="shared" si="121"/>
        <v>-6.8100000199628994</v>
      </c>
      <c r="Q668" s="6" t="e">
        <f t="shared" si="128"/>
        <v>#N/A</v>
      </c>
      <c r="R668" s="6" t="e">
        <f t="shared" si="122"/>
        <v>#N/A</v>
      </c>
      <c r="S668">
        <f t="shared" si="129"/>
        <v>-6.748470837105589E-4</v>
      </c>
      <c r="T668" s="7" t="e">
        <f t="shared" si="130"/>
        <v>#N/A</v>
      </c>
      <c r="U668" s="7" t="e">
        <f t="shared" si="131"/>
        <v>#N/A</v>
      </c>
      <c r="W668" t="s">
        <v>2</v>
      </c>
      <c r="X668">
        <v>666</v>
      </c>
      <c r="Y668" t="s">
        <v>3</v>
      </c>
      <c r="Z668" s="4">
        <v>1009124.31000002</v>
      </c>
    </row>
    <row r="669" spans="1:26" x14ac:dyDescent="0.25">
      <c r="A669" s="3" t="s">
        <v>2</v>
      </c>
      <c r="B669">
        <v>667</v>
      </c>
      <c r="C669" t="s">
        <v>3</v>
      </c>
      <c r="D669" s="4">
        <v>1013632.875</v>
      </c>
      <c r="E669" s="2">
        <f t="shared" si="120"/>
        <v>-7.0250000200467184</v>
      </c>
      <c r="F669" s="6" t="e">
        <f t="shared" si="123"/>
        <v>#N/A</v>
      </c>
      <c r="G669" s="6" t="e">
        <f t="shared" si="124"/>
        <v>#N/A</v>
      </c>
      <c r="H669">
        <f t="shared" si="125"/>
        <v>-6.9305171461084649E-4</v>
      </c>
      <c r="I669" s="7" t="e">
        <f t="shared" si="126"/>
        <v>#N/A</v>
      </c>
      <c r="J669" s="7" t="e">
        <f t="shared" si="127"/>
        <v>#N/A</v>
      </c>
      <c r="L669" t="s">
        <v>2</v>
      </c>
      <c r="M669">
        <v>667</v>
      </c>
      <c r="N669" t="s">
        <v>3</v>
      </c>
      <c r="O669" s="4">
        <v>1013633.0625</v>
      </c>
      <c r="P669" s="2">
        <f t="shared" si="121"/>
        <v>-6.8375000200467184</v>
      </c>
      <c r="Q669" s="6" t="e">
        <f t="shared" si="128"/>
        <v>#N/A</v>
      </c>
      <c r="R669" s="6" t="e">
        <f t="shared" si="122"/>
        <v>#N/A</v>
      </c>
      <c r="S669">
        <f t="shared" si="129"/>
        <v>-6.7455376832153383E-4</v>
      </c>
      <c r="T669" s="7" t="e">
        <f t="shared" si="130"/>
        <v>#N/A</v>
      </c>
      <c r="U669" s="7" t="e">
        <f t="shared" si="131"/>
        <v>#N/A</v>
      </c>
      <c r="W669" t="s">
        <v>2</v>
      </c>
      <c r="X669">
        <v>667</v>
      </c>
      <c r="Y669" t="s">
        <v>3</v>
      </c>
      <c r="Z669" s="4">
        <v>1013639.90000002</v>
      </c>
    </row>
    <row r="670" spans="1:26" x14ac:dyDescent="0.25">
      <c r="A670" s="3" t="s">
        <v>2</v>
      </c>
      <c r="B670">
        <v>668</v>
      </c>
      <c r="C670" t="s">
        <v>3</v>
      </c>
      <c r="D670" s="4">
        <v>1018161.875</v>
      </c>
      <c r="E670" s="2">
        <f t="shared" si="120"/>
        <v>-7.065000019967556</v>
      </c>
      <c r="F670" s="6" t="e">
        <f t="shared" si="123"/>
        <v>#N/A</v>
      </c>
      <c r="G670" s="6" t="e">
        <f t="shared" si="124"/>
        <v>#N/A</v>
      </c>
      <c r="H670">
        <f t="shared" si="125"/>
        <v>-6.9389752194046314E-4</v>
      </c>
      <c r="I670" s="7" t="e">
        <f t="shared" si="126"/>
        <v>#N/A</v>
      </c>
      <c r="J670" s="7" t="e">
        <f t="shared" si="127"/>
        <v>#N/A</v>
      </c>
      <c r="L670" t="s">
        <v>2</v>
      </c>
      <c r="M670">
        <v>668</v>
      </c>
      <c r="N670" t="s">
        <v>3</v>
      </c>
      <c r="O670" s="4">
        <v>1018162</v>
      </c>
      <c r="P670" s="2">
        <f t="shared" si="121"/>
        <v>-6.940000019967556</v>
      </c>
      <c r="Q670" s="6" t="e">
        <f t="shared" si="128"/>
        <v>#N/A</v>
      </c>
      <c r="R670" s="6" t="e">
        <f t="shared" si="122"/>
        <v>#N/A</v>
      </c>
      <c r="S670">
        <f t="shared" si="129"/>
        <v>-6.8162041207269137E-4</v>
      </c>
      <c r="T670" s="7" t="e">
        <f t="shared" si="130"/>
        <v>#N/A</v>
      </c>
      <c r="U670" s="7" t="e">
        <f t="shared" si="131"/>
        <v>#N/A</v>
      </c>
      <c r="W670" t="s">
        <v>2</v>
      </c>
      <c r="X670">
        <v>668</v>
      </c>
      <c r="Y670" t="s">
        <v>3</v>
      </c>
      <c r="Z670" s="4">
        <v>1018168.94000002</v>
      </c>
    </row>
    <row r="671" spans="1:26" x14ac:dyDescent="0.25">
      <c r="A671" s="3" t="s">
        <v>2</v>
      </c>
      <c r="B671">
        <v>669</v>
      </c>
      <c r="C671" t="s">
        <v>3</v>
      </c>
      <c r="D671" s="4">
        <v>1022704.3125</v>
      </c>
      <c r="E671" s="2">
        <f t="shared" si="120"/>
        <v>-7.1375000199768692</v>
      </c>
      <c r="F671" s="6" t="e">
        <f t="shared" si="123"/>
        <v>#N/A</v>
      </c>
      <c r="G671" s="6" t="e">
        <f t="shared" si="124"/>
        <v>#N/A</v>
      </c>
      <c r="H671">
        <f t="shared" si="125"/>
        <v>-6.9790455879952787E-4</v>
      </c>
      <c r="I671" s="7" t="e">
        <f t="shared" si="126"/>
        <v>#N/A</v>
      </c>
      <c r="J671" s="7" t="e">
        <f t="shared" si="127"/>
        <v>#N/A</v>
      </c>
      <c r="L671" t="s">
        <v>2</v>
      </c>
      <c r="M671">
        <v>669</v>
      </c>
      <c r="N671" t="s">
        <v>3</v>
      </c>
      <c r="O671" s="4">
        <v>1022704.4375</v>
      </c>
      <c r="P671" s="2">
        <f t="shared" si="121"/>
        <v>-7.0125000199768692</v>
      </c>
      <c r="Q671" s="6" t="e">
        <f t="shared" si="128"/>
        <v>#N/A</v>
      </c>
      <c r="R671" s="6" t="e">
        <f t="shared" si="122"/>
        <v>#N/A</v>
      </c>
      <c r="S671">
        <f t="shared" si="129"/>
        <v>-6.8568197837479996E-4</v>
      </c>
      <c r="T671" s="7" t="e">
        <f t="shared" si="130"/>
        <v>#N/A</v>
      </c>
      <c r="U671" s="7" t="e">
        <f t="shared" si="131"/>
        <v>#N/A</v>
      </c>
      <c r="W671" t="s">
        <v>2</v>
      </c>
      <c r="X671">
        <v>669</v>
      </c>
      <c r="Y671" t="s">
        <v>3</v>
      </c>
      <c r="Z671" s="4">
        <v>1022711.45000002</v>
      </c>
    </row>
    <row r="672" spans="1:26" x14ac:dyDescent="0.25">
      <c r="A672" s="3" t="s">
        <v>2</v>
      </c>
      <c r="B672">
        <v>670</v>
      </c>
      <c r="C672" t="s">
        <v>3</v>
      </c>
      <c r="D672" s="4">
        <v>1027260.25</v>
      </c>
      <c r="E672" s="2">
        <f t="shared" si="120"/>
        <v>-7.2000000199768692</v>
      </c>
      <c r="F672" s="6" t="e">
        <f t="shared" si="123"/>
        <v>#N/A</v>
      </c>
      <c r="G672" s="6" t="e">
        <f t="shared" si="124"/>
        <v>#N/A</v>
      </c>
      <c r="H672">
        <f t="shared" si="125"/>
        <v>-7.0089347076136442E-4</v>
      </c>
      <c r="I672" s="7" t="e">
        <f t="shared" si="126"/>
        <v>#N/A</v>
      </c>
      <c r="J672" s="7" t="e">
        <f t="shared" si="127"/>
        <v>#N/A</v>
      </c>
      <c r="L672" t="s">
        <v>2</v>
      </c>
      <c r="M672">
        <v>670</v>
      </c>
      <c r="N672" t="s">
        <v>3</v>
      </c>
      <c r="O672" s="4">
        <v>1027260.375</v>
      </c>
      <c r="P672" s="2">
        <f t="shared" si="121"/>
        <v>-7.0750000199768692</v>
      </c>
      <c r="Q672" s="6" t="e">
        <f t="shared" si="128"/>
        <v>#N/A</v>
      </c>
      <c r="R672" s="6" t="e">
        <f t="shared" si="122"/>
        <v>#N/A</v>
      </c>
      <c r="S672">
        <f t="shared" si="129"/>
        <v>-6.8872509756612277E-4</v>
      </c>
      <c r="T672" s="7" t="e">
        <f t="shared" si="130"/>
        <v>#N/A</v>
      </c>
      <c r="U672" s="7" t="e">
        <f t="shared" si="131"/>
        <v>#N/A</v>
      </c>
      <c r="W672" t="s">
        <v>2</v>
      </c>
      <c r="X672">
        <v>670</v>
      </c>
      <c r="Y672" t="s">
        <v>3</v>
      </c>
      <c r="Z672" s="4">
        <v>1027267.45000002</v>
      </c>
    </row>
    <row r="673" spans="1:26" x14ac:dyDescent="0.25">
      <c r="A673" s="3" t="s">
        <v>2</v>
      </c>
      <c r="B673">
        <v>671</v>
      </c>
      <c r="C673" t="s">
        <v>3</v>
      </c>
      <c r="D673" s="4">
        <v>1031829.6875</v>
      </c>
      <c r="E673" s="2">
        <f t="shared" si="120"/>
        <v>-7.2725000199861825</v>
      </c>
      <c r="F673" s="6" t="e">
        <f t="shared" si="123"/>
        <v>#N/A</v>
      </c>
      <c r="G673" s="6" t="e">
        <f t="shared" si="124"/>
        <v>#N/A</v>
      </c>
      <c r="H673">
        <f t="shared" si="125"/>
        <v>-7.0481593116462665E-4</v>
      </c>
      <c r="I673" s="7" t="e">
        <f t="shared" si="126"/>
        <v>#N/A</v>
      </c>
      <c r="J673" s="7" t="e">
        <f t="shared" si="127"/>
        <v>#N/A</v>
      </c>
      <c r="L673" t="s">
        <v>2</v>
      </c>
      <c r="M673">
        <v>671</v>
      </c>
      <c r="N673" t="s">
        <v>3</v>
      </c>
      <c r="O673" s="4">
        <v>1031829.875</v>
      </c>
      <c r="P673" s="2">
        <f t="shared" si="121"/>
        <v>-7.0850000199861825</v>
      </c>
      <c r="Q673" s="6" t="e">
        <f t="shared" si="128"/>
        <v>#N/A</v>
      </c>
      <c r="R673" s="6" t="e">
        <f t="shared" si="122"/>
        <v>#N/A</v>
      </c>
      <c r="S673">
        <f t="shared" si="129"/>
        <v>-6.8664420285235322E-4</v>
      </c>
      <c r="T673" s="7" t="e">
        <f t="shared" si="130"/>
        <v>#N/A</v>
      </c>
      <c r="U673" s="7" t="e">
        <f t="shared" si="131"/>
        <v>#N/A</v>
      </c>
      <c r="W673" t="s">
        <v>2</v>
      </c>
      <c r="X673">
        <v>671</v>
      </c>
      <c r="Y673" t="s">
        <v>3</v>
      </c>
      <c r="Z673" s="4">
        <v>1031836.96000002</v>
      </c>
    </row>
    <row r="674" spans="1:26" x14ac:dyDescent="0.25">
      <c r="A674" s="3" t="s">
        <v>2</v>
      </c>
      <c r="B674">
        <v>672</v>
      </c>
      <c r="C674" t="s">
        <v>3</v>
      </c>
      <c r="D674" s="4">
        <v>1036412.6875</v>
      </c>
      <c r="E674" s="2">
        <f t="shared" si="120"/>
        <v>-7.3125000200234354</v>
      </c>
      <c r="F674" s="6" t="e">
        <f t="shared" si="123"/>
        <v>#N/A</v>
      </c>
      <c r="G674" s="6" t="e">
        <f t="shared" si="124"/>
        <v>#N/A</v>
      </c>
      <c r="H674">
        <f t="shared" si="125"/>
        <v>-7.0555871307040861E-4</v>
      </c>
      <c r="I674" s="7" t="e">
        <f t="shared" si="126"/>
        <v>#N/A</v>
      </c>
      <c r="J674" s="7" t="e">
        <f t="shared" si="127"/>
        <v>#N/A</v>
      </c>
      <c r="L674" t="s">
        <v>2</v>
      </c>
      <c r="M674">
        <v>672</v>
      </c>
      <c r="N674" t="s">
        <v>3</v>
      </c>
      <c r="O674" s="4">
        <v>1036412.8125</v>
      </c>
      <c r="P674" s="2">
        <f t="shared" si="121"/>
        <v>-7.1875000200234354</v>
      </c>
      <c r="Q674" s="6" t="e">
        <f t="shared" si="128"/>
        <v>#N/A</v>
      </c>
      <c r="R674" s="6" t="e">
        <f t="shared" si="122"/>
        <v>#N/A</v>
      </c>
      <c r="S674">
        <f t="shared" si="129"/>
        <v>-6.9349779675976705E-4</v>
      </c>
      <c r="T674" s="7" t="e">
        <f t="shared" si="130"/>
        <v>#N/A</v>
      </c>
      <c r="U674" s="7" t="e">
        <f t="shared" si="131"/>
        <v>#N/A</v>
      </c>
      <c r="W674" t="s">
        <v>2</v>
      </c>
      <c r="X674">
        <v>672</v>
      </c>
      <c r="Y674" t="s">
        <v>3</v>
      </c>
      <c r="Z674" s="4">
        <v>1036420.00000002</v>
      </c>
    </row>
    <row r="675" spans="1:26" x14ac:dyDescent="0.25">
      <c r="A675" s="3" t="s">
        <v>2</v>
      </c>
      <c r="B675">
        <v>673</v>
      </c>
      <c r="C675" t="s">
        <v>3</v>
      </c>
      <c r="D675" s="4">
        <v>1041009.1875</v>
      </c>
      <c r="E675" s="2">
        <f t="shared" si="120"/>
        <v>-7.4025000199908391</v>
      </c>
      <c r="F675" s="6" t="e">
        <f t="shared" si="123"/>
        <v>#N/A</v>
      </c>
      <c r="G675" s="6" t="e">
        <f t="shared" si="124"/>
        <v>#N/A</v>
      </c>
      <c r="H675">
        <f t="shared" si="125"/>
        <v>-7.1108882696492429E-4</v>
      </c>
      <c r="I675" s="7" t="e">
        <f t="shared" si="126"/>
        <v>#N/A</v>
      </c>
      <c r="J675" s="7" t="e">
        <f t="shared" si="127"/>
        <v>#N/A</v>
      </c>
      <c r="L675" t="s">
        <v>2</v>
      </c>
      <c r="M675">
        <v>673</v>
      </c>
      <c r="N675" t="s">
        <v>3</v>
      </c>
      <c r="O675" s="4">
        <v>1041009.375</v>
      </c>
      <c r="P675" s="2">
        <f t="shared" si="121"/>
        <v>-7.2150000199908391</v>
      </c>
      <c r="Q675" s="6" t="e">
        <f t="shared" si="128"/>
        <v>#N/A</v>
      </c>
      <c r="R675" s="6" t="e">
        <f t="shared" si="122"/>
        <v>#N/A</v>
      </c>
      <c r="S675">
        <f t="shared" si="129"/>
        <v>-6.9307733371669583E-4</v>
      </c>
      <c r="T675" s="7" t="e">
        <f t="shared" si="130"/>
        <v>#N/A</v>
      </c>
      <c r="U675" s="7" t="e">
        <f t="shared" si="131"/>
        <v>#N/A</v>
      </c>
      <c r="W675" t="s">
        <v>2</v>
      </c>
      <c r="X675">
        <v>673</v>
      </c>
      <c r="Y675" t="s">
        <v>3</v>
      </c>
      <c r="Z675" s="4">
        <v>1041016.59000002</v>
      </c>
    </row>
    <row r="676" spans="1:26" x14ac:dyDescent="0.25">
      <c r="A676" s="3" t="s">
        <v>2</v>
      </c>
      <c r="B676">
        <v>674</v>
      </c>
      <c r="C676" t="s">
        <v>3</v>
      </c>
      <c r="D676" s="4">
        <v>1045619.3125</v>
      </c>
      <c r="E676" s="2">
        <f t="shared" si="120"/>
        <v>-7.4375000200234354</v>
      </c>
      <c r="F676" s="6" t="e">
        <f t="shared" si="123"/>
        <v>#N/A</v>
      </c>
      <c r="G676" s="6" t="e">
        <f t="shared" si="124"/>
        <v>#N/A</v>
      </c>
      <c r="H676">
        <f t="shared" si="125"/>
        <v>-7.1130094204562E-4</v>
      </c>
      <c r="I676" s="7" t="e">
        <f t="shared" si="126"/>
        <v>#N/A</v>
      </c>
      <c r="J676" s="7" t="e">
        <f t="shared" si="127"/>
        <v>#N/A</v>
      </c>
      <c r="L676" t="s">
        <v>2</v>
      </c>
      <c r="M676">
        <v>674</v>
      </c>
      <c r="N676" t="s">
        <v>3</v>
      </c>
      <c r="O676" s="4">
        <v>1045619.4375</v>
      </c>
      <c r="P676" s="2">
        <f t="shared" si="121"/>
        <v>-7.3125000200234354</v>
      </c>
      <c r="Q676" s="6" t="e">
        <f t="shared" si="128"/>
        <v>#N/A</v>
      </c>
      <c r="R676" s="6" t="e">
        <f t="shared" si="122"/>
        <v>#N/A</v>
      </c>
      <c r="S676">
        <f t="shared" si="129"/>
        <v>-6.99346220792059E-4</v>
      </c>
      <c r="T676" s="7" t="e">
        <f t="shared" si="130"/>
        <v>#N/A</v>
      </c>
      <c r="U676" s="7" t="e">
        <f t="shared" si="131"/>
        <v>#N/A</v>
      </c>
      <c r="W676" t="s">
        <v>2</v>
      </c>
      <c r="X676">
        <v>674</v>
      </c>
      <c r="Y676" t="s">
        <v>3</v>
      </c>
      <c r="Z676" s="4">
        <v>1045626.75000002</v>
      </c>
    </row>
    <row r="677" spans="1:26" x14ac:dyDescent="0.25">
      <c r="A677" s="3" t="s">
        <v>2</v>
      </c>
      <c r="B677">
        <v>675</v>
      </c>
      <c r="C677" t="s">
        <v>3</v>
      </c>
      <c r="D677" s="4">
        <v>1050243</v>
      </c>
      <c r="E677" s="2">
        <f t="shared" si="120"/>
        <v>-7.5000000200234354</v>
      </c>
      <c r="F677" s="6" t="e">
        <f t="shared" si="123"/>
        <v>#N/A</v>
      </c>
      <c r="G677" s="6" t="e">
        <f t="shared" si="124"/>
        <v>#N/A</v>
      </c>
      <c r="H677">
        <f t="shared" si="125"/>
        <v>-7.1412044831752606E-4</v>
      </c>
      <c r="I677" s="7" t="e">
        <f t="shared" si="126"/>
        <v>#N/A</v>
      </c>
      <c r="J677" s="7" t="e">
        <f t="shared" si="127"/>
        <v>#N/A</v>
      </c>
      <c r="L677" t="s">
        <v>2</v>
      </c>
      <c r="M677">
        <v>675</v>
      </c>
      <c r="N677" t="s">
        <v>3</v>
      </c>
      <c r="O677" s="4">
        <v>1050243.125</v>
      </c>
      <c r="P677" s="2">
        <f t="shared" si="121"/>
        <v>-7.3750000200234354</v>
      </c>
      <c r="Q677" s="6" t="e">
        <f t="shared" si="128"/>
        <v>#N/A</v>
      </c>
      <c r="R677" s="6" t="e">
        <f t="shared" si="122"/>
        <v>#N/A</v>
      </c>
      <c r="S677">
        <f t="shared" si="129"/>
        <v>-7.0221835729926201E-4</v>
      </c>
      <c r="T677" s="7" t="e">
        <f t="shared" si="130"/>
        <v>#N/A</v>
      </c>
      <c r="U677" s="7" t="e">
        <f t="shared" si="131"/>
        <v>#N/A</v>
      </c>
      <c r="W677" t="s">
        <v>2</v>
      </c>
      <c r="X677">
        <v>675</v>
      </c>
      <c r="Y677" t="s">
        <v>3</v>
      </c>
      <c r="Z677" s="4">
        <v>1050250.50000002</v>
      </c>
    </row>
    <row r="678" spans="1:26" x14ac:dyDescent="0.25">
      <c r="A678" s="3" t="s">
        <v>2</v>
      </c>
      <c r="B678">
        <v>676</v>
      </c>
      <c r="C678" t="s">
        <v>3</v>
      </c>
      <c r="D678" s="4">
        <v>1054880.25</v>
      </c>
      <c r="E678" s="2">
        <f t="shared" si="120"/>
        <v>-7.6100000198930502</v>
      </c>
      <c r="F678" s="6" t="e">
        <f t="shared" si="123"/>
        <v>#N/A</v>
      </c>
      <c r="G678" s="6" t="e">
        <f t="shared" si="124"/>
        <v>#N/A</v>
      </c>
      <c r="H678">
        <f t="shared" si="125"/>
        <v>-7.2140890114238564E-4</v>
      </c>
      <c r="I678" s="7" t="e">
        <f t="shared" si="126"/>
        <v>#N/A</v>
      </c>
      <c r="J678" s="7" t="e">
        <f t="shared" si="127"/>
        <v>#N/A</v>
      </c>
      <c r="L678" t="s">
        <v>2</v>
      </c>
      <c r="M678">
        <v>676</v>
      </c>
      <c r="N678" t="s">
        <v>3</v>
      </c>
      <c r="O678" s="4">
        <v>1054880.5</v>
      </c>
      <c r="P678" s="2">
        <f t="shared" si="121"/>
        <v>-7.3600000198930502</v>
      </c>
      <c r="Q678" s="6" t="e">
        <f t="shared" si="128"/>
        <v>#N/A</v>
      </c>
      <c r="R678" s="6" t="e">
        <f t="shared" si="122"/>
        <v>#N/A</v>
      </c>
      <c r="S678">
        <f t="shared" si="129"/>
        <v>-6.9770936327793055E-4</v>
      </c>
      <c r="T678" s="7" t="e">
        <f t="shared" si="130"/>
        <v>#N/A</v>
      </c>
      <c r="U678" s="7" t="e">
        <f t="shared" si="131"/>
        <v>#N/A</v>
      </c>
      <c r="W678" t="s">
        <v>2</v>
      </c>
      <c r="X678">
        <v>676</v>
      </c>
      <c r="Y678" t="s">
        <v>3</v>
      </c>
      <c r="Z678" s="4">
        <v>1054887.8600000199</v>
      </c>
    </row>
    <row r="679" spans="1:26" x14ac:dyDescent="0.25">
      <c r="A679" s="3" t="s">
        <v>2</v>
      </c>
      <c r="B679">
        <v>677</v>
      </c>
      <c r="C679" t="s">
        <v>3</v>
      </c>
      <c r="D679" s="4">
        <v>1059531.125</v>
      </c>
      <c r="E679" s="2">
        <f t="shared" si="120"/>
        <v>-7.725000019883737</v>
      </c>
      <c r="F679" s="6" t="e">
        <f t="shared" si="123"/>
        <v>#N/A</v>
      </c>
      <c r="G679" s="6" t="e">
        <f t="shared" si="124"/>
        <v>#N/A</v>
      </c>
      <c r="H679">
        <f t="shared" si="125"/>
        <v>-7.2909609143230567E-4</v>
      </c>
      <c r="I679" s="7" t="e">
        <f t="shared" si="126"/>
        <v>#N/A</v>
      </c>
      <c r="J679" s="7" t="e">
        <f t="shared" si="127"/>
        <v>#N/A</v>
      </c>
      <c r="L679" t="s">
        <v>2</v>
      </c>
      <c r="M679">
        <v>677</v>
      </c>
      <c r="N679" t="s">
        <v>3</v>
      </c>
      <c r="O679" s="4">
        <v>1059531.375</v>
      </c>
      <c r="P679" s="2">
        <f t="shared" si="121"/>
        <v>-7.475000019883737</v>
      </c>
      <c r="Q679" s="6" t="e">
        <f t="shared" si="128"/>
        <v>#N/A</v>
      </c>
      <c r="R679" s="6" t="e">
        <f t="shared" si="122"/>
        <v>#N/A</v>
      </c>
      <c r="S679">
        <f t="shared" si="129"/>
        <v>-7.0550058226295917E-4</v>
      </c>
      <c r="T679" s="7" t="e">
        <f t="shared" si="130"/>
        <v>#N/A</v>
      </c>
      <c r="U679" s="7" t="e">
        <f t="shared" si="131"/>
        <v>#N/A</v>
      </c>
      <c r="W679" t="s">
        <v>2</v>
      </c>
      <c r="X679">
        <v>677</v>
      </c>
      <c r="Y679" t="s">
        <v>3</v>
      </c>
      <c r="Z679" s="4">
        <v>1059538.8500000199</v>
      </c>
    </row>
    <row r="680" spans="1:26" x14ac:dyDescent="0.25">
      <c r="A680" s="3" t="s">
        <v>2</v>
      </c>
      <c r="B680">
        <v>678</v>
      </c>
      <c r="C680" t="s">
        <v>3</v>
      </c>
      <c r="D680" s="4">
        <v>1064195.75</v>
      </c>
      <c r="E680" s="2">
        <f t="shared" si="120"/>
        <v>-7.7400000200141221</v>
      </c>
      <c r="F680" s="6" t="e">
        <f t="shared" si="123"/>
        <v>#N/A</v>
      </c>
      <c r="G680" s="6" t="e">
        <f t="shared" si="124"/>
        <v>#N/A</v>
      </c>
      <c r="H680">
        <f t="shared" si="125"/>
        <v>-7.2730980367231521E-4</v>
      </c>
      <c r="I680" s="7" t="e">
        <f t="shared" si="126"/>
        <v>#N/A</v>
      </c>
      <c r="J680" s="7" t="e">
        <f t="shared" si="127"/>
        <v>#N/A</v>
      </c>
      <c r="L680" t="s">
        <v>2</v>
      </c>
      <c r="M680">
        <v>678</v>
      </c>
      <c r="N680" t="s">
        <v>3</v>
      </c>
      <c r="O680" s="4">
        <v>1064196</v>
      </c>
      <c r="P680" s="2">
        <f t="shared" si="121"/>
        <v>-7.4900000200141221</v>
      </c>
      <c r="Q680" s="6" t="e">
        <f t="shared" si="128"/>
        <v>#N/A</v>
      </c>
      <c r="R680" s="6" t="e">
        <f t="shared" si="122"/>
        <v>#N/A</v>
      </c>
      <c r="S680">
        <f t="shared" si="129"/>
        <v>-7.0381771966950848E-4</v>
      </c>
      <c r="T680" s="7" t="e">
        <f t="shared" si="130"/>
        <v>#N/A</v>
      </c>
      <c r="U680" s="7" t="e">
        <f t="shared" si="131"/>
        <v>#N/A</v>
      </c>
      <c r="W680" t="s">
        <v>2</v>
      </c>
      <c r="X680">
        <v>678</v>
      </c>
      <c r="Y680" t="s">
        <v>3</v>
      </c>
      <c r="Z680" s="4">
        <v>1064203.49000002</v>
      </c>
    </row>
    <row r="681" spans="1:26" x14ac:dyDescent="0.25">
      <c r="A681" s="3" t="s">
        <v>2</v>
      </c>
      <c r="B681">
        <v>679</v>
      </c>
      <c r="C681" t="s">
        <v>3</v>
      </c>
      <c r="D681" s="4">
        <v>1068874</v>
      </c>
      <c r="E681" s="2">
        <f t="shared" si="120"/>
        <v>-7.8000000200700015</v>
      </c>
      <c r="F681" s="6" t="e">
        <f t="shared" si="123"/>
        <v>#N/A</v>
      </c>
      <c r="G681" s="6" t="e">
        <f t="shared" si="124"/>
        <v>#N/A</v>
      </c>
      <c r="H681">
        <f t="shared" si="125"/>
        <v>-7.2973989638348401E-4</v>
      </c>
      <c r="I681" s="7" t="e">
        <f t="shared" si="126"/>
        <v>#N/A</v>
      </c>
      <c r="J681" s="7" t="e">
        <f t="shared" si="127"/>
        <v>#N/A</v>
      </c>
      <c r="L681" t="s">
        <v>2</v>
      </c>
      <c r="M681">
        <v>679</v>
      </c>
      <c r="N681" t="s">
        <v>3</v>
      </c>
      <c r="O681" s="4">
        <v>1068874.25</v>
      </c>
      <c r="P681" s="2">
        <f t="shared" si="121"/>
        <v>-7.5500000200700015</v>
      </c>
      <c r="Q681" s="6" t="e">
        <f t="shared" si="128"/>
        <v>#N/A</v>
      </c>
      <c r="R681" s="6" t="e">
        <f t="shared" si="122"/>
        <v>#N/A</v>
      </c>
      <c r="S681">
        <f t="shared" si="129"/>
        <v>-7.0635063199155578E-4</v>
      </c>
      <c r="T681" s="7" t="e">
        <f t="shared" si="130"/>
        <v>#N/A</v>
      </c>
      <c r="U681" s="7" t="e">
        <f t="shared" si="131"/>
        <v>#N/A</v>
      </c>
      <c r="W681" t="s">
        <v>2</v>
      </c>
      <c r="X681">
        <v>679</v>
      </c>
      <c r="Y681" t="s">
        <v>3</v>
      </c>
      <c r="Z681" s="4">
        <v>1068881.8000000201</v>
      </c>
    </row>
    <row r="682" spans="1:26" x14ac:dyDescent="0.25">
      <c r="A682" s="3" t="s">
        <v>2</v>
      </c>
      <c r="B682">
        <v>680</v>
      </c>
      <c r="C682" t="s">
        <v>3</v>
      </c>
      <c r="D682" s="4">
        <v>1073565.875</v>
      </c>
      <c r="E682" s="2">
        <f t="shared" si="120"/>
        <v>-7.9250000200700015</v>
      </c>
      <c r="F682" s="6" t="e">
        <f t="shared" si="123"/>
        <v>#N/A</v>
      </c>
      <c r="G682" s="6" t="e">
        <f t="shared" si="124"/>
        <v>#N/A</v>
      </c>
      <c r="H682">
        <f t="shared" si="125"/>
        <v>-7.3819410663272073E-4</v>
      </c>
      <c r="I682" s="7" t="e">
        <f t="shared" si="126"/>
        <v>#N/A</v>
      </c>
      <c r="J682" s="7" t="e">
        <f t="shared" si="127"/>
        <v>#N/A</v>
      </c>
      <c r="L682" t="s">
        <v>2</v>
      </c>
      <c r="M682">
        <v>680</v>
      </c>
      <c r="N682" t="s">
        <v>3</v>
      </c>
      <c r="O682" s="4">
        <v>1073566.125</v>
      </c>
      <c r="P682" s="2">
        <f t="shared" si="121"/>
        <v>-7.6750000200700015</v>
      </c>
      <c r="Q682" s="6" t="e">
        <f t="shared" si="128"/>
        <v>#N/A</v>
      </c>
      <c r="R682" s="6" t="e">
        <f t="shared" si="122"/>
        <v>#N/A</v>
      </c>
      <c r="S682">
        <f t="shared" si="129"/>
        <v>-7.1490705987672638E-4</v>
      </c>
      <c r="T682" s="7" t="e">
        <f t="shared" si="130"/>
        <v>#N/A</v>
      </c>
      <c r="U682" s="7" t="e">
        <f t="shared" si="131"/>
        <v>#N/A</v>
      </c>
      <c r="W682" t="s">
        <v>2</v>
      </c>
      <c r="X682">
        <v>680</v>
      </c>
      <c r="Y682" t="s">
        <v>3</v>
      </c>
      <c r="Z682" s="4">
        <v>1073573.8000000201</v>
      </c>
    </row>
    <row r="683" spans="1:26" x14ac:dyDescent="0.25">
      <c r="A683" s="3" t="s">
        <v>2</v>
      </c>
      <c r="B683">
        <v>681</v>
      </c>
      <c r="C683" t="s">
        <v>3</v>
      </c>
      <c r="D683" s="4">
        <v>1078271.5</v>
      </c>
      <c r="E683" s="2">
        <f t="shared" si="120"/>
        <v>-8.0100000200327486</v>
      </c>
      <c r="F683" s="6" t="e">
        <f t="shared" si="123"/>
        <v>#N/A</v>
      </c>
      <c r="G683" s="6" t="e">
        <f t="shared" si="124"/>
        <v>#N/A</v>
      </c>
      <c r="H683">
        <f t="shared" si="125"/>
        <v>-7.42855581366358E-4</v>
      </c>
      <c r="I683" s="7" t="e">
        <f t="shared" si="126"/>
        <v>#N/A</v>
      </c>
      <c r="J683" s="7" t="e">
        <f t="shared" si="127"/>
        <v>#N/A</v>
      </c>
      <c r="L683" t="s">
        <v>2</v>
      </c>
      <c r="M683">
        <v>681</v>
      </c>
      <c r="N683" t="s">
        <v>3</v>
      </c>
      <c r="O683" s="4">
        <v>1078271.75</v>
      </c>
      <c r="P683" s="2">
        <f t="shared" si="121"/>
        <v>-7.7600000200327486</v>
      </c>
      <c r="Q683" s="6" t="e">
        <f t="shared" si="128"/>
        <v>#N/A</v>
      </c>
      <c r="R683" s="6" t="e">
        <f t="shared" si="122"/>
        <v>#N/A</v>
      </c>
      <c r="S683">
        <f t="shared" si="129"/>
        <v>-7.1967015921846681E-4</v>
      </c>
      <c r="T683" s="7" t="e">
        <f t="shared" si="130"/>
        <v>#N/A</v>
      </c>
      <c r="U683" s="7" t="e">
        <f t="shared" si="131"/>
        <v>#N/A</v>
      </c>
      <c r="W683" t="s">
        <v>2</v>
      </c>
      <c r="X683">
        <v>681</v>
      </c>
      <c r="Y683" t="s">
        <v>3</v>
      </c>
      <c r="Z683" s="4">
        <v>1078279.51000002</v>
      </c>
    </row>
    <row r="684" spans="1:26" x14ac:dyDescent="0.25">
      <c r="A684" s="3" t="s">
        <v>2</v>
      </c>
      <c r="B684">
        <v>682</v>
      </c>
      <c r="C684" t="s">
        <v>3</v>
      </c>
      <c r="D684" s="4">
        <v>1082990.875</v>
      </c>
      <c r="E684" s="2">
        <f t="shared" si="120"/>
        <v>-8.0750000199768692</v>
      </c>
      <c r="F684" s="6" t="e">
        <f t="shared" si="123"/>
        <v>#N/A</v>
      </c>
      <c r="G684" s="6" t="e">
        <f t="shared" si="124"/>
        <v>#N/A</v>
      </c>
      <c r="H684">
        <f t="shared" si="125"/>
        <v>-7.4562031928264113E-4</v>
      </c>
      <c r="I684" s="7" t="e">
        <f t="shared" si="126"/>
        <v>#N/A</v>
      </c>
      <c r="J684" s="7" t="e">
        <f t="shared" si="127"/>
        <v>#N/A</v>
      </c>
      <c r="L684" t="s">
        <v>2</v>
      </c>
      <c r="M684">
        <v>682</v>
      </c>
      <c r="N684" t="s">
        <v>3</v>
      </c>
      <c r="O684" s="4">
        <v>1082991.125</v>
      </c>
      <c r="P684" s="2">
        <f t="shared" si="121"/>
        <v>-7.8250000199768692</v>
      </c>
      <c r="Q684" s="6" t="e">
        <f t="shared" si="128"/>
        <v>#N/A</v>
      </c>
      <c r="R684" s="6" t="e">
        <f t="shared" si="122"/>
        <v>#N/A</v>
      </c>
      <c r="S684">
        <f t="shared" si="129"/>
        <v>-7.2253593213673559E-4</v>
      </c>
      <c r="T684" s="7" t="e">
        <f t="shared" si="130"/>
        <v>#N/A</v>
      </c>
      <c r="U684" s="7" t="e">
        <f t="shared" si="131"/>
        <v>#N/A</v>
      </c>
      <c r="W684" t="s">
        <v>2</v>
      </c>
      <c r="X684">
        <v>682</v>
      </c>
      <c r="Y684" t="s">
        <v>3</v>
      </c>
      <c r="Z684" s="4">
        <v>1082998.95000002</v>
      </c>
    </row>
    <row r="685" spans="1:26" x14ac:dyDescent="0.25">
      <c r="A685" s="3" t="s">
        <v>2</v>
      </c>
      <c r="B685">
        <v>683</v>
      </c>
      <c r="C685" t="s">
        <v>3</v>
      </c>
      <c r="D685" s="4">
        <v>1087724</v>
      </c>
      <c r="E685" s="2">
        <f t="shared" si="120"/>
        <v>-8.1400000199209899</v>
      </c>
      <c r="F685" s="6" t="e">
        <f t="shared" si="123"/>
        <v>#N/A</v>
      </c>
      <c r="G685" s="6" t="e">
        <f t="shared" si="124"/>
        <v>#N/A</v>
      </c>
      <c r="H685">
        <f t="shared" si="125"/>
        <v>-7.4835160573095657E-4</v>
      </c>
      <c r="I685" s="7" t="e">
        <f t="shared" si="126"/>
        <v>#N/A</v>
      </c>
      <c r="J685" s="7" t="e">
        <f t="shared" si="127"/>
        <v>#N/A</v>
      </c>
      <c r="L685" t="s">
        <v>2</v>
      </c>
      <c r="M685">
        <v>683</v>
      </c>
      <c r="N685" t="s">
        <v>3</v>
      </c>
      <c r="O685" s="4">
        <v>1087724.25</v>
      </c>
      <c r="P685" s="2">
        <f t="shared" si="121"/>
        <v>-7.8900000199209899</v>
      </c>
      <c r="Q685" s="6" t="e">
        <f t="shared" si="128"/>
        <v>#N/A</v>
      </c>
      <c r="R685" s="6" t="e">
        <f t="shared" si="122"/>
        <v>#N/A</v>
      </c>
      <c r="S685">
        <f t="shared" si="129"/>
        <v>-7.2536766739557292E-4</v>
      </c>
      <c r="T685" s="7" t="e">
        <f t="shared" si="130"/>
        <v>#N/A</v>
      </c>
      <c r="U685" s="7" t="e">
        <f t="shared" si="131"/>
        <v>#N/A</v>
      </c>
      <c r="W685" t="s">
        <v>2</v>
      </c>
      <c r="X685">
        <v>683</v>
      </c>
      <c r="Y685" t="s">
        <v>3</v>
      </c>
      <c r="Z685" s="4">
        <v>1087732.1400000199</v>
      </c>
    </row>
    <row r="686" spans="1:26" x14ac:dyDescent="0.25">
      <c r="A686" s="3" t="s">
        <v>2</v>
      </c>
      <c r="B686">
        <v>684</v>
      </c>
      <c r="C686" t="s">
        <v>3</v>
      </c>
      <c r="D686" s="4">
        <v>1092470.875</v>
      </c>
      <c r="E686" s="2">
        <f t="shared" si="120"/>
        <v>-8.225000019883737</v>
      </c>
      <c r="F686" s="6" t="e">
        <f t="shared" si="123"/>
        <v>#N/A</v>
      </c>
      <c r="G686" s="6" t="e">
        <f t="shared" si="124"/>
        <v>#N/A</v>
      </c>
      <c r="H686">
        <f t="shared" si="125"/>
        <v>-7.528804847894674E-4</v>
      </c>
      <c r="I686" s="7" t="e">
        <f t="shared" si="126"/>
        <v>#N/A</v>
      </c>
      <c r="J686" s="7" t="e">
        <f t="shared" si="127"/>
        <v>#N/A</v>
      </c>
      <c r="L686" t="s">
        <v>2</v>
      </c>
      <c r="M686">
        <v>684</v>
      </c>
      <c r="N686" t="s">
        <v>3</v>
      </c>
      <c r="O686" s="4">
        <v>1092471.125</v>
      </c>
      <c r="P686" s="2">
        <f t="shared" si="121"/>
        <v>-7.975000019883737</v>
      </c>
      <c r="Q686" s="6" t="e">
        <f t="shared" si="128"/>
        <v>#N/A</v>
      </c>
      <c r="R686" s="6" t="e">
        <f t="shared" si="122"/>
        <v>#N/A</v>
      </c>
      <c r="S686">
        <f t="shared" si="129"/>
        <v>-7.2999641248035153E-4</v>
      </c>
      <c r="T686" s="7" t="e">
        <f t="shared" si="130"/>
        <v>#N/A</v>
      </c>
      <c r="U686" s="7" t="e">
        <f t="shared" si="131"/>
        <v>#N/A</v>
      </c>
      <c r="W686" t="s">
        <v>2</v>
      </c>
      <c r="X686">
        <v>684</v>
      </c>
      <c r="Y686" t="s">
        <v>3</v>
      </c>
      <c r="Z686" s="4">
        <v>1092479.1000000199</v>
      </c>
    </row>
    <row r="687" spans="1:26" x14ac:dyDescent="0.25">
      <c r="A687" s="3" t="s">
        <v>2</v>
      </c>
      <c r="B687">
        <v>685</v>
      </c>
      <c r="C687" t="s">
        <v>3</v>
      </c>
      <c r="D687" s="4">
        <v>1097231.5</v>
      </c>
      <c r="E687" s="2">
        <f t="shared" si="120"/>
        <v>-8.350000019883737</v>
      </c>
      <c r="F687" s="6" t="e">
        <f t="shared" si="123"/>
        <v>#N/A</v>
      </c>
      <c r="G687" s="6" t="e">
        <f t="shared" si="124"/>
        <v>#N/A</v>
      </c>
      <c r="H687">
        <f t="shared" si="125"/>
        <v>-7.6100622520258829E-4</v>
      </c>
      <c r="I687" s="7" t="e">
        <f t="shared" si="126"/>
        <v>#N/A</v>
      </c>
      <c r="J687" s="7" t="e">
        <f t="shared" si="127"/>
        <v>#N/A</v>
      </c>
      <c r="L687" t="s">
        <v>2</v>
      </c>
      <c r="M687">
        <v>685</v>
      </c>
      <c r="N687" t="s">
        <v>3</v>
      </c>
      <c r="O687" s="4">
        <v>1097231.875</v>
      </c>
      <c r="P687" s="2">
        <f t="shared" si="121"/>
        <v>-7.975000019883737</v>
      </c>
      <c r="Q687" s="6" t="e">
        <f t="shared" si="128"/>
        <v>#N/A</v>
      </c>
      <c r="R687" s="6" t="e">
        <f t="shared" si="122"/>
        <v>#N/A</v>
      </c>
      <c r="S687">
        <f t="shared" si="129"/>
        <v>-7.2682905059459168E-4</v>
      </c>
      <c r="T687" s="7" t="e">
        <f t="shared" si="130"/>
        <v>#N/A</v>
      </c>
      <c r="U687" s="7" t="e">
        <f t="shared" si="131"/>
        <v>#N/A</v>
      </c>
      <c r="W687" t="s">
        <v>2</v>
      </c>
      <c r="X687">
        <v>685</v>
      </c>
      <c r="Y687" t="s">
        <v>3</v>
      </c>
      <c r="Z687" s="4">
        <v>1097239.8500000199</v>
      </c>
    </row>
    <row r="688" spans="1:26" x14ac:dyDescent="0.25">
      <c r="A688" s="3" t="s">
        <v>2</v>
      </c>
      <c r="B688">
        <v>686</v>
      </c>
      <c r="C688" t="s">
        <v>3</v>
      </c>
      <c r="D688" s="4">
        <v>1102006</v>
      </c>
      <c r="E688" s="2">
        <f t="shared" si="120"/>
        <v>-8.4100000199396163</v>
      </c>
      <c r="F688" s="6" t="e">
        <f t="shared" si="123"/>
        <v>#N/A</v>
      </c>
      <c r="G688" s="6" t="e">
        <f t="shared" si="124"/>
        <v>#N/A</v>
      </c>
      <c r="H688">
        <f t="shared" si="125"/>
        <v>-7.6315374144420413E-4</v>
      </c>
      <c r="I688" s="7" t="e">
        <f t="shared" si="126"/>
        <v>#N/A</v>
      </c>
      <c r="J688" s="7" t="e">
        <f t="shared" si="127"/>
        <v>#N/A</v>
      </c>
      <c r="L688" t="s">
        <v>2</v>
      </c>
      <c r="M688">
        <v>686</v>
      </c>
      <c r="N688" t="s">
        <v>3</v>
      </c>
      <c r="O688" s="4">
        <v>1102006.375</v>
      </c>
      <c r="P688" s="2">
        <f t="shared" si="121"/>
        <v>-8.0350000199396163</v>
      </c>
      <c r="Q688" s="6" t="e">
        <f t="shared" si="128"/>
        <v>#N/A</v>
      </c>
      <c r="R688" s="6" t="e">
        <f t="shared" si="122"/>
        <v>#N/A</v>
      </c>
      <c r="S688">
        <f t="shared" si="129"/>
        <v>-7.2912464049399133E-4</v>
      </c>
      <c r="T688" s="7" t="e">
        <f t="shared" si="130"/>
        <v>#N/A</v>
      </c>
      <c r="U688" s="7" t="e">
        <f t="shared" si="131"/>
        <v>#N/A</v>
      </c>
      <c r="W688" t="s">
        <v>2</v>
      </c>
      <c r="X688">
        <v>686</v>
      </c>
      <c r="Y688" t="s">
        <v>3</v>
      </c>
      <c r="Z688" s="4">
        <v>1102014.4100000199</v>
      </c>
    </row>
    <row r="689" spans="1:26" x14ac:dyDescent="0.25">
      <c r="A689" s="3" t="s">
        <v>2</v>
      </c>
      <c r="B689">
        <v>687</v>
      </c>
      <c r="C689" t="s">
        <v>3</v>
      </c>
      <c r="D689" s="4">
        <v>1106794.375</v>
      </c>
      <c r="E689" s="2">
        <f t="shared" si="120"/>
        <v>-8.4250000200700015</v>
      </c>
      <c r="F689" s="6" t="e">
        <f t="shared" si="123"/>
        <v>#N/A</v>
      </c>
      <c r="G689" s="6" t="e">
        <f t="shared" si="124"/>
        <v>#N/A</v>
      </c>
      <c r="H689">
        <f t="shared" si="125"/>
        <v>-7.6120733989725972E-4</v>
      </c>
      <c r="I689" s="7" t="e">
        <f t="shared" si="126"/>
        <v>#N/A</v>
      </c>
      <c r="J689" s="7" t="e">
        <f t="shared" si="127"/>
        <v>#N/A</v>
      </c>
      <c r="L689" t="s">
        <v>2</v>
      </c>
      <c r="M689">
        <v>687</v>
      </c>
      <c r="N689" t="s">
        <v>3</v>
      </c>
      <c r="O689" s="4">
        <v>1106794.625</v>
      </c>
      <c r="P689" s="2">
        <f t="shared" si="121"/>
        <v>-8.1750000200700015</v>
      </c>
      <c r="Q689" s="6" t="e">
        <f t="shared" si="128"/>
        <v>#N/A</v>
      </c>
      <c r="R689" s="6" t="e">
        <f t="shared" si="122"/>
        <v>#N/A</v>
      </c>
      <c r="S689">
        <f t="shared" si="129"/>
        <v>-7.3861941822043109E-4</v>
      </c>
      <c r="T689" s="7" t="e">
        <f t="shared" si="130"/>
        <v>#N/A</v>
      </c>
      <c r="U689" s="7" t="e">
        <f t="shared" si="131"/>
        <v>#N/A</v>
      </c>
      <c r="W689" t="s">
        <v>2</v>
      </c>
      <c r="X689">
        <v>687</v>
      </c>
      <c r="Y689" t="s">
        <v>3</v>
      </c>
      <c r="Z689" s="4">
        <v>1106802.8000000201</v>
      </c>
    </row>
    <row r="690" spans="1:26" x14ac:dyDescent="0.25">
      <c r="A690" s="3" t="s">
        <v>2</v>
      </c>
      <c r="B690">
        <v>688</v>
      </c>
      <c r="C690" t="s">
        <v>3</v>
      </c>
      <c r="D690" s="4">
        <v>1111596.5</v>
      </c>
      <c r="E690" s="2">
        <f t="shared" si="120"/>
        <v>-8.5400000200606883</v>
      </c>
      <c r="F690" s="6" t="e">
        <f t="shared" si="123"/>
        <v>#N/A</v>
      </c>
      <c r="G690" s="6" t="e">
        <f t="shared" si="124"/>
        <v>#N/A</v>
      </c>
      <c r="H690">
        <f t="shared" si="125"/>
        <v>-7.6826438550865251E-4</v>
      </c>
      <c r="I690" s="7" t="e">
        <f t="shared" si="126"/>
        <v>#N/A</v>
      </c>
      <c r="J690" s="7" t="e">
        <f t="shared" si="127"/>
        <v>#N/A</v>
      </c>
      <c r="L690" t="s">
        <v>2</v>
      </c>
      <c r="M690">
        <v>688</v>
      </c>
      <c r="N690" t="s">
        <v>3</v>
      </c>
      <c r="O690" s="4">
        <v>1111596.875</v>
      </c>
      <c r="P690" s="2">
        <f t="shared" si="121"/>
        <v>-8.1650000200606883</v>
      </c>
      <c r="Q690" s="6" t="e">
        <f t="shared" si="128"/>
        <v>#N/A</v>
      </c>
      <c r="R690" s="6" t="e">
        <f t="shared" si="122"/>
        <v>#N/A</v>
      </c>
      <c r="S690">
        <f t="shared" si="129"/>
        <v>-7.3452887496293904E-4</v>
      </c>
      <c r="T690" s="7" t="e">
        <f t="shared" si="130"/>
        <v>#N/A</v>
      </c>
      <c r="U690" s="7" t="e">
        <f t="shared" si="131"/>
        <v>#N/A</v>
      </c>
      <c r="W690" t="s">
        <v>2</v>
      </c>
      <c r="X690">
        <v>688</v>
      </c>
      <c r="Y690" t="s">
        <v>3</v>
      </c>
      <c r="Z690" s="4">
        <v>1111605.0400000201</v>
      </c>
    </row>
    <row r="691" spans="1:26" x14ac:dyDescent="0.25">
      <c r="A691" s="3" t="s">
        <v>2</v>
      </c>
      <c r="B691">
        <v>689</v>
      </c>
      <c r="C691" t="s">
        <v>3</v>
      </c>
      <c r="D691" s="4">
        <v>1116412.5</v>
      </c>
      <c r="E691" s="2">
        <f t="shared" si="120"/>
        <v>-8.6500000199303031</v>
      </c>
      <c r="F691" s="6" t="e">
        <f t="shared" si="123"/>
        <v>#N/A</v>
      </c>
      <c r="G691" s="6" t="e">
        <f t="shared" si="124"/>
        <v>#N/A</v>
      </c>
      <c r="H691">
        <f t="shared" si="125"/>
        <v>-7.7480322192113611E-4</v>
      </c>
      <c r="I691" s="7" t="e">
        <f t="shared" si="126"/>
        <v>#N/A</v>
      </c>
      <c r="J691" s="7" t="e">
        <f t="shared" si="127"/>
        <v>#N/A</v>
      </c>
      <c r="L691" t="s">
        <v>2</v>
      </c>
      <c r="M691">
        <v>689</v>
      </c>
      <c r="N691" t="s">
        <v>3</v>
      </c>
      <c r="O691" s="4">
        <v>1116412.875</v>
      </c>
      <c r="P691" s="2">
        <f t="shared" si="121"/>
        <v>-8.2750000199303031</v>
      </c>
      <c r="Q691" s="6" t="e">
        <f t="shared" si="128"/>
        <v>#N/A</v>
      </c>
      <c r="R691" s="6" t="e">
        <f t="shared" si="122"/>
        <v>#N/A</v>
      </c>
      <c r="S691">
        <f t="shared" si="129"/>
        <v>-7.4121323797258273E-4</v>
      </c>
      <c r="T691" s="7" t="e">
        <f t="shared" si="130"/>
        <v>#N/A</v>
      </c>
      <c r="U691" s="7" t="e">
        <f t="shared" si="131"/>
        <v>#N/A</v>
      </c>
      <c r="W691" t="s">
        <v>2</v>
      </c>
      <c r="X691">
        <v>689</v>
      </c>
      <c r="Y691" t="s">
        <v>3</v>
      </c>
      <c r="Z691" s="4">
        <v>1116421.1500000199</v>
      </c>
    </row>
    <row r="692" spans="1:26" x14ac:dyDescent="0.25">
      <c r="A692" s="3" t="s">
        <v>2</v>
      </c>
      <c r="B692">
        <v>690</v>
      </c>
      <c r="C692" t="s">
        <v>3</v>
      </c>
      <c r="D692" s="4">
        <v>1121242.375</v>
      </c>
      <c r="E692" s="2">
        <f t="shared" si="120"/>
        <v>-8.7750000199303031</v>
      </c>
      <c r="F692" s="6" t="e">
        <f t="shared" si="123"/>
        <v>#N/A</v>
      </c>
      <c r="G692" s="6" t="e">
        <f t="shared" si="124"/>
        <v>#N/A</v>
      </c>
      <c r="H692">
        <f t="shared" si="125"/>
        <v>-7.8261401955400614E-4</v>
      </c>
      <c r="I692" s="7" t="e">
        <f t="shared" si="126"/>
        <v>#N/A</v>
      </c>
      <c r="J692" s="7" t="e">
        <f t="shared" si="127"/>
        <v>#N/A</v>
      </c>
      <c r="L692" t="s">
        <v>2</v>
      </c>
      <c r="M692">
        <v>690</v>
      </c>
      <c r="N692" t="s">
        <v>3</v>
      </c>
      <c r="O692" s="4">
        <v>1121242.875</v>
      </c>
      <c r="P692" s="2">
        <f t="shared" si="121"/>
        <v>-8.2750000199303031</v>
      </c>
      <c r="Q692" s="6" t="e">
        <f t="shared" si="128"/>
        <v>#N/A</v>
      </c>
      <c r="R692" s="6" t="e">
        <f t="shared" si="122"/>
        <v>#N/A</v>
      </c>
      <c r="S692">
        <f t="shared" si="129"/>
        <v>-7.3802029911943054E-4</v>
      </c>
      <c r="T692" s="7" t="e">
        <f t="shared" si="130"/>
        <v>#N/A</v>
      </c>
      <c r="U692" s="7" t="e">
        <f t="shared" si="131"/>
        <v>#N/A</v>
      </c>
      <c r="W692" t="s">
        <v>2</v>
      </c>
      <c r="X692">
        <v>690</v>
      </c>
      <c r="Y692" t="s">
        <v>3</v>
      </c>
      <c r="Z692" s="4">
        <v>1121251.1500000199</v>
      </c>
    </row>
    <row r="693" spans="1:26" x14ac:dyDescent="0.25">
      <c r="A693" s="3" t="s">
        <v>2</v>
      </c>
      <c r="B693">
        <v>691</v>
      </c>
      <c r="C693" t="s">
        <v>3</v>
      </c>
      <c r="D693" s="4">
        <v>1126086.25</v>
      </c>
      <c r="E693" s="2">
        <f t="shared" si="120"/>
        <v>-8.8100000200793147</v>
      </c>
      <c r="F693" s="6" t="e">
        <f t="shared" si="123"/>
        <v>#N/A</v>
      </c>
      <c r="G693" s="6" t="e">
        <f t="shared" si="124"/>
        <v>#N/A</v>
      </c>
      <c r="H693">
        <f t="shared" si="125"/>
        <v>-7.8235570499855713E-4</v>
      </c>
      <c r="I693" s="7" t="e">
        <f t="shared" si="126"/>
        <v>#N/A</v>
      </c>
      <c r="J693" s="7" t="e">
        <f t="shared" si="127"/>
        <v>#N/A</v>
      </c>
      <c r="L693" t="s">
        <v>2</v>
      </c>
      <c r="M693">
        <v>691</v>
      </c>
      <c r="N693" t="s">
        <v>3</v>
      </c>
      <c r="O693" s="4">
        <v>1126086.625</v>
      </c>
      <c r="P693" s="2">
        <f t="shared" si="121"/>
        <v>-8.4350000200793147</v>
      </c>
      <c r="Q693" s="6" t="e">
        <f t="shared" si="128"/>
        <v>#N/A</v>
      </c>
      <c r="R693" s="6" t="e">
        <f t="shared" si="122"/>
        <v>#N/A</v>
      </c>
      <c r="S693">
        <f t="shared" si="129"/>
        <v>-7.4905427635989501E-4</v>
      </c>
      <c r="T693" s="7" t="e">
        <f t="shared" si="130"/>
        <v>#N/A</v>
      </c>
      <c r="U693" s="7" t="e">
        <f t="shared" si="131"/>
        <v>#N/A</v>
      </c>
      <c r="W693" t="s">
        <v>2</v>
      </c>
      <c r="X693">
        <v>691</v>
      </c>
      <c r="Y693" t="s">
        <v>3</v>
      </c>
      <c r="Z693" s="4">
        <v>1126095.0600000201</v>
      </c>
    </row>
    <row r="694" spans="1:26" x14ac:dyDescent="0.25">
      <c r="A694" s="3" t="s">
        <v>2</v>
      </c>
      <c r="B694">
        <v>692</v>
      </c>
      <c r="C694" t="s">
        <v>3</v>
      </c>
      <c r="D694" s="4">
        <v>1130944</v>
      </c>
      <c r="E694" s="2">
        <f t="shared" si="120"/>
        <v>-8.9000000199303031</v>
      </c>
      <c r="F694" s="6" t="e">
        <f t="shared" si="123"/>
        <v>#N/A</v>
      </c>
      <c r="G694" s="6" t="e">
        <f t="shared" si="124"/>
        <v>#N/A</v>
      </c>
      <c r="H694">
        <f t="shared" si="125"/>
        <v>-7.8695320192072316E-4</v>
      </c>
      <c r="I694" s="7" t="e">
        <f t="shared" si="126"/>
        <v>#N/A</v>
      </c>
      <c r="J694" s="7" t="e">
        <f t="shared" si="127"/>
        <v>#N/A</v>
      </c>
      <c r="L694" t="s">
        <v>2</v>
      </c>
      <c r="M694">
        <v>692</v>
      </c>
      <c r="N694" t="s">
        <v>3</v>
      </c>
      <c r="O694" s="4">
        <v>1130944.5</v>
      </c>
      <c r="P694" s="2">
        <f t="shared" si="121"/>
        <v>-8.4000000199303031</v>
      </c>
      <c r="Q694" s="6" t="e">
        <f t="shared" si="128"/>
        <v>#N/A</v>
      </c>
      <c r="R694" s="6" t="e">
        <f t="shared" si="122"/>
        <v>#N/A</v>
      </c>
      <c r="S694">
        <f t="shared" si="129"/>
        <v>-7.4274201960664759E-4</v>
      </c>
      <c r="T694" s="7" t="e">
        <f t="shared" si="130"/>
        <v>#N/A</v>
      </c>
      <c r="U694" s="7" t="e">
        <f t="shared" si="131"/>
        <v>#N/A</v>
      </c>
      <c r="W694" t="s">
        <v>2</v>
      </c>
      <c r="X694">
        <v>692</v>
      </c>
      <c r="Y694" t="s">
        <v>3</v>
      </c>
      <c r="Z694" s="4">
        <v>1130952.9000000199</v>
      </c>
    </row>
    <row r="695" spans="1:26" x14ac:dyDescent="0.25">
      <c r="A695" s="3" t="s">
        <v>2</v>
      </c>
      <c r="B695">
        <v>693</v>
      </c>
      <c r="C695" t="s">
        <v>3</v>
      </c>
      <c r="D695" s="4">
        <v>1135815.75</v>
      </c>
      <c r="E695" s="2">
        <f t="shared" si="120"/>
        <v>-8.940000019967556</v>
      </c>
      <c r="F695" s="6" t="e">
        <f t="shared" si="123"/>
        <v>#N/A</v>
      </c>
      <c r="G695" s="6" t="e">
        <f t="shared" si="124"/>
        <v>#N/A</v>
      </c>
      <c r="H695">
        <f t="shared" si="125"/>
        <v>-7.8709949390713728E-4</v>
      </c>
      <c r="I695" s="7" t="e">
        <f t="shared" si="126"/>
        <v>#N/A</v>
      </c>
      <c r="J695" s="7" t="e">
        <f t="shared" si="127"/>
        <v>#N/A</v>
      </c>
      <c r="L695" t="s">
        <v>2</v>
      </c>
      <c r="M695">
        <v>693</v>
      </c>
      <c r="N695" t="s">
        <v>3</v>
      </c>
      <c r="O695" s="4">
        <v>1135816.125</v>
      </c>
      <c r="P695" s="2">
        <f t="shared" si="121"/>
        <v>-8.565000019967556</v>
      </c>
      <c r="Q695" s="6" t="e">
        <f t="shared" si="128"/>
        <v>#N/A</v>
      </c>
      <c r="R695" s="6" t="e">
        <f t="shared" si="122"/>
        <v>#N/A</v>
      </c>
      <c r="S695">
        <f t="shared" si="129"/>
        <v>-7.5408332664475563E-4</v>
      </c>
      <c r="T695" s="7" t="e">
        <f t="shared" si="130"/>
        <v>#N/A</v>
      </c>
      <c r="U695" s="7" t="e">
        <f t="shared" si="131"/>
        <v>#N/A</v>
      </c>
      <c r="W695" t="s">
        <v>2</v>
      </c>
      <c r="X695">
        <v>693</v>
      </c>
      <c r="Y695" t="s">
        <v>3</v>
      </c>
      <c r="Z695" s="4">
        <v>1135824.69000002</v>
      </c>
    </row>
    <row r="696" spans="1:26" x14ac:dyDescent="0.25">
      <c r="A696" s="3" t="s">
        <v>2</v>
      </c>
      <c r="B696">
        <v>694</v>
      </c>
      <c r="C696" t="s">
        <v>3</v>
      </c>
      <c r="D696" s="4">
        <v>1140701.5</v>
      </c>
      <c r="E696" s="2">
        <f t="shared" si="120"/>
        <v>-8.9500000199768692</v>
      </c>
      <c r="F696" s="6" t="e">
        <f t="shared" si="123"/>
        <v>#N/A</v>
      </c>
      <c r="G696" s="6" t="e">
        <f t="shared" si="124"/>
        <v>#N/A</v>
      </c>
      <c r="H696">
        <f t="shared" si="125"/>
        <v>-7.8460491372868966E-4</v>
      </c>
      <c r="I696" s="7" t="e">
        <f t="shared" si="126"/>
        <v>#N/A</v>
      </c>
      <c r="J696" s="7" t="e">
        <f t="shared" si="127"/>
        <v>#N/A</v>
      </c>
      <c r="L696" t="s">
        <v>2</v>
      </c>
      <c r="M696">
        <v>694</v>
      </c>
      <c r="N696" t="s">
        <v>3</v>
      </c>
      <c r="O696" s="4">
        <v>1140701.875</v>
      </c>
      <c r="P696" s="2">
        <f t="shared" si="121"/>
        <v>-8.5750000199768692</v>
      </c>
      <c r="Q696" s="6" t="e">
        <f t="shared" si="128"/>
        <v>#N/A</v>
      </c>
      <c r="R696" s="6" t="e">
        <f t="shared" si="122"/>
        <v>#N/A</v>
      </c>
      <c r="S696">
        <f t="shared" si="129"/>
        <v>-7.5173015911601522E-4</v>
      </c>
      <c r="T696" s="7" t="e">
        <f t="shared" si="130"/>
        <v>#N/A</v>
      </c>
      <c r="U696" s="7" t="e">
        <f t="shared" si="131"/>
        <v>#N/A</v>
      </c>
      <c r="W696" t="s">
        <v>2</v>
      </c>
      <c r="X696">
        <v>694</v>
      </c>
      <c r="Y696" t="s">
        <v>3</v>
      </c>
      <c r="Z696" s="4">
        <v>1140710.45000002</v>
      </c>
    </row>
    <row r="697" spans="1:26" x14ac:dyDescent="0.25">
      <c r="A697" s="3" t="s">
        <v>2</v>
      </c>
      <c r="B697">
        <v>695</v>
      </c>
      <c r="C697" t="s">
        <v>3</v>
      </c>
      <c r="D697" s="4">
        <v>1145601.125</v>
      </c>
      <c r="E697" s="2">
        <f t="shared" si="120"/>
        <v>-9.0750000199768692</v>
      </c>
      <c r="F697" s="6" t="e">
        <f t="shared" si="123"/>
        <v>#N/A</v>
      </c>
      <c r="G697" s="6" t="e">
        <f t="shared" si="124"/>
        <v>#N/A</v>
      </c>
      <c r="H697">
        <f t="shared" si="125"/>
        <v>-7.9216053667692315E-4</v>
      </c>
      <c r="I697" s="7" t="e">
        <f t="shared" si="126"/>
        <v>#N/A</v>
      </c>
      <c r="J697" s="7" t="e">
        <f t="shared" si="127"/>
        <v>#N/A</v>
      </c>
      <c r="L697" t="s">
        <v>2</v>
      </c>
      <c r="M697">
        <v>695</v>
      </c>
      <c r="N697" t="s">
        <v>3</v>
      </c>
      <c r="O697" s="4">
        <v>1145601.5</v>
      </c>
      <c r="P697" s="2">
        <f t="shared" si="121"/>
        <v>-8.7000000199768692</v>
      </c>
      <c r="Q697" s="6" t="e">
        <f t="shared" si="128"/>
        <v>#N/A</v>
      </c>
      <c r="R697" s="6" t="e">
        <f t="shared" si="122"/>
        <v>#N/A</v>
      </c>
      <c r="S697">
        <f t="shared" si="129"/>
        <v>-7.5942638168480659E-4</v>
      </c>
      <c r="T697" s="7" t="e">
        <f t="shared" si="130"/>
        <v>#N/A</v>
      </c>
      <c r="U697" s="7" t="e">
        <f t="shared" si="131"/>
        <v>#N/A</v>
      </c>
      <c r="W697" t="s">
        <v>2</v>
      </c>
      <c r="X697">
        <v>695</v>
      </c>
      <c r="Y697" t="s">
        <v>3</v>
      </c>
      <c r="Z697" s="4">
        <v>1145610.20000002</v>
      </c>
    </row>
    <row r="698" spans="1:26" x14ac:dyDescent="0.25">
      <c r="A698" s="3" t="s">
        <v>2</v>
      </c>
      <c r="B698">
        <v>696</v>
      </c>
      <c r="C698" t="s">
        <v>3</v>
      </c>
      <c r="D698" s="4">
        <v>1150514.875</v>
      </c>
      <c r="E698" s="2">
        <f t="shared" si="120"/>
        <v>-9.0850000199861825</v>
      </c>
      <c r="F698" s="6" t="e">
        <f t="shared" si="123"/>
        <v>#N/A</v>
      </c>
      <c r="G698" s="6" t="e">
        <f t="shared" si="124"/>
        <v>#N/A</v>
      </c>
      <c r="H698">
        <f t="shared" si="125"/>
        <v>-7.8964646328333495E-4</v>
      </c>
      <c r="I698" s="7" t="e">
        <f t="shared" si="126"/>
        <v>#N/A</v>
      </c>
      <c r="J698" s="7" t="e">
        <f t="shared" si="127"/>
        <v>#N/A</v>
      </c>
      <c r="L698" t="s">
        <v>2</v>
      </c>
      <c r="M698">
        <v>696</v>
      </c>
      <c r="N698" t="s">
        <v>3</v>
      </c>
      <c r="O698" s="4">
        <v>1150515.25</v>
      </c>
      <c r="P698" s="2">
        <f t="shared" si="121"/>
        <v>-8.7100000199861825</v>
      </c>
      <c r="Q698" s="6" t="e">
        <f t="shared" si="128"/>
        <v>#N/A</v>
      </c>
      <c r="R698" s="6" t="e">
        <f t="shared" si="122"/>
        <v>#N/A</v>
      </c>
      <c r="S698">
        <f t="shared" si="129"/>
        <v>-7.5705211382345275E-4</v>
      </c>
      <c r="T698" s="7" t="e">
        <f t="shared" si="130"/>
        <v>#N/A</v>
      </c>
      <c r="U698" s="7" t="e">
        <f t="shared" si="131"/>
        <v>#N/A</v>
      </c>
      <c r="W698" t="s">
        <v>2</v>
      </c>
      <c r="X698">
        <v>696</v>
      </c>
      <c r="Y698" t="s">
        <v>3</v>
      </c>
      <c r="Z698" s="4">
        <v>1150523.96000002</v>
      </c>
    </row>
    <row r="699" spans="1:26" x14ac:dyDescent="0.25">
      <c r="A699" s="3" t="s">
        <v>2</v>
      </c>
      <c r="B699">
        <v>697</v>
      </c>
      <c r="C699" t="s">
        <v>3</v>
      </c>
      <c r="D699" s="4">
        <v>1155442.625</v>
      </c>
      <c r="E699" s="2">
        <f t="shared" si="120"/>
        <v>-9.1250000200234354</v>
      </c>
      <c r="F699" s="6" t="e">
        <f t="shared" si="123"/>
        <v>#N/A</v>
      </c>
      <c r="G699" s="6" t="e">
        <f t="shared" si="124"/>
        <v>#N/A</v>
      </c>
      <c r="H699">
        <f t="shared" si="125"/>
        <v>-7.8974064333340959E-4</v>
      </c>
      <c r="I699" s="7" t="e">
        <f t="shared" si="126"/>
        <v>#N/A</v>
      </c>
      <c r="J699" s="7" t="e">
        <f t="shared" si="127"/>
        <v>#N/A</v>
      </c>
      <c r="L699" t="s">
        <v>2</v>
      </c>
      <c r="M699">
        <v>697</v>
      </c>
      <c r="N699" t="s">
        <v>3</v>
      </c>
      <c r="O699" s="4">
        <v>1155443</v>
      </c>
      <c r="P699" s="2">
        <f t="shared" si="121"/>
        <v>-8.7500000200234354</v>
      </c>
      <c r="Q699" s="6" t="e">
        <f t="shared" si="128"/>
        <v>#N/A</v>
      </c>
      <c r="R699" s="6" t="e">
        <f t="shared" si="122"/>
        <v>#N/A</v>
      </c>
      <c r="S699">
        <f t="shared" si="129"/>
        <v>-7.5728530269545411E-4</v>
      </c>
      <c r="T699" s="7" t="e">
        <f t="shared" si="130"/>
        <v>#N/A</v>
      </c>
      <c r="U699" s="7" t="e">
        <f t="shared" si="131"/>
        <v>#N/A</v>
      </c>
      <c r="W699" t="s">
        <v>2</v>
      </c>
      <c r="X699">
        <v>697</v>
      </c>
      <c r="Y699" t="s">
        <v>3</v>
      </c>
      <c r="Z699" s="4">
        <v>1155451.75000002</v>
      </c>
    </row>
    <row r="700" spans="1:26" x14ac:dyDescent="0.25">
      <c r="A700" s="3" t="s">
        <v>2</v>
      </c>
      <c r="B700">
        <v>698</v>
      </c>
      <c r="C700" t="s">
        <v>3</v>
      </c>
      <c r="D700" s="4">
        <v>1160384.375</v>
      </c>
      <c r="E700" s="2">
        <f t="shared" si="120"/>
        <v>-9.2150000201072544</v>
      </c>
      <c r="F700" s="6" t="e">
        <f t="shared" si="123"/>
        <v>#N/A</v>
      </c>
      <c r="G700" s="6" t="e">
        <f t="shared" si="124"/>
        <v>#N/A</v>
      </c>
      <c r="H700">
        <f t="shared" si="125"/>
        <v>-7.9413341119034407E-4</v>
      </c>
      <c r="I700" s="7" t="e">
        <f t="shared" si="126"/>
        <v>#N/A</v>
      </c>
      <c r="J700" s="7" t="e">
        <f t="shared" si="127"/>
        <v>#N/A</v>
      </c>
      <c r="L700" t="s">
        <v>2</v>
      </c>
      <c r="M700">
        <v>698</v>
      </c>
      <c r="N700" t="s">
        <v>3</v>
      </c>
      <c r="O700" s="4">
        <v>1160384.75</v>
      </c>
      <c r="P700" s="2">
        <f t="shared" si="121"/>
        <v>-8.8400000201072544</v>
      </c>
      <c r="Q700" s="6" t="e">
        <f t="shared" si="128"/>
        <v>#N/A</v>
      </c>
      <c r="R700" s="6" t="e">
        <f t="shared" si="122"/>
        <v>#N/A</v>
      </c>
      <c r="S700">
        <f t="shared" si="129"/>
        <v>-7.6181628723638898E-4</v>
      </c>
      <c r="T700" s="7" t="e">
        <f t="shared" si="130"/>
        <v>#N/A</v>
      </c>
      <c r="U700" s="7" t="e">
        <f t="shared" si="131"/>
        <v>#N/A</v>
      </c>
      <c r="W700" t="s">
        <v>2</v>
      </c>
      <c r="X700">
        <v>698</v>
      </c>
      <c r="Y700" t="s">
        <v>3</v>
      </c>
      <c r="Z700" s="4">
        <v>1160393.5900000201</v>
      </c>
    </row>
    <row r="701" spans="1:26" x14ac:dyDescent="0.25">
      <c r="A701" s="3" t="s">
        <v>2</v>
      </c>
      <c r="B701">
        <v>699</v>
      </c>
      <c r="C701" t="s">
        <v>3</v>
      </c>
      <c r="D701" s="4">
        <v>1165340.25</v>
      </c>
      <c r="E701" s="2">
        <f t="shared" si="120"/>
        <v>-9.2500000200234354</v>
      </c>
      <c r="F701" s="6" t="e">
        <f t="shared" si="123"/>
        <v>#N/A</v>
      </c>
      <c r="G701" s="6" t="e">
        <f t="shared" si="124"/>
        <v>#N/A</v>
      </c>
      <c r="H701">
        <f t="shared" si="125"/>
        <v>-7.937595925330336E-4</v>
      </c>
      <c r="I701" s="7" t="e">
        <f t="shared" si="126"/>
        <v>#N/A</v>
      </c>
      <c r="J701" s="7" t="e">
        <f t="shared" si="127"/>
        <v>#N/A</v>
      </c>
      <c r="L701" t="s">
        <v>2</v>
      </c>
      <c r="M701">
        <v>699</v>
      </c>
      <c r="N701" t="s">
        <v>3</v>
      </c>
      <c r="O701" s="4">
        <v>1165340.5</v>
      </c>
      <c r="P701" s="2">
        <f t="shared" si="121"/>
        <v>-9.0000000200234354</v>
      </c>
      <c r="Q701" s="6" t="e">
        <f t="shared" si="128"/>
        <v>#N/A</v>
      </c>
      <c r="R701" s="6" t="e">
        <f t="shared" si="122"/>
        <v>#N/A</v>
      </c>
      <c r="S701">
        <f t="shared" si="129"/>
        <v>-7.7230646493650873E-4</v>
      </c>
      <c r="T701" s="7" t="e">
        <f t="shared" si="130"/>
        <v>#N/A</v>
      </c>
      <c r="U701" s="7" t="e">
        <f t="shared" si="131"/>
        <v>#N/A</v>
      </c>
      <c r="W701" t="s">
        <v>2</v>
      </c>
      <c r="X701">
        <v>699</v>
      </c>
      <c r="Y701" t="s">
        <v>3</v>
      </c>
      <c r="Z701" s="4">
        <v>1165349.50000002</v>
      </c>
    </row>
    <row r="702" spans="1:26" x14ac:dyDescent="0.25">
      <c r="A702" s="3" t="s">
        <v>2</v>
      </c>
      <c r="B702">
        <v>700</v>
      </c>
      <c r="C702" t="s">
        <v>3</v>
      </c>
      <c r="D702" s="4">
        <v>1170310.125</v>
      </c>
      <c r="E702" s="2">
        <f t="shared" si="120"/>
        <v>-9.3750000200234354</v>
      </c>
      <c r="F702" s="6" t="e">
        <f t="shared" si="123"/>
        <v>#N/A</v>
      </c>
      <c r="G702" s="6" t="e">
        <f t="shared" si="124"/>
        <v>#N/A</v>
      </c>
      <c r="H702">
        <f t="shared" si="125"/>
        <v>-8.0106971816751868E-4</v>
      </c>
      <c r="I702" s="7" t="e">
        <f t="shared" si="126"/>
        <v>#N/A</v>
      </c>
      <c r="J702" s="7" t="e">
        <f t="shared" si="127"/>
        <v>#N/A</v>
      </c>
      <c r="L702" t="s">
        <v>2</v>
      </c>
      <c r="M702">
        <v>700</v>
      </c>
      <c r="N702" t="s">
        <v>3</v>
      </c>
      <c r="O702" s="4">
        <v>1170310.5</v>
      </c>
      <c r="P702" s="2">
        <f t="shared" si="121"/>
        <v>-9.0000000200234354</v>
      </c>
      <c r="Q702" s="6" t="e">
        <f t="shared" si="128"/>
        <v>#N/A</v>
      </c>
      <c r="R702" s="6" t="e">
        <f t="shared" si="122"/>
        <v>#N/A</v>
      </c>
      <c r="S702">
        <f t="shared" si="129"/>
        <v>-7.6902668309166116E-4</v>
      </c>
      <c r="T702" s="7" t="e">
        <f t="shared" si="130"/>
        <v>#N/A</v>
      </c>
      <c r="U702" s="7" t="e">
        <f t="shared" si="131"/>
        <v>#N/A</v>
      </c>
      <c r="W702" t="s">
        <v>2</v>
      </c>
      <c r="X702">
        <v>700</v>
      </c>
      <c r="Y702" t="s">
        <v>3</v>
      </c>
      <c r="Z702" s="4">
        <v>1170319.50000002</v>
      </c>
    </row>
    <row r="703" spans="1:26" x14ac:dyDescent="0.25">
      <c r="A703" s="3" t="s">
        <v>2</v>
      </c>
      <c r="B703">
        <v>701</v>
      </c>
      <c r="C703" t="s">
        <v>3</v>
      </c>
      <c r="D703" s="4">
        <v>1175294.125</v>
      </c>
      <c r="E703" s="2">
        <f t="shared" si="120"/>
        <v>-9.4850000198930502</v>
      </c>
      <c r="F703" s="6" t="e">
        <f t="shared" si="123"/>
        <v>#N/A</v>
      </c>
      <c r="G703" s="6" t="e">
        <f t="shared" si="124"/>
        <v>#N/A</v>
      </c>
      <c r="H703">
        <f t="shared" si="125"/>
        <v>-8.0703202867563474E-4</v>
      </c>
      <c r="I703" s="7" t="e">
        <f t="shared" si="126"/>
        <v>#N/A</v>
      </c>
      <c r="J703" s="7" t="e">
        <f t="shared" si="127"/>
        <v>#N/A</v>
      </c>
      <c r="L703" t="s">
        <v>2</v>
      </c>
      <c r="M703">
        <v>701</v>
      </c>
      <c r="N703" t="s">
        <v>3</v>
      </c>
      <c r="O703" s="4">
        <v>1175294.5</v>
      </c>
      <c r="P703" s="2">
        <f t="shared" si="121"/>
        <v>-9.1100000198930502</v>
      </c>
      <c r="Q703" s="6" t="e">
        <f t="shared" si="128"/>
        <v>#N/A</v>
      </c>
      <c r="R703" s="6" t="e">
        <f t="shared" si="122"/>
        <v>#N/A</v>
      </c>
      <c r="S703">
        <f t="shared" si="129"/>
        <v>-7.7512487464997503E-4</v>
      </c>
      <c r="T703" s="7" t="e">
        <f t="shared" si="130"/>
        <v>#N/A</v>
      </c>
      <c r="U703" s="7" t="e">
        <f t="shared" si="131"/>
        <v>#N/A</v>
      </c>
      <c r="W703" t="s">
        <v>2</v>
      </c>
      <c r="X703">
        <v>701</v>
      </c>
      <c r="Y703" t="s">
        <v>3</v>
      </c>
      <c r="Z703" s="4">
        <v>1175303.6100000199</v>
      </c>
    </row>
    <row r="704" spans="1:26" x14ac:dyDescent="0.25">
      <c r="A704" s="3" t="s">
        <v>2</v>
      </c>
      <c r="B704">
        <v>702</v>
      </c>
      <c r="C704" t="s">
        <v>3</v>
      </c>
      <c r="D704" s="4">
        <v>1180292.25</v>
      </c>
      <c r="E704" s="2">
        <f t="shared" si="120"/>
        <v>-9.600000019883737</v>
      </c>
      <c r="F704" s="6" t="e">
        <f t="shared" si="123"/>
        <v>#N/A</v>
      </c>
      <c r="G704" s="6" t="e">
        <f t="shared" si="124"/>
        <v>#N/A</v>
      </c>
      <c r="H704">
        <f t="shared" si="125"/>
        <v>-8.1335787978644586E-4</v>
      </c>
      <c r="I704" s="7" t="e">
        <f t="shared" si="126"/>
        <v>#N/A</v>
      </c>
      <c r="J704" s="7" t="e">
        <f t="shared" si="127"/>
        <v>#N/A</v>
      </c>
      <c r="L704" t="s">
        <v>2</v>
      </c>
      <c r="M704">
        <v>702</v>
      </c>
      <c r="N704" t="s">
        <v>3</v>
      </c>
      <c r="O704" s="4">
        <v>1180292.75</v>
      </c>
      <c r="P704" s="2">
        <f t="shared" si="121"/>
        <v>-9.100000019883737</v>
      </c>
      <c r="Q704" s="6" t="e">
        <f t="shared" si="128"/>
        <v>#N/A</v>
      </c>
      <c r="R704" s="6" t="e">
        <f t="shared" si="122"/>
        <v>#N/A</v>
      </c>
      <c r="S704">
        <f t="shared" si="129"/>
        <v>-7.7099516369000297E-4</v>
      </c>
      <c r="T704" s="7" t="e">
        <f t="shared" si="130"/>
        <v>#N/A</v>
      </c>
      <c r="U704" s="7" t="e">
        <f t="shared" si="131"/>
        <v>#N/A</v>
      </c>
      <c r="W704" t="s">
        <v>2</v>
      </c>
      <c r="X704">
        <v>702</v>
      </c>
      <c r="Y704" t="s">
        <v>3</v>
      </c>
      <c r="Z704" s="4">
        <v>1180301.8500000199</v>
      </c>
    </row>
    <row r="705" spans="1:26" x14ac:dyDescent="0.25">
      <c r="A705" s="3" t="s">
        <v>2</v>
      </c>
      <c r="B705">
        <v>703</v>
      </c>
      <c r="C705" t="s">
        <v>3</v>
      </c>
      <c r="D705" s="4">
        <v>1185304.625</v>
      </c>
      <c r="E705" s="2">
        <f t="shared" si="120"/>
        <v>-9.6150000200141221</v>
      </c>
      <c r="F705" s="6" t="e">
        <f t="shared" si="123"/>
        <v>#N/A</v>
      </c>
      <c r="G705" s="6" t="e">
        <f t="shared" si="124"/>
        <v>#N/A</v>
      </c>
      <c r="H705">
        <f t="shared" si="125"/>
        <v>-8.1118387773220087E-4</v>
      </c>
      <c r="I705" s="7" t="e">
        <f t="shared" si="126"/>
        <v>#N/A</v>
      </c>
      <c r="J705" s="7" t="e">
        <f t="shared" si="127"/>
        <v>#N/A</v>
      </c>
      <c r="L705" t="s">
        <v>2</v>
      </c>
      <c r="M705">
        <v>703</v>
      </c>
      <c r="N705" t="s">
        <v>3</v>
      </c>
      <c r="O705" s="4">
        <v>1185305</v>
      </c>
      <c r="P705" s="2">
        <f t="shared" si="121"/>
        <v>-9.2400000200141221</v>
      </c>
      <c r="Q705" s="6" t="e">
        <f t="shared" si="128"/>
        <v>#N/A</v>
      </c>
      <c r="R705" s="6" t="e">
        <f t="shared" si="122"/>
        <v>#N/A</v>
      </c>
      <c r="S705">
        <f t="shared" si="129"/>
        <v>-7.795461944405973E-4</v>
      </c>
      <c r="T705" s="7" t="e">
        <f t="shared" si="130"/>
        <v>#N/A</v>
      </c>
      <c r="U705" s="7" t="e">
        <f t="shared" si="131"/>
        <v>#N/A</v>
      </c>
      <c r="W705" t="s">
        <v>2</v>
      </c>
      <c r="X705">
        <v>703</v>
      </c>
      <c r="Y705" t="s">
        <v>3</v>
      </c>
      <c r="Z705" s="4">
        <v>1185314.24000002</v>
      </c>
    </row>
    <row r="706" spans="1:26" x14ac:dyDescent="0.25">
      <c r="A706" s="3" t="s">
        <v>2</v>
      </c>
      <c r="B706">
        <v>704</v>
      </c>
      <c r="C706" t="s">
        <v>3</v>
      </c>
      <c r="D706" s="4">
        <v>1190331.125</v>
      </c>
      <c r="E706" s="2">
        <f t="shared" ref="E706:E769" si="132">D706-$Z706</f>
        <v>-9.6750000200700015</v>
      </c>
      <c r="F706" s="6" t="e">
        <f t="shared" si="123"/>
        <v>#N/A</v>
      </c>
      <c r="G706" s="6" t="e">
        <f t="shared" si="124"/>
        <v>#N/A</v>
      </c>
      <c r="H706">
        <f t="shared" si="125"/>
        <v>-8.1279904531354676E-4</v>
      </c>
      <c r="I706" s="7" t="e">
        <f t="shared" si="126"/>
        <v>#N/A</v>
      </c>
      <c r="J706" s="7" t="e">
        <f t="shared" si="127"/>
        <v>#N/A</v>
      </c>
      <c r="L706" t="s">
        <v>2</v>
      </c>
      <c r="M706">
        <v>704</v>
      </c>
      <c r="N706" t="s">
        <v>3</v>
      </c>
      <c r="O706" s="4">
        <v>1190331.5</v>
      </c>
      <c r="P706" s="2">
        <f t="shared" ref="P706:P769" si="133">O706-$Z706</f>
        <v>-9.3000000200700015</v>
      </c>
      <c r="Q706" s="6" t="e">
        <f t="shared" si="128"/>
        <v>#N/A</v>
      </c>
      <c r="R706" s="6" t="e">
        <f t="shared" ref="R706:R769" si="134">IF($P706=MIN($P:$P), $P706, NA())</f>
        <v>#N/A</v>
      </c>
      <c r="S706">
        <f t="shared" si="129"/>
        <v>-7.8129496027535194E-4</v>
      </c>
      <c r="T706" s="7" t="e">
        <f t="shared" si="130"/>
        <v>#N/A</v>
      </c>
      <c r="U706" s="7" t="e">
        <f t="shared" si="131"/>
        <v>#N/A</v>
      </c>
      <c r="W706" t="s">
        <v>2</v>
      </c>
      <c r="X706">
        <v>704</v>
      </c>
      <c r="Y706" t="s">
        <v>3</v>
      </c>
      <c r="Z706" s="4">
        <v>1190340.8000000201</v>
      </c>
    </row>
    <row r="707" spans="1:26" x14ac:dyDescent="0.25">
      <c r="A707" s="3" t="s">
        <v>2</v>
      </c>
      <c r="B707">
        <v>705</v>
      </c>
      <c r="C707" t="s">
        <v>3</v>
      </c>
      <c r="D707" s="4">
        <v>1195371.75</v>
      </c>
      <c r="E707" s="2">
        <f t="shared" si="132"/>
        <v>-9.8000000200700015</v>
      </c>
      <c r="F707" s="6" t="e">
        <f t="shared" ref="F707:F770" si="135">IF($E707=MAX($E:$E), $E707, NA())</f>
        <v>#N/A</v>
      </c>
      <c r="G707" s="6" t="e">
        <f t="shared" ref="G707:G770" si="136">IF($E707=MIN($E:$E), $E707, NA())</f>
        <v>#N/A</v>
      </c>
      <c r="H707">
        <f t="shared" ref="H707:H770" si="137">100*E707/D707</f>
        <v>-8.1982864494413573E-4</v>
      </c>
      <c r="I707" s="7" t="e">
        <f t="shared" ref="I707:I770" si="138">IF($H707=MAX($H:$H), $H707, NA())</f>
        <v>#N/A</v>
      </c>
      <c r="J707" s="7" t="e">
        <f t="shared" ref="J707:J770" si="139">IF($H707=MIN($H:$H), $H707, NA())</f>
        <v>#N/A</v>
      </c>
      <c r="L707" t="s">
        <v>2</v>
      </c>
      <c r="M707">
        <v>705</v>
      </c>
      <c r="N707" t="s">
        <v>3</v>
      </c>
      <c r="O707" s="4">
        <v>1195372.125</v>
      </c>
      <c r="P707" s="2">
        <f t="shared" si="133"/>
        <v>-9.4250000200700015</v>
      </c>
      <c r="Q707" s="6" t="e">
        <f t="shared" ref="Q707:Q770" si="140">IF($P707=MAX($P:$P), $P707, NA())</f>
        <v>#N/A</v>
      </c>
      <c r="R707" s="6" t="e">
        <f t="shared" si="134"/>
        <v>#N/A</v>
      </c>
      <c r="S707">
        <f t="shared" ref="S707:S770" si="141">100*P707/O707</f>
        <v>-7.8845740359471755E-4</v>
      </c>
      <c r="T707" s="7" t="e">
        <f t="shared" ref="T707:T770" si="142">IF($S707=MAX($S:$S), $S707, NA())</f>
        <v>#N/A</v>
      </c>
      <c r="U707" s="7" t="e">
        <f t="shared" ref="U707:U770" si="143">IF($S707=MIN($S:$S), $S707, NA())</f>
        <v>#N/A</v>
      </c>
      <c r="W707" t="s">
        <v>2</v>
      </c>
      <c r="X707">
        <v>705</v>
      </c>
      <c r="Y707" t="s">
        <v>3</v>
      </c>
      <c r="Z707" s="4">
        <v>1195381.5500000201</v>
      </c>
    </row>
    <row r="708" spans="1:26" x14ac:dyDescent="0.25">
      <c r="A708" s="3" t="s">
        <v>2</v>
      </c>
      <c r="B708">
        <v>706</v>
      </c>
      <c r="C708" t="s">
        <v>3</v>
      </c>
      <c r="D708" s="4">
        <v>1200426.625</v>
      </c>
      <c r="E708" s="2">
        <f t="shared" si="132"/>
        <v>-9.8850000200327486</v>
      </c>
      <c r="F708" s="6" t="e">
        <f t="shared" si="135"/>
        <v>#N/A</v>
      </c>
      <c r="G708" s="6" t="e">
        <f t="shared" si="136"/>
        <v>#N/A</v>
      </c>
      <c r="H708">
        <f t="shared" si="137"/>
        <v>-8.2345724546327426E-4</v>
      </c>
      <c r="I708" s="7" t="e">
        <f t="shared" si="138"/>
        <v>#N/A</v>
      </c>
      <c r="J708" s="7" t="e">
        <f t="shared" si="139"/>
        <v>#N/A</v>
      </c>
      <c r="L708" t="s">
        <v>2</v>
      </c>
      <c r="M708">
        <v>706</v>
      </c>
      <c r="N708" t="s">
        <v>3</v>
      </c>
      <c r="O708" s="4">
        <v>1200427.125</v>
      </c>
      <c r="P708" s="2">
        <f t="shared" si="133"/>
        <v>-9.3850000200327486</v>
      </c>
      <c r="Q708" s="6" t="e">
        <f t="shared" si="140"/>
        <v>#N/A</v>
      </c>
      <c r="R708" s="6" t="e">
        <f t="shared" si="134"/>
        <v>#N/A</v>
      </c>
      <c r="S708">
        <f t="shared" si="141"/>
        <v>-7.8180506126373551E-4</v>
      </c>
      <c r="T708" s="7" t="e">
        <f t="shared" si="142"/>
        <v>#N/A</v>
      </c>
      <c r="U708" s="7" t="e">
        <f t="shared" si="143"/>
        <v>#N/A</v>
      </c>
      <c r="W708" t="s">
        <v>2</v>
      </c>
      <c r="X708">
        <v>706</v>
      </c>
      <c r="Y708" t="s">
        <v>3</v>
      </c>
      <c r="Z708" s="4">
        <v>1200436.51000002</v>
      </c>
    </row>
    <row r="709" spans="1:26" x14ac:dyDescent="0.25">
      <c r="A709" s="3" t="s">
        <v>2</v>
      </c>
      <c r="B709">
        <v>707</v>
      </c>
      <c r="C709" t="s">
        <v>3</v>
      </c>
      <c r="D709" s="4">
        <v>1205495.75</v>
      </c>
      <c r="E709" s="2">
        <f t="shared" si="132"/>
        <v>-9.9500000199768692</v>
      </c>
      <c r="F709" s="6" t="e">
        <f t="shared" si="135"/>
        <v>#N/A</v>
      </c>
      <c r="G709" s="6" t="e">
        <f t="shared" si="136"/>
        <v>#N/A</v>
      </c>
      <c r="H709">
        <f t="shared" si="137"/>
        <v>-8.253865697972697E-4</v>
      </c>
      <c r="I709" s="7" t="e">
        <f t="shared" si="138"/>
        <v>#N/A</v>
      </c>
      <c r="J709" s="7" t="e">
        <f t="shared" si="139"/>
        <v>#N/A</v>
      </c>
      <c r="L709" t="s">
        <v>2</v>
      </c>
      <c r="M709">
        <v>707</v>
      </c>
      <c r="N709" t="s">
        <v>3</v>
      </c>
      <c r="O709" s="4">
        <v>1205496.25</v>
      </c>
      <c r="P709" s="2">
        <f t="shared" si="133"/>
        <v>-9.4500000199768692</v>
      </c>
      <c r="Q709" s="6" t="e">
        <f t="shared" si="140"/>
        <v>#N/A</v>
      </c>
      <c r="R709" s="6" t="e">
        <f t="shared" si="134"/>
        <v>#N/A</v>
      </c>
      <c r="S709">
        <f t="shared" si="141"/>
        <v>-7.8390953269053053E-4</v>
      </c>
      <c r="T709" s="7" t="e">
        <f t="shared" si="142"/>
        <v>#N/A</v>
      </c>
      <c r="U709" s="7" t="e">
        <f t="shared" si="143"/>
        <v>#N/A</v>
      </c>
      <c r="W709" t="s">
        <v>2</v>
      </c>
      <c r="X709">
        <v>707</v>
      </c>
      <c r="Y709" t="s">
        <v>3</v>
      </c>
      <c r="Z709" s="4">
        <v>1205505.70000002</v>
      </c>
    </row>
    <row r="710" spans="1:26" x14ac:dyDescent="0.25">
      <c r="A710" s="3" t="s">
        <v>2</v>
      </c>
      <c r="B710">
        <v>708</v>
      </c>
      <c r="C710" t="s">
        <v>3</v>
      </c>
      <c r="D710" s="4">
        <v>1210579.125</v>
      </c>
      <c r="E710" s="2">
        <f t="shared" si="132"/>
        <v>-10.01500001992099</v>
      </c>
      <c r="F710" s="6" t="e">
        <f t="shared" si="135"/>
        <v>#N/A</v>
      </c>
      <c r="G710" s="6" t="e">
        <f t="shared" si="136"/>
        <v>#N/A</v>
      </c>
      <c r="H710">
        <f t="shared" si="137"/>
        <v>-8.2728999807600264E-4</v>
      </c>
      <c r="I710" s="7" t="e">
        <f t="shared" si="138"/>
        <v>#N/A</v>
      </c>
      <c r="J710" s="7" t="e">
        <f t="shared" si="139"/>
        <v>#N/A</v>
      </c>
      <c r="L710" t="s">
        <v>2</v>
      </c>
      <c r="M710">
        <v>708</v>
      </c>
      <c r="N710" t="s">
        <v>3</v>
      </c>
      <c r="O710" s="4">
        <v>1210579.5</v>
      </c>
      <c r="P710" s="2">
        <f t="shared" si="133"/>
        <v>-9.6400000199209899</v>
      </c>
      <c r="Q710" s="6" t="e">
        <f t="shared" si="140"/>
        <v>#N/A</v>
      </c>
      <c r="R710" s="6" t="e">
        <f t="shared" si="134"/>
        <v>#N/A</v>
      </c>
      <c r="S710">
        <f t="shared" si="141"/>
        <v>-7.9631284190100602E-4</v>
      </c>
      <c r="T710" s="7" t="e">
        <f t="shared" si="142"/>
        <v>#N/A</v>
      </c>
      <c r="U710" s="7" t="e">
        <f t="shared" si="143"/>
        <v>#N/A</v>
      </c>
      <c r="W710" t="s">
        <v>2</v>
      </c>
      <c r="X710">
        <v>708</v>
      </c>
      <c r="Y710" t="s">
        <v>3</v>
      </c>
      <c r="Z710" s="4">
        <v>1210589.1400000199</v>
      </c>
    </row>
    <row r="711" spans="1:26" x14ac:dyDescent="0.25">
      <c r="A711" s="3" t="s">
        <v>2</v>
      </c>
      <c r="B711">
        <v>709</v>
      </c>
      <c r="C711" t="s">
        <v>3</v>
      </c>
      <c r="D711" s="4">
        <v>1215676.75</v>
      </c>
      <c r="E711" s="2">
        <f t="shared" si="132"/>
        <v>-10.100000019883737</v>
      </c>
      <c r="F711" s="6" t="e">
        <f t="shared" si="135"/>
        <v>#N/A</v>
      </c>
      <c r="G711" s="6" t="e">
        <f t="shared" si="136"/>
        <v>#N/A</v>
      </c>
      <c r="H711">
        <f t="shared" si="137"/>
        <v>-8.3081296240005722E-4</v>
      </c>
      <c r="I711" s="7" t="e">
        <f t="shared" si="138"/>
        <v>#N/A</v>
      </c>
      <c r="J711" s="7" t="e">
        <f t="shared" si="139"/>
        <v>#N/A</v>
      </c>
      <c r="L711" t="s">
        <v>2</v>
      </c>
      <c r="M711">
        <v>709</v>
      </c>
      <c r="N711" t="s">
        <v>3</v>
      </c>
      <c r="O711" s="4">
        <v>1215677.25</v>
      </c>
      <c r="P711" s="2">
        <f t="shared" si="133"/>
        <v>-9.600000019883737</v>
      </c>
      <c r="Q711" s="6" t="e">
        <f t="shared" si="140"/>
        <v>#N/A</v>
      </c>
      <c r="R711" s="6" t="e">
        <f t="shared" si="134"/>
        <v>#N/A</v>
      </c>
      <c r="S711">
        <f t="shared" si="141"/>
        <v>-7.8968328311513085E-4</v>
      </c>
      <c r="T711" s="7" t="e">
        <f t="shared" si="142"/>
        <v>#N/A</v>
      </c>
      <c r="U711" s="7" t="e">
        <f t="shared" si="143"/>
        <v>#N/A</v>
      </c>
      <c r="W711" t="s">
        <v>2</v>
      </c>
      <c r="X711">
        <v>709</v>
      </c>
      <c r="Y711" t="s">
        <v>3</v>
      </c>
      <c r="Z711" s="4">
        <v>1215686.8500000199</v>
      </c>
    </row>
    <row r="712" spans="1:26" x14ac:dyDescent="0.25">
      <c r="A712" s="3" t="s">
        <v>2</v>
      </c>
      <c r="B712">
        <v>710</v>
      </c>
      <c r="C712" t="s">
        <v>3</v>
      </c>
      <c r="D712" s="4">
        <v>1220788.625</v>
      </c>
      <c r="E712" s="2">
        <f t="shared" si="132"/>
        <v>-10.225000019883737</v>
      </c>
      <c r="F712" s="6" t="e">
        <f t="shared" si="135"/>
        <v>#N/A</v>
      </c>
      <c r="G712" s="6" t="e">
        <f t="shared" si="136"/>
        <v>#N/A</v>
      </c>
      <c r="H712">
        <f t="shared" si="137"/>
        <v>-8.3757333665225922E-4</v>
      </c>
      <c r="I712" s="7" t="e">
        <f t="shared" si="138"/>
        <v>#N/A</v>
      </c>
      <c r="J712" s="7" t="e">
        <f t="shared" si="139"/>
        <v>#N/A</v>
      </c>
      <c r="L712" t="s">
        <v>2</v>
      </c>
      <c r="M712">
        <v>710</v>
      </c>
      <c r="N712" t="s">
        <v>3</v>
      </c>
      <c r="O712" s="4">
        <v>1220789.125</v>
      </c>
      <c r="P712" s="2">
        <f t="shared" si="133"/>
        <v>-9.725000019883737</v>
      </c>
      <c r="Q712" s="6" t="e">
        <f t="shared" si="140"/>
        <v>#N/A</v>
      </c>
      <c r="R712" s="6" t="e">
        <f t="shared" si="134"/>
        <v>#N/A</v>
      </c>
      <c r="S712">
        <f t="shared" si="141"/>
        <v>-7.9661587908425523E-4</v>
      </c>
      <c r="T712" s="7" t="e">
        <f t="shared" si="142"/>
        <v>#N/A</v>
      </c>
      <c r="U712" s="7" t="e">
        <f t="shared" si="143"/>
        <v>#N/A</v>
      </c>
      <c r="W712" t="s">
        <v>2</v>
      </c>
      <c r="X712">
        <v>710</v>
      </c>
      <c r="Y712" t="s">
        <v>3</v>
      </c>
      <c r="Z712" s="4">
        <v>1220798.8500000199</v>
      </c>
    </row>
    <row r="713" spans="1:26" x14ac:dyDescent="0.25">
      <c r="A713" s="3" t="s">
        <v>2</v>
      </c>
      <c r="B713">
        <v>711</v>
      </c>
      <c r="C713" t="s">
        <v>3</v>
      </c>
      <c r="D713" s="4">
        <v>1225914.875</v>
      </c>
      <c r="E713" s="2">
        <f t="shared" si="132"/>
        <v>-10.285000019939616</v>
      </c>
      <c r="F713" s="6" t="e">
        <f t="shared" si="135"/>
        <v>#N/A</v>
      </c>
      <c r="G713" s="6" t="e">
        <f t="shared" si="136"/>
        <v>#N/A</v>
      </c>
      <c r="H713">
        <f t="shared" si="137"/>
        <v>-8.3896526828093317E-4</v>
      </c>
      <c r="I713" s="7" t="e">
        <f t="shared" si="138"/>
        <v>#N/A</v>
      </c>
      <c r="J713" s="7" t="e">
        <f t="shared" si="139"/>
        <v>#N/A</v>
      </c>
      <c r="L713" t="s">
        <v>2</v>
      </c>
      <c r="M713">
        <v>711</v>
      </c>
      <c r="N713" t="s">
        <v>3</v>
      </c>
      <c r="O713" s="4">
        <v>1225915.375</v>
      </c>
      <c r="P713" s="2">
        <f t="shared" si="133"/>
        <v>-9.7850000199396163</v>
      </c>
      <c r="Q713" s="6" t="e">
        <f t="shared" si="140"/>
        <v>#N/A</v>
      </c>
      <c r="R713" s="6" t="e">
        <f t="shared" si="134"/>
        <v>#N/A</v>
      </c>
      <c r="S713">
        <f t="shared" si="141"/>
        <v>-7.9817907658916642E-4</v>
      </c>
      <c r="T713" s="7" t="e">
        <f t="shared" si="142"/>
        <v>#N/A</v>
      </c>
      <c r="U713" s="7" t="e">
        <f t="shared" si="143"/>
        <v>#N/A</v>
      </c>
      <c r="W713" t="s">
        <v>2</v>
      </c>
      <c r="X713">
        <v>711</v>
      </c>
      <c r="Y713" t="s">
        <v>3</v>
      </c>
      <c r="Z713" s="4">
        <v>1225925.1600000199</v>
      </c>
    </row>
    <row r="714" spans="1:26" x14ac:dyDescent="0.25">
      <c r="A714" s="3" t="s">
        <v>2</v>
      </c>
      <c r="B714">
        <v>712</v>
      </c>
      <c r="C714" t="s">
        <v>3</v>
      </c>
      <c r="D714" s="4">
        <v>1231055.5</v>
      </c>
      <c r="E714" s="2">
        <f t="shared" si="132"/>
        <v>-10.300000020070001</v>
      </c>
      <c r="F714" s="6" t="e">
        <f t="shared" si="135"/>
        <v>#N/A</v>
      </c>
      <c r="G714" s="6" t="e">
        <f t="shared" si="136"/>
        <v>#N/A</v>
      </c>
      <c r="H714">
        <f t="shared" si="137"/>
        <v>-8.3668039500006306E-4</v>
      </c>
      <c r="I714" s="7" t="e">
        <f t="shared" si="138"/>
        <v>#N/A</v>
      </c>
      <c r="J714" s="7" t="e">
        <f t="shared" si="139"/>
        <v>#N/A</v>
      </c>
      <c r="L714" t="s">
        <v>2</v>
      </c>
      <c r="M714">
        <v>712</v>
      </c>
      <c r="N714" t="s">
        <v>3</v>
      </c>
      <c r="O714" s="4">
        <v>1231055.875</v>
      </c>
      <c r="P714" s="2">
        <f t="shared" si="133"/>
        <v>-9.9250000200700015</v>
      </c>
      <c r="Q714" s="6" t="e">
        <f t="shared" si="140"/>
        <v>#N/A</v>
      </c>
      <c r="R714" s="6" t="e">
        <f t="shared" si="134"/>
        <v>#N/A</v>
      </c>
      <c r="S714">
        <f t="shared" si="141"/>
        <v>-8.062184846053394E-4</v>
      </c>
      <c r="T714" s="7" t="e">
        <f t="shared" si="142"/>
        <v>#N/A</v>
      </c>
      <c r="U714" s="7" t="e">
        <f t="shared" si="143"/>
        <v>#N/A</v>
      </c>
      <c r="W714" t="s">
        <v>2</v>
      </c>
      <c r="X714">
        <v>712</v>
      </c>
      <c r="Y714" t="s">
        <v>3</v>
      </c>
      <c r="Z714" s="4">
        <v>1231065.8000000201</v>
      </c>
    </row>
    <row r="715" spans="1:26" x14ac:dyDescent="0.25">
      <c r="A715" s="3" t="s">
        <v>2</v>
      </c>
      <c r="B715">
        <v>713</v>
      </c>
      <c r="C715" t="s">
        <v>3</v>
      </c>
      <c r="D715" s="4">
        <v>1236210.375</v>
      </c>
      <c r="E715" s="2">
        <f t="shared" si="132"/>
        <v>-10.415000020060688</v>
      </c>
      <c r="F715" s="6" t="e">
        <f t="shared" si="135"/>
        <v>#N/A</v>
      </c>
      <c r="G715" s="6" t="e">
        <f t="shared" si="136"/>
        <v>#N/A</v>
      </c>
      <c r="H715">
        <f t="shared" si="137"/>
        <v>-8.4249414425604445E-4</v>
      </c>
      <c r="I715" s="7" t="e">
        <f t="shared" si="138"/>
        <v>#N/A</v>
      </c>
      <c r="J715" s="7" t="e">
        <f t="shared" si="139"/>
        <v>#N/A</v>
      </c>
      <c r="L715" t="s">
        <v>2</v>
      </c>
      <c r="M715">
        <v>713</v>
      </c>
      <c r="N715" t="s">
        <v>3</v>
      </c>
      <c r="O715" s="4">
        <v>1236210.875</v>
      </c>
      <c r="P715" s="2">
        <f t="shared" si="133"/>
        <v>-9.9150000200606883</v>
      </c>
      <c r="Q715" s="6" t="e">
        <f t="shared" si="140"/>
        <v>#N/A</v>
      </c>
      <c r="R715" s="6" t="e">
        <f t="shared" si="134"/>
        <v>#N/A</v>
      </c>
      <c r="S715">
        <f t="shared" si="141"/>
        <v>-8.0204762962149867E-4</v>
      </c>
      <c r="T715" s="7" t="e">
        <f t="shared" si="142"/>
        <v>#N/A</v>
      </c>
      <c r="U715" s="7" t="e">
        <f t="shared" si="143"/>
        <v>#N/A</v>
      </c>
      <c r="W715" t="s">
        <v>2</v>
      </c>
      <c r="X715">
        <v>713</v>
      </c>
      <c r="Y715" t="s">
        <v>3</v>
      </c>
      <c r="Z715" s="4">
        <v>1236220.7900000201</v>
      </c>
    </row>
    <row r="716" spans="1:26" x14ac:dyDescent="0.25">
      <c r="A716" s="3" t="s">
        <v>2</v>
      </c>
      <c r="B716">
        <v>714</v>
      </c>
      <c r="C716" t="s">
        <v>3</v>
      </c>
      <c r="D716" s="4">
        <v>1241379.625</v>
      </c>
      <c r="E716" s="2">
        <f t="shared" si="132"/>
        <v>-10.525000019930303</v>
      </c>
      <c r="F716" s="6" t="e">
        <f t="shared" si="135"/>
        <v>#N/A</v>
      </c>
      <c r="G716" s="6" t="e">
        <f t="shared" si="136"/>
        <v>#N/A</v>
      </c>
      <c r="H716">
        <f t="shared" si="137"/>
        <v>-8.4784700892205341E-4</v>
      </c>
      <c r="I716" s="7" t="e">
        <f t="shared" si="138"/>
        <v>#N/A</v>
      </c>
      <c r="J716" s="7" t="e">
        <f t="shared" si="139"/>
        <v>#N/A</v>
      </c>
      <c r="L716" t="s">
        <v>2</v>
      </c>
      <c r="M716">
        <v>714</v>
      </c>
      <c r="N716" t="s">
        <v>3</v>
      </c>
      <c r="O716" s="4">
        <v>1241380.125</v>
      </c>
      <c r="P716" s="2">
        <f t="shared" si="133"/>
        <v>-10.025000019930303</v>
      </c>
      <c r="Q716" s="6" t="e">
        <f t="shared" si="140"/>
        <v>#N/A</v>
      </c>
      <c r="R716" s="6" t="e">
        <f t="shared" si="134"/>
        <v>#N/A</v>
      </c>
      <c r="S716">
        <f t="shared" si="141"/>
        <v>-8.0756891608283995E-4</v>
      </c>
      <c r="T716" s="7" t="e">
        <f t="shared" si="142"/>
        <v>#N/A</v>
      </c>
      <c r="U716" s="7" t="e">
        <f t="shared" si="143"/>
        <v>#N/A</v>
      </c>
      <c r="W716" t="s">
        <v>2</v>
      </c>
      <c r="X716">
        <v>714</v>
      </c>
      <c r="Y716" t="s">
        <v>3</v>
      </c>
      <c r="Z716" s="4">
        <v>1241390.1500000199</v>
      </c>
    </row>
    <row r="717" spans="1:26" x14ac:dyDescent="0.25">
      <c r="A717" s="3" t="s">
        <v>2</v>
      </c>
      <c r="B717">
        <v>715</v>
      </c>
      <c r="C717" t="s">
        <v>3</v>
      </c>
      <c r="D717" s="4">
        <v>1246563.25</v>
      </c>
      <c r="E717" s="2">
        <f t="shared" si="132"/>
        <v>-10.650000019930303</v>
      </c>
      <c r="F717" s="6" t="e">
        <f t="shared" si="135"/>
        <v>#N/A</v>
      </c>
      <c r="G717" s="6" t="e">
        <f t="shared" si="136"/>
        <v>#N/A</v>
      </c>
      <c r="H717">
        <f t="shared" si="137"/>
        <v>-8.5434894859368776E-4</v>
      </c>
      <c r="I717" s="7" t="e">
        <f t="shared" si="138"/>
        <v>#N/A</v>
      </c>
      <c r="J717" s="7" t="e">
        <f t="shared" si="139"/>
        <v>#N/A</v>
      </c>
      <c r="L717" t="s">
        <v>2</v>
      </c>
      <c r="M717">
        <v>715</v>
      </c>
      <c r="N717" t="s">
        <v>3</v>
      </c>
      <c r="O717" s="4">
        <v>1246563.75</v>
      </c>
      <c r="P717" s="2">
        <f t="shared" si="133"/>
        <v>-10.150000019930303</v>
      </c>
      <c r="Q717" s="6" t="e">
        <f t="shared" si="140"/>
        <v>#N/A</v>
      </c>
      <c r="R717" s="6" t="e">
        <f t="shared" si="134"/>
        <v>#N/A</v>
      </c>
      <c r="S717">
        <f t="shared" si="141"/>
        <v>-8.1423834279877808E-4</v>
      </c>
      <c r="T717" s="7" t="e">
        <f t="shared" si="142"/>
        <v>#N/A</v>
      </c>
      <c r="U717" s="7" t="e">
        <f t="shared" si="143"/>
        <v>#N/A</v>
      </c>
      <c r="W717" t="s">
        <v>2</v>
      </c>
      <c r="X717">
        <v>715</v>
      </c>
      <c r="Y717" t="s">
        <v>3</v>
      </c>
      <c r="Z717" s="4">
        <v>1246573.9000000199</v>
      </c>
    </row>
    <row r="718" spans="1:26" x14ac:dyDescent="0.25">
      <c r="A718" s="3" t="s">
        <v>2</v>
      </c>
      <c r="B718">
        <v>716</v>
      </c>
      <c r="C718" t="s">
        <v>3</v>
      </c>
      <c r="D718" s="4">
        <v>1251761.375</v>
      </c>
      <c r="E718" s="2">
        <f t="shared" si="132"/>
        <v>-10.685000020079315</v>
      </c>
      <c r="F718" s="6" t="e">
        <f t="shared" si="135"/>
        <v>#N/A</v>
      </c>
      <c r="G718" s="6" t="e">
        <f t="shared" si="136"/>
        <v>#N/A</v>
      </c>
      <c r="H718">
        <f t="shared" si="137"/>
        <v>-8.5359719779493234E-4</v>
      </c>
      <c r="I718" s="7" t="e">
        <f t="shared" si="138"/>
        <v>#N/A</v>
      </c>
      <c r="J718" s="7" t="e">
        <f t="shared" si="139"/>
        <v>#N/A</v>
      </c>
      <c r="L718" t="s">
        <v>2</v>
      </c>
      <c r="M718">
        <v>716</v>
      </c>
      <c r="N718" t="s">
        <v>3</v>
      </c>
      <c r="O718" s="4">
        <v>1251761.875</v>
      </c>
      <c r="P718" s="2">
        <f t="shared" si="133"/>
        <v>-10.185000020079315</v>
      </c>
      <c r="Q718" s="6" t="e">
        <f t="shared" si="140"/>
        <v>#N/A</v>
      </c>
      <c r="R718" s="6" t="e">
        <f t="shared" si="134"/>
        <v>#N/A</v>
      </c>
      <c r="S718">
        <f t="shared" si="141"/>
        <v>-8.136531574808759E-4</v>
      </c>
      <c r="T718" s="7" t="e">
        <f t="shared" si="142"/>
        <v>#N/A</v>
      </c>
      <c r="U718" s="7" t="e">
        <f t="shared" si="143"/>
        <v>#N/A</v>
      </c>
      <c r="W718" t="s">
        <v>2</v>
      </c>
      <c r="X718">
        <v>716</v>
      </c>
      <c r="Y718" t="s">
        <v>3</v>
      </c>
      <c r="Z718" s="4">
        <v>1251772.0600000201</v>
      </c>
    </row>
    <row r="719" spans="1:26" x14ac:dyDescent="0.25">
      <c r="A719" s="3" t="s">
        <v>2</v>
      </c>
      <c r="B719">
        <v>717</v>
      </c>
      <c r="C719" t="s">
        <v>3</v>
      </c>
      <c r="D719" s="4">
        <v>1256973.875</v>
      </c>
      <c r="E719" s="2">
        <f t="shared" si="132"/>
        <v>-10.775000019930303</v>
      </c>
      <c r="F719" s="6" t="e">
        <f t="shared" si="135"/>
        <v>#N/A</v>
      </c>
      <c r="G719" s="6" t="e">
        <f t="shared" si="136"/>
        <v>#N/A</v>
      </c>
      <c r="H719">
        <f t="shared" si="137"/>
        <v>-8.5721749944328021E-4</v>
      </c>
      <c r="I719" s="7" t="e">
        <f t="shared" si="138"/>
        <v>#N/A</v>
      </c>
      <c r="J719" s="7" t="e">
        <f t="shared" si="139"/>
        <v>#N/A</v>
      </c>
      <c r="L719" t="s">
        <v>2</v>
      </c>
      <c r="M719">
        <v>717</v>
      </c>
      <c r="N719" t="s">
        <v>3</v>
      </c>
      <c r="O719" s="4">
        <v>1256974.375</v>
      </c>
      <c r="P719" s="2">
        <f t="shared" si="133"/>
        <v>-10.275000019930303</v>
      </c>
      <c r="Q719" s="6" t="e">
        <f t="shared" si="140"/>
        <v>#N/A</v>
      </c>
      <c r="R719" s="6" t="e">
        <f t="shared" si="134"/>
        <v>#N/A</v>
      </c>
      <c r="S719">
        <f t="shared" si="141"/>
        <v>-8.1743910013521977E-4</v>
      </c>
      <c r="T719" s="7" t="e">
        <f t="shared" si="142"/>
        <v>#N/A</v>
      </c>
      <c r="U719" s="7" t="e">
        <f t="shared" si="143"/>
        <v>#N/A</v>
      </c>
      <c r="W719" t="s">
        <v>2</v>
      </c>
      <c r="X719">
        <v>717</v>
      </c>
      <c r="Y719" t="s">
        <v>3</v>
      </c>
      <c r="Z719" s="4">
        <v>1256984.6500000199</v>
      </c>
    </row>
    <row r="720" spans="1:26" x14ac:dyDescent="0.25">
      <c r="A720" s="3" t="s">
        <v>2</v>
      </c>
      <c r="B720">
        <v>718</v>
      </c>
      <c r="C720" t="s">
        <v>3</v>
      </c>
      <c r="D720" s="4">
        <v>1262200.875</v>
      </c>
      <c r="E720" s="2">
        <f t="shared" si="132"/>
        <v>-10.815000019967556</v>
      </c>
      <c r="F720" s="6" t="e">
        <f t="shared" si="135"/>
        <v>#N/A</v>
      </c>
      <c r="G720" s="6" t="e">
        <f t="shared" si="136"/>
        <v>#N/A</v>
      </c>
      <c r="H720">
        <f t="shared" si="137"/>
        <v>-8.5683667585538287E-4</v>
      </c>
      <c r="I720" s="7" t="e">
        <f t="shared" si="138"/>
        <v>#N/A</v>
      </c>
      <c r="J720" s="7" t="e">
        <f t="shared" si="139"/>
        <v>#N/A</v>
      </c>
      <c r="L720" t="s">
        <v>2</v>
      </c>
      <c r="M720">
        <v>718</v>
      </c>
      <c r="N720" t="s">
        <v>3</v>
      </c>
      <c r="O720" s="4">
        <v>1262201.375</v>
      </c>
      <c r="P720" s="2">
        <f t="shared" si="133"/>
        <v>-10.315000019967556</v>
      </c>
      <c r="Q720" s="6" t="e">
        <f t="shared" si="140"/>
        <v>#N/A</v>
      </c>
      <c r="R720" s="6" t="e">
        <f t="shared" si="134"/>
        <v>#N/A</v>
      </c>
      <c r="S720">
        <f t="shared" si="141"/>
        <v>-8.1722300611244037E-4</v>
      </c>
      <c r="T720" s="7" t="e">
        <f t="shared" si="142"/>
        <v>#N/A</v>
      </c>
      <c r="U720" s="7" t="e">
        <f t="shared" si="143"/>
        <v>#N/A</v>
      </c>
      <c r="W720" t="s">
        <v>2</v>
      </c>
      <c r="X720">
        <v>718</v>
      </c>
      <c r="Y720" t="s">
        <v>3</v>
      </c>
      <c r="Z720" s="4">
        <v>1262211.69000002</v>
      </c>
    </row>
    <row r="721" spans="1:26" x14ac:dyDescent="0.25">
      <c r="A721" s="3" t="s">
        <v>2</v>
      </c>
      <c r="B721">
        <v>719</v>
      </c>
      <c r="C721" t="s">
        <v>3</v>
      </c>
      <c r="D721" s="4">
        <v>1267442.25</v>
      </c>
      <c r="E721" s="2">
        <f t="shared" si="132"/>
        <v>-10.950000019976869</v>
      </c>
      <c r="F721" s="6" t="e">
        <f t="shared" si="135"/>
        <v>#N/A</v>
      </c>
      <c r="G721" s="6" t="e">
        <f t="shared" si="136"/>
        <v>#N/A</v>
      </c>
      <c r="H721">
        <f t="shared" si="137"/>
        <v>-8.6394469018031151E-4</v>
      </c>
      <c r="I721" s="7" t="e">
        <f t="shared" si="138"/>
        <v>#N/A</v>
      </c>
      <c r="J721" s="7" t="e">
        <f t="shared" si="139"/>
        <v>#N/A</v>
      </c>
      <c r="L721" t="s">
        <v>2</v>
      </c>
      <c r="M721">
        <v>719</v>
      </c>
      <c r="N721" t="s">
        <v>3</v>
      </c>
      <c r="O721" s="4">
        <v>1267442.75</v>
      </c>
      <c r="P721" s="2">
        <f t="shared" si="133"/>
        <v>-10.450000019976869</v>
      </c>
      <c r="Q721" s="6" t="e">
        <f t="shared" si="140"/>
        <v>#N/A</v>
      </c>
      <c r="R721" s="6" t="e">
        <f t="shared" si="134"/>
        <v>#N/A</v>
      </c>
      <c r="S721">
        <f t="shared" si="141"/>
        <v>-8.2449483576097372E-4</v>
      </c>
      <c r="T721" s="7" t="e">
        <f t="shared" si="142"/>
        <v>#N/A</v>
      </c>
      <c r="U721" s="7" t="e">
        <f t="shared" si="143"/>
        <v>#N/A</v>
      </c>
      <c r="W721" t="s">
        <v>2</v>
      </c>
      <c r="X721">
        <v>719</v>
      </c>
      <c r="Y721" t="s">
        <v>3</v>
      </c>
      <c r="Z721" s="4">
        <v>1267453.20000002</v>
      </c>
    </row>
    <row r="722" spans="1:26" x14ac:dyDescent="0.25">
      <c r="A722" s="3" t="s">
        <v>2</v>
      </c>
      <c r="B722">
        <v>720</v>
      </c>
      <c r="C722" t="s">
        <v>3</v>
      </c>
      <c r="D722" s="4">
        <v>1272698.125</v>
      </c>
      <c r="E722" s="2">
        <f t="shared" si="132"/>
        <v>-11.075000019976869</v>
      </c>
      <c r="F722" s="6" t="e">
        <f t="shared" si="135"/>
        <v>#N/A</v>
      </c>
      <c r="G722" s="6" t="e">
        <f t="shared" si="136"/>
        <v>#N/A</v>
      </c>
      <c r="H722">
        <f t="shared" si="137"/>
        <v>-8.7019850209780656E-4</v>
      </c>
      <c r="I722" s="7" t="e">
        <f t="shared" si="138"/>
        <v>#N/A</v>
      </c>
      <c r="J722" s="7" t="e">
        <f t="shared" si="139"/>
        <v>#N/A</v>
      </c>
      <c r="L722" t="s">
        <v>2</v>
      </c>
      <c r="M722">
        <v>720</v>
      </c>
      <c r="N722" t="s">
        <v>3</v>
      </c>
      <c r="O722" s="4">
        <v>1272698.75</v>
      </c>
      <c r="P722" s="2">
        <f t="shared" si="133"/>
        <v>-10.450000019976869</v>
      </c>
      <c r="Q722" s="6" t="e">
        <f t="shared" si="140"/>
        <v>#N/A</v>
      </c>
      <c r="R722" s="6" t="e">
        <f t="shared" si="134"/>
        <v>#N/A</v>
      </c>
      <c r="S722">
        <f t="shared" si="141"/>
        <v>-8.2108983135065303E-4</v>
      </c>
      <c r="T722" s="7" t="e">
        <f t="shared" si="142"/>
        <v>#N/A</v>
      </c>
      <c r="U722" s="7" t="e">
        <f t="shared" si="143"/>
        <v>#N/A</v>
      </c>
      <c r="W722" t="s">
        <v>2</v>
      </c>
      <c r="X722">
        <v>720</v>
      </c>
      <c r="Y722" t="s">
        <v>3</v>
      </c>
      <c r="Z722" s="4">
        <v>1272709.20000002</v>
      </c>
    </row>
    <row r="723" spans="1:26" x14ac:dyDescent="0.25">
      <c r="A723" s="3" t="s">
        <v>2</v>
      </c>
      <c r="B723">
        <v>721</v>
      </c>
      <c r="C723" t="s">
        <v>3</v>
      </c>
      <c r="D723" s="4">
        <v>1277968.5</v>
      </c>
      <c r="E723" s="2">
        <f t="shared" si="132"/>
        <v>-11.210000019986182</v>
      </c>
      <c r="F723" s="6" t="e">
        <f t="shared" si="135"/>
        <v>#N/A</v>
      </c>
      <c r="G723" s="6" t="e">
        <f t="shared" si="136"/>
        <v>#N/A</v>
      </c>
      <c r="H723">
        <f t="shared" si="137"/>
        <v>-8.7717342172253718E-4</v>
      </c>
      <c r="I723" s="7" t="e">
        <f t="shared" si="138"/>
        <v>#N/A</v>
      </c>
      <c r="J723" s="7" t="e">
        <f t="shared" si="139"/>
        <v>#N/A</v>
      </c>
      <c r="L723" t="s">
        <v>2</v>
      </c>
      <c r="M723">
        <v>721</v>
      </c>
      <c r="N723" t="s">
        <v>3</v>
      </c>
      <c r="O723" s="4">
        <v>1277969.125</v>
      </c>
      <c r="P723" s="2">
        <f t="shared" si="133"/>
        <v>-10.585000019986182</v>
      </c>
      <c r="Q723" s="6" t="e">
        <f t="shared" si="140"/>
        <v>#N/A</v>
      </c>
      <c r="R723" s="6" t="e">
        <f t="shared" si="134"/>
        <v>#N/A</v>
      </c>
      <c r="S723">
        <f t="shared" si="141"/>
        <v>-8.2826727288784713E-4</v>
      </c>
      <c r="T723" s="7" t="e">
        <f t="shared" si="142"/>
        <v>#N/A</v>
      </c>
      <c r="U723" s="7" t="e">
        <f t="shared" si="143"/>
        <v>#N/A</v>
      </c>
      <c r="W723" t="s">
        <v>2</v>
      </c>
      <c r="X723">
        <v>721</v>
      </c>
      <c r="Y723" t="s">
        <v>3</v>
      </c>
      <c r="Z723" s="4">
        <v>1277979.71000002</v>
      </c>
    </row>
    <row r="724" spans="1:26" x14ac:dyDescent="0.25">
      <c r="A724" s="3" t="s">
        <v>2</v>
      </c>
      <c r="B724">
        <v>722</v>
      </c>
      <c r="C724" t="s">
        <v>3</v>
      </c>
      <c r="D724" s="4">
        <v>1283253.5</v>
      </c>
      <c r="E724" s="2">
        <f t="shared" si="132"/>
        <v>-11.250000020023435</v>
      </c>
      <c r="F724" s="6" t="e">
        <f t="shared" si="135"/>
        <v>#N/A</v>
      </c>
      <c r="G724" s="6" t="e">
        <f t="shared" si="136"/>
        <v>#N/A</v>
      </c>
      <c r="H724">
        <f t="shared" si="137"/>
        <v>-8.7667791438117535E-4</v>
      </c>
      <c r="I724" s="7" t="e">
        <f t="shared" si="138"/>
        <v>#N/A</v>
      </c>
      <c r="J724" s="7" t="e">
        <f t="shared" si="139"/>
        <v>#N/A</v>
      </c>
      <c r="L724" t="s">
        <v>2</v>
      </c>
      <c r="M724">
        <v>722</v>
      </c>
      <c r="N724" t="s">
        <v>3</v>
      </c>
      <c r="O724" s="4">
        <v>1283254.125</v>
      </c>
      <c r="P724" s="2">
        <f t="shared" si="133"/>
        <v>-10.625000020023435</v>
      </c>
      <c r="Q724" s="6" t="e">
        <f t="shared" si="140"/>
        <v>#N/A</v>
      </c>
      <c r="R724" s="6" t="e">
        <f t="shared" si="134"/>
        <v>#N/A</v>
      </c>
      <c r="S724">
        <f t="shared" si="141"/>
        <v>-8.2797318263235159E-4</v>
      </c>
      <c r="T724" s="7" t="e">
        <f t="shared" si="142"/>
        <v>#N/A</v>
      </c>
      <c r="U724" s="7" t="e">
        <f t="shared" si="143"/>
        <v>#N/A</v>
      </c>
      <c r="W724" t="s">
        <v>2</v>
      </c>
      <c r="X724">
        <v>722</v>
      </c>
      <c r="Y724" t="s">
        <v>3</v>
      </c>
      <c r="Z724" s="4">
        <v>1283264.75000002</v>
      </c>
    </row>
    <row r="725" spans="1:26" x14ac:dyDescent="0.25">
      <c r="A725" s="3" t="s">
        <v>2</v>
      </c>
      <c r="B725">
        <v>723</v>
      </c>
      <c r="C725" t="s">
        <v>3</v>
      </c>
      <c r="D725" s="4">
        <v>1288553</v>
      </c>
      <c r="E725" s="2">
        <f t="shared" si="132"/>
        <v>-11.340000020107254</v>
      </c>
      <c r="F725" s="6" t="e">
        <f t="shared" si="135"/>
        <v>#N/A</v>
      </c>
      <c r="G725" s="6" t="e">
        <f t="shared" si="136"/>
        <v>#N/A</v>
      </c>
      <c r="H725">
        <f t="shared" si="137"/>
        <v>-8.8005693363852743E-4</v>
      </c>
      <c r="I725" s="7" t="e">
        <f t="shared" si="138"/>
        <v>#N/A</v>
      </c>
      <c r="J725" s="7" t="e">
        <f t="shared" si="139"/>
        <v>#N/A</v>
      </c>
      <c r="L725" t="s">
        <v>2</v>
      </c>
      <c r="M725">
        <v>723</v>
      </c>
      <c r="N725" t="s">
        <v>3</v>
      </c>
      <c r="O725" s="4">
        <v>1288553.625</v>
      </c>
      <c r="P725" s="2">
        <f t="shared" si="133"/>
        <v>-10.715000020107254</v>
      </c>
      <c r="Q725" s="6" t="e">
        <f t="shared" si="140"/>
        <v>#N/A</v>
      </c>
      <c r="R725" s="6" t="e">
        <f t="shared" si="134"/>
        <v>#N/A</v>
      </c>
      <c r="S725">
        <f t="shared" si="141"/>
        <v>-8.3155251067702004E-4</v>
      </c>
      <c r="T725" s="7" t="e">
        <f t="shared" si="142"/>
        <v>#N/A</v>
      </c>
      <c r="U725" s="7" t="e">
        <f t="shared" si="143"/>
        <v>#N/A</v>
      </c>
      <c r="W725" t="s">
        <v>2</v>
      </c>
      <c r="X725">
        <v>723</v>
      </c>
      <c r="Y725" t="s">
        <v>3</v>
      </c>
      <c r="Z725" s="4">
        <v>1288564.3400000201</v>
      </c>
    </row>
    <row r="726" spans="1:26" x14ac:dyDescent="0.25">
      <c r="A726" s="3" t="s">
        <v>2</v>
      </c>
      <c r="B726">
        <v>724</v>
      </c>
      <c r="C726" t="s">
        <v>3</v>
      </c>
      <c r="D726" s="4">
        <v>1293867.125</v>
      </c>
      <c r="E726" s="2">
        <f t="shared" si="132"/>
        <v>-11.375000020023435</v>
      </c>
      <c r="F726" s="6" t="e">
        <f t="shared" si="135"/>
        <v>#N/A</v>
      </c>
      <c r="G726" s="6" t="e">
        <f t="shared" si="136"/>
        <v>#N/A</v>
      </c>
      <c r="H726">
        <f t="shared" si="137"/>
        <v>-8.7914746423620855E-4</v>
      </c>
      <c r="I726" s="7" t="e">
        <f t="shared" si="138"/>
        <v>#N/A</v>
      </c>
      <c r="J726" s="7" t="e">
        <f t="shared" si="139"/>
        <v>#N/A</v>
      </c>
      <c r="L726" t="s">
        <v>2</v>
      </c>
      <c r="M726">
        <v>724</v>
      </c>
      <c r="N726" t="s">
        <v>3</v>
      </c>
      <c r="O726" s="4">
        <v>1293867.75</v>
      </c>
      <c r="P726" s="2">
        <f t="shared" si="133"/>
        <v>-10.750000020023435</v>
      </c>
      <c r="Q726" s="6" t="e">
        <f t="shared" si="140"/>
        <v>#N/A</v>
      </c>
      <c r="R726" s="6" t="e">
        <f t="shared" si="134"/>
        <v>#N/A</v>
      </c>
      <c r="S726">
        <f t="shared" si="141"/>
        <v>-8.308422572572379E-4</v>
      </c>
      <c r="T726" s="7" t="e">
        <f t="shared" si="142"/>
        <v>#N/A</v>
      </c>
      <c r="U726" s="7" t="e">
        <f t="shared" si="143"/>
        <v>#N/A</v>
      </c>
      <c r="W726" t="s">
        <v>2</v>
      </c>
      <c r="X726">
        <v>724</v>
      </c>
      <c r="Y726" t="s">
        <v>3</v>
      </c>
      <c r="Z726" s="4">
        <v>1293878.50000002</v>
      </c>
    </row>
    <row r="727" spans="1:26" x14ac:dyDescent="0.25">
      <c r="A727" s="3" t="s">
        <v>2</v>
      </c>
      <c r="B727">
        <v>725</v>
      </c>
      <c r="C727" t="s">
        <v>3</v>
      </c>
      <c r="D727" s="4">
        <v>1299195.75</v>
      </c>
      <c r="E727" s="2">
        <f t="shared" si="132"/>
        <v>-11.500000020023435</v>
      </c>
      <c r="F727" s="6" t="e">
        <f t="shared" si="135"/>
        <v>#N/A</v>
      </c>
      <c r="G727" s="6" t="e">
        <f t="shared" si="136"/>
        <v>#N/A</v>
      </c>
      <c r="H727">
        <f t="shared" si="137"/>
        <v>-8.8516299564737921E-4</v>
      </c>
      <c r="I727" s="7" t="e">
        <f t="shared" si="138"/>
        <v>#N/A</v>
      </c>
      <c r="J727" s="7" t="e">
        <f t="shared" si="139"/>
        <v>#N/A</v>
      </c>
      <c r="L727" t="s">
        <v>2</v>
      </c>
      <c r="M727">
        <v>725</v>
      </c>
      <c r="N727" t="s">
        <v>3</v>
      </c>
      <c r="O727" s="4">
        <v>1299196.375</v>
      </c>
      <c r="P727" s="2">
        <f t="shared" si="133"/>
        <v>-10.875000020023435</v>
      </c>
      <c r="Q727" s="6" t="e">
        <f t="shared" si="140"/>
        <v>#N/A</v>
      </c>
      <c r="R727" s="6" t="e">
        <f t="shared" si="134"/>
        <v>#N/A</v>
      </c>
      <c r="S727">
        <f t="shared" si="141"/>
        <v>-8.3705590850524311E-4</v>
      </c>
      <c r="T727" s="7" t="e">
        <f t="shared" si="142"/>
        <v>#N/A</v>
      </c>
      <c r="U727" s="7" t="e">
        <f t="shared" si="143"/>
        <v>#N/A</v>
      </c>
      <c r="W727" t="s">
        <v>2</v>
      </c>
      <c r="X727">
        <v>725</v>
      </c>
      <c r="Y727" t="s">
        <v>3</v>
      </c>
      <c r="Z727" s="4">
        <v>1299207.25000002</v>
      </c>
    </row>
    <row r="728" spans="1:26" x14ac:dyDescent="0.25">
      <c r="A728" s="3" t="s">
        <v>2</v>
      </c>
      <c r="B728">
        <v>726</v>
      </c>
      <c r="C728" t="s">
        <v>3</v>
      </c>
      <c r="D728" s="4">
        <v>1304539</v>
      </c>
      <c r="E728" s="2">
        <f t="shared" si="132"/>
        <v>-11.61000001989305</v>
      </c>
      <c r="F728" s="6" t="e">
        <f t="shared" si="135"/>
        <v>#N/A</v>
      </c>
      <c r="G728" s="6" t="e">
        <f t="shared" si="136"/>
        <v>#N/A</v>
      </c>
      <c r="H728">
        <f t="shared" si="137"/>
        <v>-8.8996956165304753E-4</v>
      </c>
      <c r="I728" s="7" t="e">
        <f t="shared" si="138"/>
        <v>#N/A</v>
      </c>
      <c r="J728" s="7" t="e">
        <f t="shared" si="139"/>
        <v>#N/A</v>
      </c>
      <c r="L728" t="s">
        <v>2</v>
      </c>
      <c r="M728">
        <v>726</v>
      </c>
      <c r="N728" t="s">
        <v>3</v>
      </c>
      <c r="O728" s="4">
        <v>1304539.625</v>
      </c>
      <c r="P728" s="2">
        <f t="shared" si="133"/>
        <v>-10.98500001989305</v>
      </c>
      <c r="Q728" s="6" t="e">
        <f t="shared" si="140"/>
        <v>#N/A</v>
      </c>
      <c r="R728" s="6" t="e">
        <f t="shared" si="134"/>
        <v>#N/A</v>
      </c>
      <c r="S728">
        <f t="shared" si="141"/>
        <v>-8.4205951351558599E-4</v>
      </c>
      <c r="T728" s="7" t="e">
        <f t="shared" si="142"/>
        <v>#N/A</v>
      </c>
      <c r="U728" s="7" t="e">
        <f t="shared" si="143"/>
        <v>#N/A</v>
      </c>
      <c r="W728" t="s">
        <v>2</v>
      </c>
      <c r="X728">
        <v>726</v>
      </c>
      <c r="Y728" t="s">
        <v>3</v>
      </c>
      <c r="Z728" s="4">
        <v>1304550.6100000199</v>
      </c>
    </row>
    <row r="729" spans="1:26" x14ac:dyDescent="0.25">
      <c r="A729" s="3" t="s">
        <v>2</v>
      </c>
      <c r="B729">
        <v>727</v>
      </c>
      <c r="C729" t="s">
        <v>3</v>
      </c>
      <c r="D729" s="4">
        <v>1309896.875</v>
      </c>
      <c r="E729" s="2">
        <f t="shared" si="132"/>
        <v>-11.725000019883737</v>
      </c>
      <c r="F729" s="6" t="e">
        <f t="shared" si="135"/>
        <v>#N/A</v>
      </c>
      <c r="G729" s="6" t="e">
        <f t="shared" si="136"/>
        <v>#N/A</v>
      </c>
      <c r="H729">
        <f t="shared" si="137"/>
        <v>-8.9510863363833411E-4</v>
      </c>
      <c r="I729" s="7" t="e">
        <f t="shared" si="138"/>
        <v>#N/A</v>
      </c>
      <c r="J729" s="7" t="e">
        <f t="shared" si="139"/>
        <v>#N/A</v>
      </c>
      <c r="L729" t="s">
        <v>2</v>
      </c>
      <c r="M729">
        <v>727</v>
      </c>
      <c r="N729" t="s">
        <v>3</v>
      </c>
      <c r="O729" s="4">
        <v>1309897.625</v>
      </c>
      <c r="P729" s="2">
        <f t="shared" si="133"/>
        <v>-10.975000019883737</v>
      </c>
      <c r="Q729" s="6" t="e">
        <f t="shared" si="140"/>
        <v>#N/A</v>
      </c>
      <c r="R729" s="6" t="e">
        <f t="shared" si="134"/>
        <v>#N/A</v>
      </c>
      <c r="S729">
        <f t="shared" si="141"/>
        <v>-8.3785173821379643E-4</v>
      </c>
      <c r="T729" s="7" t="e">
        <f t="shared" si="142"/>
        <v>#N/A</v>
      </c>
      <c r="U729" s="7" t="e">
        <f t="shared" si="143"/>
        <v>#N/A</v>
      </c>
      <c r="W729" t="s">
        <v>2</v>
      </c>
      <c r="X729">
        <v>727</v>
      </c>
      <c r="Y729" t="s">
        <v>3</v>
      </c>
      <c r="Z729" s="4">
        <v>1309908.6000000199</v>
      </c>
    </row>
    <row r="730" spans="1:26" x14ac:dyDescent="0.25">
      <c r="A730" s="3" t="s">
        <v>2</v>
      </c>
      <c r="B730">
        <v>728</v>
      </c>
      <c r="C730" t="s">
        <v>3</v>
      </c>
      <c r="D730" s="4">
        <v>1315269.375</v>
      </c>
      <c r="E730" s="2">
        <f t="shared" si="132"/>
        <v>-11.865000020014122</v>
      </c>
      <c r="F730" s="6" t="e">
        <f t="shared" si="135"/>
        <v>#N/A</v>
      </c>
      <c r="G730" s="6" t="e">
        <f t="shared" si="136"/>
        <v>#N/A</v>
      </c>
      <c r="H730">
        <f t="shared" si="137"/>
        <v>-9.0209657774584175E-4</v>
      </c>
      <c r="I730" s="7" t="e">
        <f t="shared" si="138"/>
        <v>#N/A</v>
      </c>
      <c r="J730" s="7" t="e">
        <f t="shared" si="139"/>
        <v>#N/A</v>
      </c>
      <c r="L730" t="s">
        <v>2</v>
      </c>
      <c r="M730">
        <v>728</v>
      </c>
      <c r="N730" t="s">
        <v>3</v>
      </c>
      <c r="O730" s="4">
        <v>1315270.125</v>
      </c>
      <c r="P730" s="2">
        <f t="shared" si="133"/>
        <v>-11.115000020014122</v>
      </c>
      <c r="Q730" s="6" t="e">
        <f t="shared" si="140"/>
        <v>#N/A</v>
      </c>
      <c r="R730" s="6" t="e">
        <f t="shared" si="134"/>
        <v>#N/A</v>
      </c>
      <c r="S730">
        <f t="shared" si="141"/>
        <v>-8.4507355627910438E-4</v>
      </c>
      <c r="T730" s="7" t="e">
        <f t="shared" si="142"/>
        <v>#N/A</v>
      </c>
      <c r="U730" s="7" t="e">
        <f t="shared" si="143"/>
        <v>#N/A</v>
      </c>
      <c r="W730" t="s">
        <v>2</v>
      </c>
      <c r="X730">
        <v>728</v>
      </c>
      <c r="Y730" t="s">
        <v>3</v>
      </c>
      <c r="Z730" s="4">
        <v>1315281.24000002</v>
      </c>
    </row>
    <row r="731" spans="1:26" x14ac:dyDescent="0.25">
      <c r="A731" s="3" t="s">
        <v>2</v>
      </c>
      <c r="B731">
        <v>729</v>
      </c>
      <c r="C731" t="s">
        <v>3</v>
      </c>
      <c r="D731" s="4">
        <v>1320656.625</v>
      </c>
      <c r="E731" s="2">
        <f t="shared" si="132"/>
        <v>-11.925000020070001</v>
      </c>
      <c r="F731" s="6" t="e">
        <f t="shared" si="135"/>
        <v>#N/A</v>
      </c>
      <c r="G731" s="6" t="e">
        <f t="shared" si="136"/>
        <v>#N/A</v>
      </c>
      <c r="H731">
        <f t="shared" si="137"/>
        <v>-9.0295992117330284E-4</v>
      </c>
      <c r="I731" s="7" t="e">
        <f t="shared" si="138"/>
        <v>#N/A</v>
      </c>
      <c r="J731" s="7" t="e">
        <f t="shared" si="139"/>
        <v>#N/A</v>
      </c>
      <c r="L731" t="s">
        <v>2</v>
      </c>
      <c r="M731">
        <v>729</v>
      </c>
      <c r="N731" t="s">
        <v>3</v>
      </c>
      <c r="O731" s="4">
        <v>1320657.375</v>
      </c>
      <c r="P731" s="2">
        <f t="shared" si="133"/>
        <v>-11.175000020070001</v>
      </c>
      <c r="Q731" s="6" t="e">
        <f t="shared" si="140"/>
        <v>#N/A</v>
      </c>
      <c r="R731" s="6" t="e">
        <f t="shared" si="134"/>
        <v>#N/A</v>
      </c>
      <c r="S731">
        <f t="shared" si="141"/>
        <v>-8.4616950858052808E-4</v>
      </c>
      <c r="T731" s="7" t="e">
        <f t="shared" si="142"/>
        <v>#N/A</v>
      </c>
      <c r="U731" s="7" t="e">
        <f t="shared" si="143"/>
        <v>#N/A</v>
      </c>
      <c r="W731" t="s">
        <v>2</v>
      </c>
      <c r="X731">
        <v>729</v>
      </c>
      <c r="Y731" t="s">
        <v>3</v>
      </c>
      <c r="Z731" s="4">
        <v>1320668.5500000201</v>
      </c>
    </row>
    <row r="732" spans="1:26" x14ac:dyDescent="0.25">
      <c r="A732" s="3" t="s">
        <v>2</v>
      </c>
      <c r="B732">
        <v>730</v>
      </c>
      <c r="C732" t="s">
        <v>3</v>
      </c>
      <c r="D732" s="4">
        <v>1326058.5</v>
      </c>
      <c r="E732" s="2">
        <f t="shared" si="132"/>
        <v>-12.050000020070001</v>
      </c>
      <c r="F732" s="6" t="e">
        <f t="shared" si="135"/>
        <v>#N/A</v>
      </c>
      <c r="G732" s="6" t="e">
        <f t="shared" si="136"/>
        <v>#N/A</v>
      </c>
      <c r="H732">
        <f t="shared" si="137"/>
        <v>-9.08708026084068E-4</v>
      </c>
      <c r="I732" s="7" t="e">
        <f t="shared" si="138"/>
        <v>#N/A</v>
      </c>
      <c r="J732" s="7" t="e">
        <f t="shared" si="139"/>
        <v>#N/A</v>
      </c>
      <c r="L732" t="s">
        <v>2</v>
      </c>
      <c r="M732">
        <v>730</v>
      </c>
      <c r="N732" t="s">
        <v>3</v>
      </c>
      <c r="O732" s="4">
        <v>1326059.25</v>
      </c>
      <c r="P732" s="2">
        <f t="shared" si="133"/>
        <v>-11.300000020070001</v>
      </c>
      <c r="Q732" s="6" t="e">
        <f t="shared" si="140"/>
        <v>#N/A</v>
      </c>
      <c r="R732" s="6" t="e">
        <f t="shared" si="134"/>
        <v>#N/A</v>
      </c>
      <c r="S732">
        <f t="shared" si="141"/>
        <v>-8.5214895337972277E-4</v>
      </c>
      <c r="T732" s="7" t="e">
        <f t="shared" si="142"/>
        <v>#N/A</v>
      </c>
      <c r="U732" s="7" t="e">
        <f t="shared" si="143"/>
        <v>#N/A</v>
      </c>
      <c r="W732" t="s">
        <v>2</v>
      </c>
      <c r="X732">
        <v>730</v>
      </c>
      <c r="Y732" t="s">
        <v>3</v>
      </c>
      <c r="Z732" s="4">
        <v>1326070.5500000201</v>
      </c>
    </row>
    <row r="733" spans="1:26" x14ac:dyDescent="0.25">
      <c r="A733" s="3" t="s">
        <v>2</v>
      </c>
      <c r="B733">
        <v>731</v>
      </c>
      <c r="C733" t="s">
        <v>3</v>
      </c>
      <c r="D733" s="4">
        <v>1331475.125</v>
      </c>
      <c r="E733" s="2">
        <f t="shared" si="132"/>
        <v>-12.135000020032749</v>
      </c>
      <c r="F733" s="6" t="e">
        <f t="shared" si="135"/>
        <v>#N/A</v>
      </c>
      <c r="G733" s="6" t="e">
        <f t="shared" si="136"/>
        <v>#N/A</v>
      </c>
      <c r="H733">
        <f t="shared" si="137"/>
        <v>-9.1139517308164121E-4</v>
      </c>
      <c r="I733" s="7" t="e">
        <f t="shared" si="138"/>
        <v>#N/A</v>
      </c>
      <c r="J733" s="7" t="e">
        <f t="shared" si="139"/>
        <v>#N/A</v>
      </c>
      <c r="L733" t="s">
        <v>2</v>
      </c>
      <c r="M733">
        <v>731</v>
      </c>
      <c r="N733" t="s">
        <v>3</v>
      </c>
      <c r="O733" s="4">
        <v>1331475.875</v>
      </c>
      <c r="P733" s="2">
        <f t="shared" si="133"/>
        <v>-11.385000020032749</v>
      </c>
      <c r="Q733" s="6" t="e">
        <f t="shared" si="140"/>
        <v>#N/A</v>
      </c>
      <c r="R733" s="6" t="e">
        <f t="shared" si="134"/>
        <v>#N/A</v>
      </c>
      <c r="S733">
        <f t="shared" si="141"/>
        <v>-8.5506618886600164E-4</v>
      </c>
      <c r="T733" s="7" t="e">
        <f t="shared" si="142"/>
        <v>#N/A</v>
      </c>
      <c r="U733" s="7" t="e">
        <f t="shared" si="143"/>
        <v>#N/A</v>
      </c>
      <c r="W733" t="s">
        <v>2</v>
      </c>
      <c r="X733">
        <v>731</v>
      </c>
      <c r="Y733" t="s">
        <v>3</v>
      </c>
      <c r="Z733" s="4">
        <v>1331487.26000002</v>
      </c>
    </row>
    <row r="734" spans="1:26" x14ac:dyDescent="0.25">
      <c r="A734" s="3" t="s">
        <v>2</v>
      </c>
      <c r="B734">
        <v>732</v>
      </c>
      <c r="C734" t="s">
        <v>3</v>
      </c>
      <c r="D734" s="4">
        <v>1336906.5</v>
      </c>
      <c r="E734" s="2">
        <f t="shared" si="132"/>
        <v>-12.200000019976869</v>
      </c>
      <c r="F734" s="6" t="e">
        <f t="shared" si="135"/>
        <v>#N/A</v>
      </c>
      <c r="G734" s="6" t="e">
        <f t="shared" si="136"/>
        <v>#N/A</v>
      </c>
      <c r="H734">
        <f t="shared" si="137"/>
        <v>-9.1255446958907519E-4</v>
      </c>
      <c r="I734" s="7" t="e">
        <f t="shared" si="138"/>
        <v>#N/A</v>
      </c>
      <c r="J734" s="7" t="e">
        <f t="shared" si="139"/>
        <v>#N/A</v>
      </c>
      <c r="L734" t="s">
        <v>2</v>
      </c>
      <c r="M734">
        <v>732</v>
      </c>
      <c r="N734" t="s">
        <v>3</v>
      </c>
      <c r="O734" s="4">
        <v>1336907.25</v>
      </c>
      <c r="P734" s="2">
        <f t="shared" si="133"/>
        <v>-11.450000019976869</v>
      </c>
      <c r="Q734" s="6" t="e">
        <f t="shared" si="140"/>
        <v>#N/A</v>
      </c>
      <c r="R734" s="6" t="e">
        <f t="shared" si="134"/>
        <v>#N/A</v>
      </c>
      <c r="S734">
        <f t="shared" si="141"/>
        <v>-8.5645432919724757E-4</v>
      </c>
      <c r="T734" s="7" t="e">
        <f t="shared" si="142"/>
        <v>#N/A</v>
      </c>
      <c r="U734" s="7" t="e">
        <f t="shared" si="143"/>
        <v>#N/A</v>
      </c>
      <c r="W734" t="s">
        <v>2</v>
      </c>
      <c r="X734">
        <v>732</v>
      </c>
      <c r="Y734" t="s">
        <v>3</v>
      </c>
      <c r="Z734" s="4">
        <v>1336918.70000002</v>
      </c>
    </row>
    <row r="735" spans="1:26" x14ac:dyDescent="0.25">
      <c r="A735" s="3" t="s">
        <v>2</v>
      </c>
      <c r="B735">
        <v>733</v>
      </c>
      <c r="C735" t="s">
        <v>3</v>
      </c>
      <c r="D735" s="4">
        <v>1342352.625</v>
      </c>
      <c r="E735" s="2">
        <f t="shared" si="132"/>
        <v>-12.26500001992099</v>
      </c>
      <c r="F735" s="6" t="e">
        <f t="shared" si="135"/>
        <v>#N/A</v>
      </c>
      <c r="G735" s="6" t="e">
        <f t="shared" si="136"/>
        <v>#N/A</v>
      </c>
      <c r="H735">
        <f t="shared" si="137"/>
        <v>-9.1369434465261986E-4</v>
      </c>
      <c r="I735" s="7" t="e">
        <f t="shared" si="138"/>
        <v>#N/A</v>
      </c>
      <c r="J735" s="7" t="e">
        <f t="shared" si="139"/>
        <v>#N/A</v>
      </c>
      <c r="L735" t="s">
        <v>2</v>
      </c>
      <c r="M735">
        <v>733</v>
      </c>
      <c r="N735" t="s">
        <v>3</v>
      </c>
      <c r="O735" s="4">
        <v>1342353.375</v>
      </c>
      <c r="P735" s="2">
        <f t="shared" si="133"/>
        <v>-11.51500001992099</v>
      </c>
      <c r="Q735" s="6" t="e">
        <f t="shared" si="140"/>
        <v>#N/A</v>
      </c>
      <c r="R735" s="6" t="e">
        <f t="shared" si="134"/>
        <v>#N/A</v>
      </c>
      <c r="S735">
        <f t="shared" si="141"/>
        <v>-8.5782181014153517E-4</v>
      </c>
      <c r="T735" s="7" t="e">
        <f t="shared" si="142"/>
        <v>#N/A</v>
      </c>
      <c r="U735" s="7" t="e">
        <f t="shared" si="143"/>
        <v>#N/A</v>
      </c>
      <c r="W735" t="s">
        <v>2</v>
      </c>
      <c r="X735">
        <v>733</v>
      </c>
      <c r="Y735" t="s">
        <v>3</v>
      </c>
      <c r="Z735" s="4">
        <v>1342364.8900000199</v>
      </c>
    </row>
    <row r="736" spans="1:26" x14ac:dyDescent="0.25">
      <c r="A736" s="3" t="s">
        <v>2</v>
      </c>
      <c r="B736">
        <v>734</v>
      </c>
      <c r="C736" t="s">
        <v>3</v>
      </c>
      <c r="D736" s="4">
        <v>1347813.5</v>
      </c>
      <c r="E736" s="2">
        <f t="shared" si="132"/>
        <v>-12.350000019883737</v>
      </c>
      <c r="F736" s="6" t="e">
        <f t="shared" si="135"/>
        <v>#N/A</v>
      </c>
      <c r="G736" s="6" t="e">
        <f t="shared" si="136"/>
        <v>#N/A</v>
      </c>
      <c r="H736">
        <f t="shared" si="137"/>
        <v>-9.1629888110511851E-4</v>
      </c>
      <c r="I736" s="7" t="e">
        <f t="shared" si="138"/>
        <v>#N/A</v>
      </c>
      <c r="J736" s="7" t="e">
        <f t="shared" si="139"/>
        <v>#N/A</v>
      </c>
      <c r="L736" t="s">
        <v>2</v>
      </c>
      <c r="M736">
        <v>734</v>
      </c>
      <c r="N736" t="s">
        <v>3</v>
      </c>
      <c r="O736" s="4">
        <v>1347814.25</v>
      </c>
      <c r="P736" s="2">
        <f t="shared" si="133"/>
        <v>-11.600000019883737</v>
      </c>
      <c r="Q736" s="6" t="e">
        <f t="shared" si="140"/>
        <v>#N/A</v>
      </c>
      <c r="R736" s="6" t="e">
        <f t="shared" si="134"/>
        <v>#N/A</v>
      </c>
      <c r="S736">
        <f t="shared" si="141"/>
        <v>-8.6065272123986942E-4</v>
      </c>
      <c r="T736" s="7" t="e">
        <f t="shared" si="142"/>
        <v>#N/A</v>
      </c>
      <c r="U736" s="7" t="e">
        <f t="shared" si="143"/>
        <v>#N/A</v>
      </c>
      <c r="W736" t="s">
        <v>2</v>
      </c>
      <c r="X736">
        <v>734</v>
      </c>
      <c r="Y736" t="s">
        <v>3</v>
      </c>
      <c r="Z736" s="4">
        <v>1347825.8500000199</v>
      </c>
    </row>
    <row r="737" spans="1:26" x14ac:dyDescent="0.25">
      <c r="A737" s="3" t="s">
        <v>2</v>
      </c>
      <c r="B737">
        <v>735</v>
      </c>
      <c r="C737" t="s">
        <v>3</v>
      </c>
      <c r="D737" s="4">
        <v>1353289.125</v>
      </c>
      <c r="E737" s="2">
        <f t="shared" si="132"/>
        <v>-12.475000019883737</v>
      </c>
      <c r="F737" s="6" t="e">
        <f t="shared" si="135"/>
        <v>#N/A</v>
      </c>
      <c r="G737" s="6" t="e">
        <f t="shared" si="136"/>
        <v>#N/A</v>
      </c>
      <c r="H737">
        <f t="shared" si="137"/>
        <v>-9.218281437001673E-4</v>
      </c>
      <c r="I737" s="7" t="e">
        <f t="shared" si="138"/>
        <v>#N/A</v>
      </c>
      <c r="J737" s="7" t="e">
        <f t="shared" si="139"/>
        <v>#N/A</v>
      </c>
      <c r="L737" t="s">
        <v>2</v>
      </c>
      <c r="M737">
        <v>735</v>
      </c>
      <c r="N737" t="s">
        <v>3</v>
      </c>
      <c r="O737" s="4">
        <v>1353290</v>
      </c>
      <c r="P737" s="2">
        <f t="shared" si="133"/>
        <v>-11.600000019883737</v>
      </c>
      <c r="Q737" s="6" t="e">
        <f t="shared" si="140"/>
        <v>#N/A</v>
      </c>
      <c r="R737" s="6" t="e">
        <f t="shared" si="134"/>
        <v>#N/A</v>
      </c>
      <c r="S737">
        <f t="shared" si="141"/>
        <v>-8.5717030495191255E-4</v>
      </c>
      <c r="T737" s="7" t="e">
        <f t="shared" si="142"/>
        <v>#N/A</v>
      </c>
      <c r="U737" s="7" t="e">
        <f t="shared" si="143"/>
        <v>#N/A</v>
      </c>
      <c r="W737" t="s">
        <v>2</v>
      </c>
      <c r="X737">
        <v>735</v>
      </c>
      <c r="Y737" t="s">
        <v>3</v>
      </c>
      <c r="Z737" s="4">
        <v>1353301.6000000199</v>
      </c>
    </row>
    <row r="738" spans="1:26" x14ac:dyDescent="0.25">
      <c r="A738" s="3" t="s">
        <v>2</v>
      </c>
      <c r="B738">
        <v>736</v>
      </c>
      <c r="C738" t="s">
        <v>3</v>
      </c>
      <c r="D738" s="4">
        <v>1358779.625</v>
      </c>
      <c r="E738" s="2">
        <f t="shared" si="132"/>
        <v>-12.535000019939616</v>
      </c>
      <c r="F738" s="6" t="e">
        <f t="shared" si="135"/>
        <v>#N/A</v>
      </c>
      <c r="G738" s="6" t="e">
        <f t="shared" si="136"/>
        <v>#N/A</v>
      </c>
      <c r="H738">
        <f t="shared" si="137"/>
        <v>-9.2251898610413855E-4</v>
      </c>
      <c r="I738" s="7" t="e">
        <f t="shared" si="138"/>
        <v>#N/A</v>
      </c>
      <c r="J738" s="7" t="e">
        <f t="shared" si="139"/>
        <v>#N/A</v>
      </c>
      <c r="L738" t="s">
        <v>2</v>
      </c>
      <c r="M738">
        <v>736</v>
      </c>
      <c r="N738" t="s">
        <v>3</v>
      </c>
      <c r="O738" s="4">
        <v>1358780.375</v>
      </c>
      <c r="P738" s="2">
        <f t="shared" si="133"/>
        <v>-11.785000019939616</v>
      </c>
      <c r="Q738" s="6" t="e">
        <f t="shared" si="140"/>
        <v>#N/A</v>
      </c>
      <c r="R738" s="6" t="e">
        <f t="shared" si="134"/>
        <v>#N/A</v>
      </c>
      <c r="S738">
        <f t="shared" si="141"/>
        <v>-8.6732191874199069E-4</v>
      </c>
      <c r="T738" s="7" t="e">
        <f t="shared" si="142"/>
        <v>#N/A</v>
      </c>
      <c r="U738" s="7" t="e">
        <f t="shared" si="143"/>
        <v>#N/A</v>
      </c>
      <c r="W738" t="s">
        <v>2</v>
      </c>
      <c r="X738">
        <v>736</v>
      </c>
      <c r="Y738" t="s">
        <v>3</v>
      </c>
      <c r="Z738" s="4">
        <v>1358792.1600000199</v>
      </c>
    </row>
    <row r="739" spans="1:26" x14ac:dyDescent="0.25">
      <c r="A739" s="3" t="s">
        <v>2</v>
      </c>
      <c r="B739">
        <v>737</v>
      </c>
      <c r="C739" t="s">
        <v>3</v>
      </c>
      <c r="D739" s="4">
        <v>1364284.875</v>
      </c>
      <c r="E739" s="2">
        <f t="shared" si="132"/>
        <v>-12.675000020070001</v>
      </c>
      <c r="F739" s="6" t="e">
        <f t="shared" si="135"/>
        <v>#N/A</v>
      </c>
      <c r="G739" s="6" t="e">
        <f t="shared" si="136"/>
        <v>#N/A</v>
      </c>
      <c r="H739">
        <f t="shared" si="137"/>
        <v>-9.2905816463515378E-4</v>
      </c>
      <c r="I739" s="7" t="e">
        <f t="shared" si="138"/>
        <v>#N/A</v>
      </c>
      <c r="J739" s="7" t="e">
        <f t="shared" si="139"/>
        <v>#N/A</v>
      </c>
      <c r="L739" t="s">
        <v>2</v>
      </c>
      <c r="M739">
        <v>737</v>
      </c>
      <c r="N739" t="s">
        <v>3</v>
      </c>
      <c r="O739" s="4">
        <v>1364285.75</v>
      </c>
      <c r="P739" s="2">
        <f t="shared" si="133"/>
        <v>-11.800000020070001</v>
      </c>
      <c r="Q739" s="6" t="e">
        <f t="shared" si="140"/>
        <v>#N/A</v>
      </c>
      <c r="R739" s="6" t="e">
        <f t="shared" si="134"/>
        <v>#N/A</v>
      </c>
      <c r="S739">
        <f t="shared" si="141"/>
        <v>-8.6492144479776334E-4</v>
      </c>
      <c r="T739" s="7" t="e">
        <f t="shared" si="142"/>
        <v>#N/A</v>
      </c>
      <c r="U739" s="7" t="e">
        <f t="shared" si="143"/>
        <v>#N/A</v>
      </c>
      <c r="W739" t="s">
        <v>2</v>
      </c>
      <c r="X739">
        <v>737</v>
      </c>
      <c r="Y739" t="s">
        <v>3</v>
      </c>
      <c r="Z739" s="4">
        <v>1364297.5500000201</v>
      </c>
    </row>
    <row r="740" spans="1:26" x14ac:dyDescent="0.25">
      <c r="A740" s="3" t="s">
        <v>2</v>
      </c>
      <c r="B740">
        <v>738</v>
      </c>
      <c r="C740" t="s">
        <v>3</v>
      </c>
      <c r="D740" s="4">
        <v>1369805</v>
      </c>
      <c r="E740" s="2">
        <f t="shared" si="132"/>
        <v>-12.790000020060688</v>
      </c>
      <c r="F740" s="6" t="e">
        <f t="shared" si="135"/>
        <v>#N/A</v>
      </c>
      <c r="G740" s="6" t="e">
        <f t="shared" si="136"/>
        <v>#N/A</v>
      </c>
      <c r="H740">
        <f t="shared" si="137"/>
        <v>-9.3370954406362132E-4</v>
      </c>
      <c r="I740" s="7" t="e">
        <f t="shared" si="138"/>
        <v>#N/A</v>
      </c>
      <c r="J740" s="7" t="e">
        <f t="shared" si="139"/>
        <v>#N/A</v>
      </c>
      <c r="L740" t="s">
        <v>2</v>
      </c>
      <c r="M740">
        <v>738</v>
      </c>
      <c r="N740" t="s">
        <v>3</v>
      </c>
      <c r="O740" s="4">
        <v>1369805.875</v>
      </c>
      <c r="P740" s="2">
        <f t="shared" si="133"/>
        <v>-11.915000020060688</v>
      </c>
      <c r="Q740" s="6" t="e">
        <f t="shared" si="140"/>
        <v>#N/A</v>
      </c>
      <c r="R740" s="6" t="e">
        <f t="shared" si="134"/>
        <v>#N/A</v>
      </c>
      <c r="S740">
        <f t="shared" si="141"/>
        <v>-8.6983128321454226E-4</v>
      </c>
      <c r="T740" s="7" t="e">
        <f t="shared" si="142"/>
        <v>#N/A</v>
      </c>
      <c r="U740" s="7" t="e">
        <f t="shared" si="143"/>
        <v>#N/A</v>
      </c>
      <c r="W740" t="s">
        <v>2</v>
      </c>
      <c r="X740">
        <v>738</v>
      </c>
      <c r="Y740" t="s">
        <v>3</v>
      </c>
      <c r="Z740" s="4">
        <v>1369817.7900000201</v>
      </c>
    </row>
    <row r="741" spans="1:26" x14ac:dyDescent="0.25">
      <c r="A741" s="3" t="s">
        <v>2</v>
      </c>
      <c r="B741">
        <v>739</v>
      </c>
      <c r="C741" t="s">
        <v>3</v>
      </c>
      <c r="D741" s="4">
        <v>1375340</v>
      </c>
      <c r="E741" s="2">
        <f t="shared" si="132"/>
        <v>-12.900000019930303</v>
      </c>
      <c r="F741" s="6" t="e">
        <f t="shared" si="135"/>
        <v>#N/A</v>
      </c>
      <c r="G741" s="6" t="e">
        <f t="shared" si="136"/>
        <v>#N/A</v>
      </c>
      <c r="H741">
        <f t="shared" si="137"/>
        <v>-9.3794989020389886E-4</v>
      </c>
      <c r="I741" s="7" t="e">
        <f t="shared" si="138"/>
        <v>#N/A</v>
      </c>
      <c r="J741" s="7" t="e">
        <f t="shared" si="139"/>
        <v>#N/A</v>
      </c>
      <c r="L741" t="s">
        <v>2</v>
      </c>
      <c r="M741">
        <v>739</v>
      </c>
      <c r="N741" t="s">
        <v>3</v>
      </c>
      <c r="O741" s="4">
        <v>1375340.875</v>
      </c>
      <c r="P741" s="2">
        <f t="shared" si="133"/>
        <v>-12.025000019930303</v>
      </c>
      <c r="Q741" s="6" t="e">
        <f t="shared" si="140"/>
        <v>#N/A</v>
      </c>
      <c r="R741" s="6" t="e">
        <f t="shared" si="134"/>
        <v>#N/A</v>
      </c>
      <c r="S741">
        <f t="shared" si="141"/>
        <v>-8.7432870196127216E-4</v>
      </c>
      <c r="T741" s="7" t="e">
        <f t="shared" si="142"/>
        <v>#N/A</v>
      </c>
      <c r="U741" s="7" t="e">
        <f t="shared" si="143"/>
        <v>#N/A</v>
      </c>
      <c r="W741" t="s">
        <v>2</v>
      </c>
      <c r="X741">
        <v>739</v>
      </c>
      <c r="Y741" t="s">
        <v>3</v>
      </c>
      <c r="Z741" s="4">
        <v>1375352.9000000199</v>
      </c>
    </row>
    <row r="742" spans="1:26" x14ac:dyDescent="0.25">
      <c r="A742" s="3" t="s">
        <v>2</v>
      </c>
      <c r="B742">
        <v>740</v>
      </c>
      <c r="C742" t="s">
        <v>3</v>
      </c>
      <c r="D742" s="4">
        <v>1380889.875</v>
      </c>
      <c r="E742" s="2">
        <f t="shared" si="132"/>
        <v>-13.025000019930303</v>
      </c>
      <c r="F742" s="6" t="e">
        <f t="shared" si="135"/>
        <v>#N/A</v>
      </c>
      <c r="G742" s="6" t="e">
        <f t="shared" si="136"/>
        <v>#N/A</v>
      </c>
      <c r="H742">
        <f t="shared" si="137"/>
        <v>-9.4323235007645362E-4</v>
      </c>
      <c r="I742" s="7" t="e">
        <f t="shared" si="138"/>
        <v>#N/A</v>
      </c>
      <c r="J742" s="7" t="e">
        <f t="shared" si="139"/>
        <v>#N/A</v>
      </c>
      <c r="L742" t="s">
        <v>2</v>
      </c>
      <c r="M742">
        <v>740</v>
      </c>
      <c r="N742" t="s">
        <v>3</v>
      </c>
      <c r="O742" s="4">
        <v>1380890.875</v>
      </c>
      <c r="P742" s="2">
        <f t="shared" si="133"/>
        <v>-12.025000019930303</v>
      </c>
      <c r="Q742" s="6" t="e">
        <f t="shared" si="140"/>
        <v>#N/A</v>
      </c>
      <c r="R742" s="6" t="e">
        <f t="shared" si="134"/>
        <v>#N/A</v>
      </c>
      <c r="S742">
        <f t="shared" si="141"/>
        <v>-8.7081464854565742E-4</v>
      </c>
      <c r="T742" s="7" t="e">
        <f t="shared" si="142"/>
        <v>#N/A</v>
      </c>
      <c r="U742" s="7" t="e">
        <f t="shared" si="143"/>
        <v>#N/A</v>
      </c>
      <c r="W742" t="s">
        <v>2</v>
      </c>
      <c r="X742">
        <v>740</v>
      </c>
      <c r="Y742" t="s">
        <v>3</v>
      </c>
      <c r="Z742" s="4">
        <v>1380902.9000000199</v>
      </c>
    </row>
    <row r="743" spans="1:26" x14ac:dyDescent="0.25">
      <c r="A743" s="3" t="s">
        <v>2</v>
      </c>
      <c r="B743">
        <v>741</v>
      </c>
      <c r="C743" t="s">
        <v>3</v>
      </c>
      <c r="D743" s="4">
        <v>1386454.75</v>
      </c>
      <c r="E743" s="2">
        <f t="shared" si="132"/>
        <v>-13.060000020079315</v>
      </c>
      <c r="F743" s="6" t="e">
        <f t="shared" si="135"/>
        <v>#N/A</v>
      </c>
      <c r="G743" s="6" t="e">
        <f t="shared" si="136"/>
        <v>#N/A</v>
      </c>
      <c r="H743">
        <f t="shared" si="137"/>
        <v>-9.4197088077193388E-4</v>
      </c>
      <c r="I743" s="7" t="e">
        <f t="shared" si="138"/>
        <v>#N/A</v>
      </c>
      <c r="J743" s="7" t="e">
        <f t="shared" si="139"/>
        <v>#N/A</v>
      </c>
      <c r="L743" t="s">
        <v>2</v>
      </c>
      <c r="M743">
        <v>741</v>
      </c>
      <c r="N743" t="s">
        <v>3</v>
      </c>
      <c r="O743" s="4">
        <v>1386455.625</v>
      </c>
      <c r="P743" s="2">
        <f t="shared" si="133"/>
        <v>-12.185000020079315</v>
      </c>
      <c r="Q743" s="6" t="e">
        <f t="shared" si="140"/>
        <v>#N/A</v>
      </c>
      <c r="R743" s="6" t="e">
        <f t="shared" si="134"/>
        <v>#N/A</v>
      </c>
      <c r="S743">
        <f t="shared" si="141"/>
        <v>-8.7885971973169455E-4</v>
      </c>
      <c r="T743" s="7" t="e">
        <f t="shared" si="142"/>
        <v>#N/A</v>
      </c>
      <c r="U743" s="7" t="e">
        <f t="shared" si="143"/>
        <v>#N/A</v>
      </c>
      <c r="W743" t="s">
        <v>2</v>
      </c>
      <c r="X743">
        <v>741</v>
      </c>
      <c r="Y743" t="s">
        <v>3</v>
      </c>
      <c r="Z743" s="4">
        <v>1386467.8100000201</v>
      </c>
    </row>
    <row r="744" spans="1:26" x14ac:dyDescent="0.25">
      <c r="A744" s="3" t="s">
        <v>2</v>
      </c>
      <c r="B744">
        <v>742</v>
      </c>
      <c r="C744" t="s">
        <v>3</v>
      </c>
      <c r="D744" s="4">
        <v>1392034.5</v>
      </c>
      <c r="E744" s="2">
        <f t="shared" si="132"/>
        <v>-13.150000019930303</v>
      </c>
      <c r="F744" s="6" t="e">
        <f t="shared" si="135"/>
        <v>#N/A</v>
      </c>
      <c r="G744" s="6" t="e">
        <f t="shared" si="136"/>
        <v>#N/A</v>
      </c>
      <c r="H744">
        <f t="shared" si="137"/>
        <v>-9.4466049655596198E-4</v>
      </c>
      <c r="I744" s="7" t="e">
        <f t="shared" si="138"/>
        <v>#N/A</v>
      </c>
      <c r="J744" s="7" t="e">
        <f t="shared" si="139"/>
        <v>#N/A</v>
      </c>
      <c r="L744" t="s">
        <v>2</v>
      </c>
      <c r="M744">
        <v>742</v>
      </c>
      <c r="N744" t="s">
        <v>3</v>
      </c>
      <c r="O744" s="4">
        <v>1392035.375</v>
      </c>
      <c r="P744" s="2">
        <f t="shared" si="133"/>
        <v>-12.275000019930303</v>
      </c>
      <c r="Q744" s="6" t="e">
        <f t="shared" si="140"/>
        <v>#N/A</v>
      </c>
      <c r="R744" s="6" t="e">
        <f t="shared" si="134"/>
        <v>#N/A</v>
      </c>
      <c r="S744">
        <f t="shared" si="141"/>
        <v>-8.8180230476759994E-4</v>
      </c>
      <c r="T744" s="7" t="e">
        <f t="shared" si="142"/>
        <v>#N/A</v>
      </c>
      <c r="U744" s="7" t="e">
        <f t="shared" si="143"/>
        <v>#N/A</v>
      </c>
      <c r="W744" t="s">
        <v>2</v>
      </c>
      <c r="X744">
        <v>742</v>
      </c>
      <c r="Y744" t="s">
        <v>3</v>
      </c>
      <c r="Z744" s="4">
        <v>1392047.6500000199</v>
      </c>
    </row>
    <row r="745" spans="1:26" x14ac:dyDescent="0.25">
      <c r="A745" s="3" t="s">
        <v>2</v>
      </c>
      <c r="B745">
        <v>743</v>
      </c>
      <c r="C745" t="s">
        <v>3</v>
      </c>
      <c r="D745" s="4">
        <v>1397629.25</v>
      </c>
      <c r="E745" s="2">
        <f t="shared" si="132"/>
        <v>-13.190000019967556</v>
      </c>
      <c r="F745" s="6" t="e">
        <f t="shared" si="135"/>
        <v>#N/A</v>
      </c>
      <c r="G745" s="6" t="e">
        <f t="shared" si="136"/>
        <v>#N/A</v>
      </c>
      <c r="H745">
        <f t="shared" si="137"/>
        <v>-9.4374098280839184E-4</v>
      </c>
      <c r="I745" s="7" t="e">
        <f t="shared" si="138"/>
        <v>#N/A</v>
      </c>
      <c r="J745" s="7" t="e">
        <f t="shared" si="139"/>
        <v>#N/A</v>
      </c>
      <c r="L745" t="s">
        <v>2</v>
      </c>
      <c r="M745">
        <v>743</v>
      </c>
      <c r="N745" t="s">
        <v>3</v>
      </c>
      <c r="O745" s="4">
        <v>1397630.125</v>
      </c>
      <c r="P745" s="2">
        <f t="shared" si="133"/>
        <v>-12.315000019967556</v>
      </c>
      <c r="Q745" s="6" t="e">
        <f t="shared" si="140"/>
        <v>#N/A</v>
      </c>
      <c r="R745" s="6" t="e">
        <f t="shared" si="134"/>
        <v>#N/A</v>
      </c>
      <c r="S745">
        <f t="shared" si="141"/>
        <v>-8.8113441458394118E-4</v>
      </c>
      <c r="T745" s="7" t="e">
        <f t="shared" si="142"/>
        <v>#N/A</v>
      </c>
      <c r="U745" s="7" t="e">
        <f t="shared" si="143"/>
        <v>#N/A</v>
      </c>
      <c r="W745" t="s">
        <v>2</v>
      </c>
      <c r="X745">
        <v>743</v>
      </c>
      <c r="Y745" t="s">
        <v>3</v>
      </c>
      <c r="Z745" s="4">
        <v>1397642.44000002</v>
      </c>
    </row>
    <row r="746" spans="1:26" x14ac:dyDescent="0.25">
      <c r="A746" s="3" t="s">
        <v>2</v>
      </c>
      <c r="B746">
        <v>744</v>
      </c>
      <c r="C746" t="s">
        <v>3</v>
      </c>
      <c r="D746" s="4">
        <v>1403238.875</v>
      </c>
      <c r="E746" s="2">
        <f t="shared" si="132"/>
        <v>-13.325000019976869</v>
      </c>
      <c r="F746" s="6" t="e">
        <f t="shared" si="135"/>
        <v>#N/A</v>
      </c>
      <c r="G746" s="6" t="e">
        <f t="shared" si="136"/>
        <v>#N/A</v>
      </c>
      <c r="H746">
        <f t="shared" si="137"/>
        <v>-9.4958885884464039E-4</v>
      </c>
      <c r="I746" s="7" t="e">
        <f t="shared" si="138"/>
        <v>#N/A</v>
      </c>
      <c r="J746" s="7" t="e">
        <f t="shared" si="139"/>
        <v>#N/A</v>
      </c>
      <c r="L746" t="s">
        <v>2</v>
      </c>
      <c r="M746">
        <v>744</v>
      </c>
      <c r="N746" t="s">
        <v>3</v>
      </c>
      <c r="O746" s="4">
        <v>1403239.75</v>
      </c>
      <c r="P746" s="2">
        <f t="shared" si="133"/>
        <v>-12.450000019976869</v>
      </c>
      <c r="Q746" s="6" t="e">
        <f t="shared" si="140"/>
        <v>#N/A</v>
      </c>
      <c r="R746" s="6" t="e">
        <f t="shared" si="134"/>
        <v>#N/A</v>
      </c>
      <c r="S746">
        <f t="shared" si="141"/>
        <v>-8.8723256449775383E-4</v>
      </c>
      <c r="T746" s="7" t="e">
        <f t="shared" si="142"/>
        <v>#N/A</v>
      </c>
      <c r="U746" s="7" t="e">
        <f t="shared" si="143"/>
        <v>#N/A</v>
      </c>
      <c r="W746" t="s">
        <v>2</v>
      </c>
      <c r="X746">
        <v>744</v>
      </c>
      <c r="Y746" t="s">
        <v>3</v>
      </c>
      <c r="Z746" s="4">
        <v>1403252.20000002</v>
      </c>
    </row>
    <row r="747" spans="1:26" x14ac:dyDescent="0.25">
      <c r="A747" s="3" t="s">
        <v>2</v>
      </c>
      <c r="B747">
        <v>745</v>
      </c>
      <c r="C747" t="s">
        <v>3</v>
      </c>
      <c r="D747" s="4">
        <v>1408863.5</v>
      </c>
      <c r="E747" s="2">
        <f t="shared" si="132"/>
        <v>-13.450000019976869</v>
      </c>
      <c r="F747" s="6" t="e">
        <f t="shared" si="135"/>
        <v>#N/A</v>
      </c>
      <c r="G747" s="6" t="e">
        <f t="shared" si="136"/>
        <v>#N/A</v>
      </c>
      <c r="H747">
        <f t="shared" si="137"/>
        <v>-9.5467020190223323E-4</v>
      </c>
      <c r="I747" s="7" t="e">
        <f t="shared" si="138"/>
        <v>#N/A</v>
      </c>
      <c r="J747" s="7" t="e">
        <f t="shared" si="139"/>
        <v>#N/A</v>
      </c>
      <c r="L747" t="s">
        <v>2</v>
      </c>
      <c r="M747">
        <v>745</v>
      </c>
      <c r="N747" t="s">
        <v>3</v>
      </c>
      <c r="O747" s="4">
        <v>1408864.5</v>
      </c>
      <c r="P747" s="2">
        <f t="shared" si="133"/>
        <v>-12.450000019976869</v>
      </c>
      <c r="Q747" s="6" t="e">
        <f t="shared" si="140"/>
        <v>#N/A</v>
      </c>
      <c r="R747" s="6" t="e">
        <f t="shared" si="134"/>
        <v>#N/A</v>
      </c>
      <c r="S747">
        <f t="shared" si="141"/>
        <v>-8.8369037760386963E-4</v>
      </c>
      <c r="T747" s="7" t="e">
        <f t="shared" si="142"/>
        <v>#N/A</v>
      </c>
      <c r="U747" s="7" t="e">
        <f t="shared" si="143"/>
        <v>#N/A</v>
      </c>
      <c r="W747" t="s">
        <v>2</v>
      </c>
      <c r="X747">
        <v>745</v>
      </c>
      <c r="Y747" t="s">
        <v>3</v>
      </c>
      <c r="Z747" s="4">
        <v>1408876.95000002</v>
      </c>
    </row>
    <row r="748" spans="1:26" x14ac:dyDescent="0.25">
      <c r="A748" s="3" t="s">
        <v>2</v>
      </c>
      <c r="B748">
        <v>746</v>
      </c>
      <c r="C748" t="s">
        <v>3</v>
      </c>
      <c r="D748" s="4">
        <v>1414503.125</v>
      </c>
      <c r="E748" s="2">
        <f t="shared" si="132"/>
        <v>-13.585000019986182</v>
      </c>
      <c r="F748" s="6" t="e">
        <f t="shared" si="135"/>
        <v>#N/A</v>
      </c>
      <c r="G748" s="6" t="e">
        <f t="shared" si="136"/>
        <v>#N/A</v>
      </c>
      <c r="H748">
        <f t="shared" si="137"/>
        <v>-9.6040791850397517E-4</v>
      </c>
      <c r="I748" s="7" t="e">
        <f t="shared" si="138"/>
        <v>#N/A</v>
      </c>
      <c r="J748" s="7" t="e">
        <f t="shared" si="139"/>
        <v>#N/A</v>
      </c>
      <c r="L748" t="s">
        <v>2</v>
      </c>
      <c r="M748">
        <v>746</v>
      </c>
      <c r="N748" t="s">
        <v>3</v>
      </c>
      <c r="O748" s="4">
        <v>1414504.125</v>
      </c>
      <c r="P748" s="2">
        <f t="shared" si="133"/>
        <v>-12.585000019986182</v>
      </c>
      <c r="Q748" s="6" t="e">
        <f t="shared" si="140"/>
        <v>#N/A</v>
      </c>
      <c r="R748" s="6" t="e">
        <f t="shared" si="134"/>
        <v>#N/A</v>
      </c>
      <c r="S748">
        <f t="shared" si="141"/>
        <v>-8.8971108656089512E-4</v>
      </c>
      <c r="T748" s="7" t="e">
        <f t="shared" si="142"/>
        <v>#N/A</v>
      </c>
      <c r="U748" s="7" t="e">
        <f t="shared" si="143"/>
        <v>#N/A</v>
      </c>
      <c r="W748" t="s">
        <v>2</v>
      </c>
      <c r="X748">
        <v>746</v>
      </c>
      <c r="Y748" t="s">
        <v>3</v>
      </c>
      <c r="Z748" s="4">
        <v>1414516.71000002</v>
      </c>
    </row>
    <row r="749" spans="1:26" x14ac:dyDescent="0.25">
      <c r="A749" s="3" t="s">
        <v>2</v>
      </c>
      <c r="B749">
        <v>747</v>
      </c>
      <c r="C749" t="s">
        <v>3</v>
      </c>
      <c r="D749" s="4">
        <v>1420157.875</v>
      </c>
      <c r="E749" s="2">
        <f t="shared" si="132"/>
        <v>-13.625000020023435</v>
      </c>
      <c r="F749" s="6" t="e">
        <f t="shared" si="135"/>
        <v>#N/A</v>
      </c>
      <c r="G749" s="6" t="e">
        <f t="shared" si="136"/>
        <v>#N/A</v>
      </c>
      <c r="H749">
        <f t="shared" si="137"/>
        <v>-9.5940037793498388E-4</v>
      </c>
      <c r="I749" s="7" t="e">
        <f t="shared" si="138"/>
        <v>#N/A</v>
      </c>
      <c r="J749" s="7" t="e">
        <f t="shared" si="139"/>
        <v>#N/A</v>
      </c>
      <c r="L749" t="s">
        <v>2</v>
      </c>
      <c r="M749">
        <v>747</v>
      </c>
      <c r="N749" t="s">
        <v>3</v>
      </c>
      <c r="O749" s="4">
        <v>1420158.875</v>
      </c>
      <c r="P749" s="2">
        <f t="shared" si="133"/>
        <v>-12.625000020023435</v>
      </c>
      <c r="Q749" s="6" t="e">
        <f t="shared" si="140"/>
        <v>#N/A</v>
      </c>
      <c r="R749" s="6" t="e">
        <f t="shared" si="134"/>
        <v>#N/A</v>
      </c>
      <c r="S749">
        <f t="shared" si="141"/>
        <v>-8.8898504542482516E-4</v>
      </c>
      <c r="T749" s="7" t="e">
        <f t="shared" si="142"/>
        <v>#N/A</v>
      </c>
      <c r="U749" s="7" t="e">
        <f t="shared" si="143"/>
        <v>#N/A</v>
      </c>
      <c r="W749" t="s">
        <v>2</v>
      </c>
      <c r="X749">
        <v>747</v>
      </c>
      <c r="Y749" t="s">
        <v>3</v>
      </c>
      <c r="Z749" s="4">
        <v>1420171.50000002</v>
      </c>
    </row>
    <row r="750" spans="1:26" x14ac:dyDescent="0.25">
      <c r="A750" s="3" t="s">
        <v>2</v>
      </c>
      <c r="B750">
        <v>748</v>
      </c>
      <c r="C750" t="s">
        <v>3</v>
      </c>
      <c r="D750" s="4">
        <v>1425827.625</v>
      </c>
      <c r="E750" s="2">
        <f t="shared" si="132"/>
        <v>-13.715000020107254</v>
      </c>
      <c r="F750" s="6" t="e">
        <f t="shared" si="135"/>
        <v>#N/A</v>
      </c>
      <c r="G750" s="6" t="e">
        <f t="shared" si="136"/>
        <v>#N/A</v>
      </c>
      <c r="H750">
        <f t="shared" si="137"/>
        <v>-9.6189748182970252E-4</v>
      </c>
      <c r="I750" s="7" t="e">
        <f t="shared" si="138"/>
        <v>#N/A</v>
      </c>
      <c r="J750" s="7" t="e">
        <f t="shared" si="139"/>
        <v>#N/A</v>
      </c>
      <c r="L750" t="s">
        <v>2</v>
      </c>
      <c r="M750">
        <v>748</v>
      </c>
      <c r="N750" t="s">
        <v>3</v>
      </c>
      <c r="O750" s="4">
        <v>1425828.625</v>
      </c>
      <c r="P750" s="2">
        <f t="shared" si="133"/>
        <v>-12.715000020107254</v>
      </c>
      <c r="Q750" s="6" t="e">
        <f t="shared" si="140"/>
        <v>#N/A</v>
      </c>
      <c r="R750" s="6" t="e">
        <f t="shared" si="134"/>
        <v>#N/A</v>
      </c>
      <c r="S750">
        <f t="shared" si="141"/>
        <v>-8.9176215129691721E-4</v>
      </c>
      <c r="T750" s="7" t="e">
        <f t="shared" si="142"/>
        <v>#N/A</v>
      </c>
      <c r="U750" s="7" t="e">
        <f t="shared" si="143"/>
        <v>#N/A</v>
      </c>
      <c r="W750" t="s">
        <v>2</v>
      </c>
      <c r="X750">
        <v>748</v>
      </c>
      <c r="Y750" t="s">
        <v>3</v>
      </c>
      <c r="Z750" s="4">
        <v>1425841.3400000201</v>
      </c>
    </row>
    <row r="751" spans="1:26" x14ac:dyDescent="0.25">
      <c r="A751" s="3" t="s">
        <v>2</v>
      </c>
      <c r="B751">
        <v>749</v>
      </c>
      <c r="C751" t="s">
        <v>3</v>
      </c>
      <c r="D751" s="4">
        <v>1431512.5</v>
      </c>
      <c r="E751" s="2">
        <f t="shared" si="132"/>
        <v>-13.750000020023435</v>
      </c>
      <c r="F751" s="6" t="e">
        <f t="shared" si="135"/>
        <v>#N/A</v>
      </c>
      <c r="G751" s="6" t="e">
        <f t="shared" si="136"/>
        <v>#N/A</v>
      </c>
      <c r="H751">
        <f t="shared" si="137"/>
        <v>-9.6052252565195448E-4</v>
      </c>
      <c r="I751" s="7" t="e">
        <f t="shared" si="138"/>
        <v>#N/A</v>
      </c>
      <c r="J751" s="7" t="e">
        <f t="shared" si="139"/>
        <v>#N/A</v>
      </c>
      <c r="L751" t="s">
        <v>2</v>
      </c>
      <c r="M751">
        <v>749</v>
      </c>
      <c r="N751" t="s">
        <v>3</v>
      </c>
      <c r="O751" s="4">
        <v>1431513.375</v>
      </c>
      <c r="P751" s="2">
        <f t="shared" si="133"/>
        <v>-12.875000020023435</v>
      </c>
      <c r="Q751" s="6" t="e">
        <f t="shared" si="140"/>
        <v>#N/A</v>
      </c>
      <c r="R751" s="6" t="e">
        <f t="shared" si="134"/>
        <v>#N/A</v>
      </c>
      <c r="S751">
        <f t="shared" si="141"/>
        <v>-8.9939781526829506E-4</v>
      </c>
      <c r="T751" s="7" t="e">
        <f t="shared" si="142"/>
        <v>#N/A</v>
      </c>
      <c r="U751" s="7" t="e">
        <f t="shared" si="143"/>
        <v>#N/A</v>
      </c>
      <c r="W751" t="s">
        <v>2</v>
      </c>
      <c r="X751">
        <v>749</v>
      </c>
      <c r="Y751" t="s">
        <v>3</v>
      </c>
      <c r="Z751" s="4">
        <v>1431526.25000002</v>
      </c>
    </row>
    <row r="752" spans="1:26" x14ac:dyDescent="0.25">
      <c r="A752" s="3" t="s">
        <v>2</v>
      </c>
      <c r="B752">
        <v>750</v>
      </c>
      <c r="C752" t="s">
        <v>3</v>
      </c>
      <c r="D752" s="4">
        <v>1437212.375</v>
      </c>
      <c r="E752" s="2">
        <f t="shared" si="132"/>
        <v>-13.875000020023435</v>
      </c>
      <c r="F752" s="6" t="e">
        <f t="shared" si="135"/>
        <v>#N/A</v>
      </c>
      <c r="G752" s="6" t="e">
        <f t="shared" si="136"/>
        <v>#N/A</v>
      </c>
      <c r="H752">
        <f t="shared" si="137"/>
        <v>-9.6541055875777821E-4</v>
      </c>
      <c r="I752" s="7" t="e">
        <f t="shared" si="138"/>
        <v>#N/A</v>
      </c>
      <c r="J752" s="7" t="e">
        <f t="shared" si="139"/>
        <v>#N/A</v>
      </c>
      <c r="L752" t="s">
        <v>2</v>
      </c>
      <c r="M752">
        <v>750</v>
      </c>
      <c r="N752" t="s">
        <v>3</v>
      </c>
      <c r="O752" s="4">
        <v>1437213.375</v>
      </c>
      <c r="P752" s="2">
        <f t="shared" si="133"/>
        <v>-12.875000020023435</v>
      </c>
      <c r="Q752" s="6" t="e">
        <f t="shared" si="140"/>
        <v>#N/A</v>
      </c>
      <c r="R752" s="6" t="e">
        <f t="shared" si="134"/>
        <v>#N/A</v>
      </c>
      <c r="S752">
        <f t="shared" si="141"/>
        <v>-8.9583079617690275E-4</v>
      </c>
      <c r="T752" s="7" t="e">
        <f t="shared" si="142"/>
        <v>#N/A</v>
      </c>
      <c r="U752" s="7" t="e">
        <f t="shared" si="143"/>
        <v>#N/A</v>
      </c>
      <c r="W752" t="s">
        <v>2</v>
      </c>
      <c r="X752">
        <v>750</v>
      </c>
      <c r="Y752" t="s">
        <v>3</v>
      </c>
      <c r="Z752" s="4">
        <v>1437226.25000002</v>
      </c>
    </row>
    <row r="753" spans="1:26" x14ac:dyDescent="0.25">
      <c r="A753" s="3" t="s">
        <v>2</v>
      </c>
      <c r="B753">
        <v>751</v>
      </c>
      <c r="C753" t="s">
        <v>3</v>
      </c>
      <c r="D753" s="4">
        <v>1442927.375</v>
      </c>
      <c r="E753" s="2">
        <f t="shared" si="132"/>
        <v>-13.98500001989305</v>
      </c>
      <c r="F753" s="6" t="e">
        <f t="shared" si="135"/>
        <v>#N/A</v>
      </c>
      <c r="G753" s="6" t="e">
        <f t="shared" si="136"/>
        <v>#N/A</v>
      </c>
      <c r="H753">
        <f t="shared" si="137"/>
        <v>-9.6921025009266671E-4</v>
      </c>
      <c r="I753" s="7" t="e">
        <f t="shared" si="138"/>
        <v>#N/A</v>
      </c>
      <c r="J753" s="7" t="e">
        <f t="shared" si="139"/>
        <v>#N/A</v>
      </c>
      <c r="L753" t="s">
        <v>2</v>
      </c>
      <c r="M753">
        <v>751</v>
      </c>
      <c r="N753" t="s">
        <v>3</v>
      </c>
      <c r="O753" s="4">
        <v>1442928.375</v>
      </c>
      <c r="P753" s="2">
        <f t="shared" si="133"/>
        <v>-12.98500001989305</v>
      </c>
      <c r="Q753" s="6" t="e">
        <f t="shared" si="140"/>
        <v>#N/A</v>
      </c>
      <c r="R753" s="6" t="e">
        <f t="shared" si="134"/>
        <v>#N/A</v>
      </c>
      <c r="S753">
        <f t="shared" si="141"/>
        <v>-8.9990606913479339E-4</v>
      </c>
      <c r="T753" s="7" t="e">
        <f t="shared" si="142"/>
        <v>#N/A</v>
      </c>
      <c r="U753" s="7" t="e">
        <f t="shared" si="143"/>
        <v>#N/A</v>
      </c>
      <c r="W753" t="s">
        <v>2</v>
      </c>
      <c r="X753">
        <v>751</v>
      </c>
      <c r="Y753" t="s">
        <v>3</v>
      </c>
      <c r="Z753" s="4">
        <v>1442941.3600000199</v>
      </c>
    </row>
    <row r="754" spans="1:26" x14ac:dyDescent="0.25">
      <c r="A754" s="3" t="s">
        <v>2</v>
      </c>
      <c r="B754">
        <v>752</v>
      </c>
      <c r="C754" t="s">
        <v>3</v>
      </c>
      <c r="D754" s="4">
        <v>1448657.5</v>
      </c>
      <c r="E754" s="2">
        <f t="shared" si="132"/>
        <v>-14.100000019883737</v>
      </c>
      <c r="F754" s="6" t="e">
        <f t="shared" si="135"/>
        <v>#N/A</v>
      </c>
      <c r="G754" s="6" t="e">
        <f t="shared" si="136"/>
        <v>#N/A</v>
      </c>
      <c r="H754">
        <f t="shared" si="137"/>
        <v>-9.7331494986798036E-4</v>
      </c>
      <c r="I754" s="7" t="e">
        <f t="shared" si="138"/>
        <v>#N/A</v>
      </c>
      <c r="J754" s="7" t="e">
        <f t="shared" si="139"/>
        <v>#N/A</v>
      </c>
      <c r="L754" t="s">
        <v>2</v>
      </c>
      <c r="M754">
        <v>752</v>
      </c>
      <c r="N754" t="s">
        <v>3</v>
      </c>
      <c r="O754" s="4">
        <v>1448658.5</v>
      </c>
      <c r="P754" s="2">
        <f t="shared" si="133"/>
        <v>-13.100000019883737</v>
      </c>
      <c r="Q754" s="6" t="e">
        <f t="shared" si="140"/>
        <v>#N/A</v>
      </c>
      <c r="R754" s="6" t="e">
        <f t="shared" si="134"/>
        <v>#N/A</v>
      </c>
      <c r="S754">
        <f t="shared" si="141"/>
        <v>-9.0428489667397367E-4</v>
      </c>
      <c r="T754" s="7" t="e">
        <f t="shared" si="142"/>
        <v>#N/A</v>
      </c>
      <c r="U754" s="7" t="e">
        <f t="shared" si="143"/>
        <v>#N/A</v>
      </c>
      <c r="W754" t="s">
        <v>2</v>
      </c>
      <c r="X754">
        <v>752</v>
      </c>
      <c r="Y754" t="s">
        <v>3</v>
      </c>
      <c r="Z754" s="4">
        <v>1448671.6000000199</v>
      </c>
    </row>
    <row r="755" spans="1:26" x14ac:dyDescent="0.25">
      <c r="A755" s="3" t="s">
        <v>2</v>
      </c>
      <c r="B755">
        <v>753</v>
      </c>
      <c r="C755" t="s">
        <v>3</v>
      </c>
      <c r="D755" s="4">
        <v>1454402.75</v>
      </c>
      <c r="E755" s="2">
        <f t="shared" si="132"/>
        <v>-14.240000020014122</v>
      </c>
      <c r="F755" s="6" t="e">
        <f t="shared" si="135"/>
        <v>#N/A</v>
      </c>
      <c r="G755" s="6" t="e">
        <f t="shared" si="136"/>
        <v>#N/A</v>
      </c>
      <c r="H755">
        <f t="shared" si="137"/>
        <v>-9.790960598784705E-4</v>
      </c>
      <c r="I755" s="7" t="e">
        <f t="shared" si="138"/>
        <v>#N/A</v>
      </c>
      <c r="J755" s="7" t="e">
        <f t="shared" si="139"/>
        <v>#N/A</v>
      </c>
      <c r="L755" t="s">
        <v>2</v>
      </c>
      <c r="M755">
        <v>753</v>
      </c>
      <c r="N755" t="s">
        <v>3</v>
      </c>
      <c r="O755" s="4">
        <v>1454403.75</v>
      </c>
      <c r="P755" s="2">
        <f t="shared" si="133"/>
        <v>-13.240000020014122</v>
      </c>
      <c r="Q755" s="6" t="e">
        <f t="shared" si="140"/>
        <v>#N/A</v>
      </c>
      <c r="R755" s="6" t="e">
        <f t="shared" si="134"/>
        <v>#N/A</v>
      </c>
      <c r="S755">
        <f t="shared" si="141"/>
        <v>-9.1033868827786798E-4</v>
      </c>
      <c r="T755" s="7" t="e">
        <f t="shared" si="142"/>
        <v>#N/A</v>
      </c>
      <c r="U755" s="7" t="e">
        <f t="shared" si="143"/>
        <v>#N/A</v>
      </c>
      <c r="W755" t="s">
        <v>2</v>
      </c>
      <c r="X755">
        <v>753</v>
      </c>
      <c r="Y755" t="s">
        <v>3</v>
      </c>
      <c r="Z755" s="4">
        <v>1454416.99000002</v>
      </c>
    </row>
    <row r="756" spans="1:26" x14ac:dyDescent="0.25">
      <c r="A756" s="3" t="s">
        <v>2</v>
      </c>
      <c r="B756">
        <v>754</v>
      </c>
      <c r="C756" t="s">
        <v>3</v>
      </c>
      <c r="D756" s="4">
        <v>1460163.25</v>
      </c>
      <c r="E756" s="2">
        <f t="shared" si="132"/>
        <v>-14.300000020070001</v>
      </c>
      <c r="F756" s="6" t="e">
        <f t="shared" si="135"/>
        <v>#N/A</v>
      </c>
      <c r="G756" s="6" t="e">
        <f t="shared" si="136"/>
        <v>#N/A</v>
      </c>
      <c r="H756">
        <f t="shared" si="137"/>
        <v>-9.7934255091476933E-4</v>
      </c>
      <c r="I756" s="7" t="e">
        <f t="shared" si="138"/>
        <v>#N/A</v>
      </c>
      <c r="J756" s="7" t="e">
        <f t="shared" si="139"/>
        <v>#N/A</v>
      </c>
      <c r="L756" t="s">
        <v>2</v>
      </c>
      <c r="M756">
        <v>754</v>
      </c>
      <c r="N756" t="s">
        <v>3</v>
      </c>
      <c r="O756" s="4">
        <v>1460164.25</v>
      </c>
      <c r="P756" s="2">
        <f t="shared" si="133"/>
        <v>-13.300000020070001</v>
      </c>
      <c r="Q756" s="6" t="e">
        <f t="shared" si="140"/>
        <v>#N/A</v>
      </c>
      <c r="R756" s="6" t="e">
        <f t="shared" si="134"/>
        <v>#N/A</v>
      </c>
      <c r="S756">
        <f t="shared" si="141"/>
        <v>-9.1085643413540648E-4</v>
      </c>
      <c r="T756" s="7" t="e">
        <f t="shared" si="142"/>
        <v>#N/A</v>
      </c>
      <c r="U756" s="7" t="e">
        <f t="shared" si="143"/>
        <v>#N/A</v>
      </c>
      <c r="W756" t="s">
        <v>2</v>
      </c>
      <c r="X756">
        <v>754</v>
      </c>
      <c r="Y756" t="s">
        <v>3</v>
      </c>
      <c r="Z756" s="4">
        <v>1460177.5500000201</v>
      </c>
    </row>
    <row r="757" spans="1:26" x14ac:dyDescent="0.25">
      <c r="A757" s="3" t="s">
        <v>2</v>
      </c>
      <c r="B757">
        <v>755</v>
      </c>
      <c r="C757" t="s">
        <v>3</v>
      </c>
      <c r="D757" s="4">
        <v>1465938.875</v>
      </c>
      <c r="E757" s="2">
        <f t="shared" si="132"/>
        <v>-14.425000020070001</v>
      </c>
      <c r="F757" s="6" t="e">
        <f t="shared" si="135"/>
        <v>#N/A</v>
      </c>
      <c r="G757" s="6" t="e">
        <f t="shared" si="136"/>
        <v>#N/A</v>
      </c>
      <c r="H757">
        <f t="shared" si="137"/>
        <v>-9.8401101615304409E-4</v>
      </c>
      <c r="I757" s="7" t="e">
        <f t="shared" si="138"/>
        <v>#N/A</v>
      </c>
      <c r="J757" s="7" t="e">
        <f t="shared" si="139"/>
        <v>#N/A</v>
      </c>
      <c r="L757" t="s">
        <v>2</v>
      </c>
      <c r="M757">
        <v>755</v>
      </c>
      <c r="N757" t="s">
        <v>3</v>
      </c>
      <c r="O757" s="4">
        <v>1465940</v>
      </c>
      <c r="P757" s="2">
        <f t="shared" si="133"/>
        <v>-13.300000020070001</v>
      </c>
      <c r="Q757" s="6" t="e">
        <f t="shared" si="140"/>
        <v>#N/A</v>
      </c>
      <c r="R757" s="6" t="e">
        <f t="shared" si="134"/>
        <v>#N/A</v>
      </c>
      <c r="S757">
        <f t="shared" si="141"/>
        <v>-9.0726769308907605E-4</v>
      </c>
      <c r="T757" s="7" t="e">
        <f t="shared" si="142"/>
        <v>#N/A</v>
      </c>
      <c r="U757" s="7" t="e">
        <f t="shared" si="143"/>
        <v>#N/A</v>
      </c>
      <c r="W757" t="s">
        <v>2</v>
      </c>
      <c r="X757">
        <v>755</v>
      </c>
      <c r="Y757" t="s">
        <v>3</v>
      </c>
      <c r="Z757" s="4">
        <v>1465953.3000000201</v>
      </c>
    </row>
    <row r="758" spans="1:26" x14ac:dyDescent="0.25">
      <c r="A758" s="3" t="s">
        <v>2</v>
      </c>
      <c r="B758">
        <v>756</v>
      </c>
      <c r="C758" t="s">
        <v>3</v>
      </c>
      <c r="D758" s="4">
        <v>1471729.75</v>
      </c>
      <c r="E758" s="2">
        <f t="shared" si="132"/>
        <v>-14.510000020032749</v>
      </c>
      <c r="F758" s="6" t="e">
        <f t="shared" si="135"/>
        <v>#N/A</v>
      </c>
      <c r="G758" s="6" t="e">
        <f t="shared" si="136"/>
        <v>#N/A</v>
      </c>
      <c r="H758">
        <f t="shared" si="137"/>
        <v>-9.8591470479092707E-4</v>
      </c>
      <c r="I758" s="7" t="e">
        <f t="shared" si="138"/>
        <v>#N/A</v>
      </c>
      <c r="J758" s="7" t="e">
        <f t="shared" si="139"/>
        <v>#N/A</v>
      </c>
      <c r="L758" t="s">
        <v>2</v>
      </c>
      <c r="M758">
        <v>756</v>
      </c>
      <c r="N758" t="s">
        <v>3</v>
      </c>
      <c r="O758" s="4">
        <v>1471730.875</v>
      </c>
      <c r="P758" s="2">
        <f t="shared" si="133"/>
        <v>-13.385000020032749</v>
      </c>
      <c r="Q758" s="6" t="e">
        <f t="shared" si="140"/>
        <v>#N/A</v>
      </c>
      <c r="R758" s="6" t="e">
        <f t="shared" si="134"/>
        <v>#N/A</v>
      </c>
      <c r="S758">
        <f t="shared" si="141"/>
        <v>-9.094733451204351E-4</v>
      </c>
      <c r="T758" s="7" t="e">
        <f t="shared" si="142"/>
        <v>#N/A</v>
      </c>
      <c r="U758" s="7" t="e">
        <f t="shared" si="143"/>
        <v>#N/A</v>
      </c>
      <c r="W758" t="s">
        <v>2</v>
      </c>
      <c r="X758">
        <v>756</v>
      </c>
      <c r="Y758" t="s">
        <v>3</v>
      </c>
      <c r="Z758" s="4">
        <v>1471744.26000002</v>
      </c>
    </row>
    <row r="759" spans="1:26" x14ac:dyDescent="0.25">
      <c r="A759" s="3" t="s">
        <v>2</v>
      </c>
      <c r="B759">
        <v>757</v>
      </c>
      <c r="C759" t="s">
        <v>3</v>
      </c>
      <c r="D759" s="4">
        <v>1477535.875</v>
      </c>
      <c r="E759" s="2">
        <f t="shared" si="132"/>
        <v>-14.575000019976869</v>
      </c>
      <c r="F759" s="6" t="e">
        <f t="shared" si="135"/>
        <v>#N/A</v>
      </c>
      <c r="G759" s="6" t="e">
        <f t="shared" si="136"/>
        <v>#N/A</v>
      </c>
      <c r="H759">
        <f t="shared" si="137"/>
        <v>-9.8643967071032168E-4</v>
      </c>
      <c r="I759" s="7" t="e">
        <f t="shared" si="138"/>
        <v>#N/A</v>
      </c>
      <c r="J759" s="7" t="e">
        <f t="shared" si="139"/>
        <v>#N/A</v>
      </c>
      <c r="L759" t="s">
        <v>2</v>
      </c>
      <c r="M759">
        <v>757</v>
      </c>
      <c r="N759" t="s">
        <v>3</v>
      </c>
      <c r="O759" s="4">
        <v>1477536.875</v>
      </c>
      <c r="P759" s="2">
        <f t="shared" si="133"/>
        <v>-13.575000019976869</v>
      </c>
      <c r="Q759" s="6" t="e">
        <f t="shared" si="140"/>
        <v>#N/A</v>
      </c>
      <c r="R759" s="6" t="e">
        <f t="shared" si="134"/>
        <v>#N/A</v>
      </c>
      <c r="S759">
        <f t="shared" si="141"/>
        <v>-9.1875879713505424E-4</v>
      </c>
      <c r="T759" s="7" t="e">
        <f t="shared" si="142"/>
        <v>#N/A</v>
      </c>
      <c r="U759" s="7" t="e">
        <f t="shared" si="143"/>
        <v>#N/A</v>
      </c>
      <c r="W759" t="s">
        <v>2</v>
      </c>
      <c r="X759">
        <v>757</v>
      </c>
      <c r="Y759" t="s">
        <v>3</v>
      </c>
      <c r="Z759" s="4">
        <v>1477550.45000002</v>
      </c>
    </row>
    <row r="760" spans="1:26" x14ac:dyDescent="0.25">
      <c r="A760" s="3" t="s">
        <v>2</v>
      </c>
      <c r="B760">
        <v>758</v>
      </c>
      <c r="C760" t="s">
        <v>3</v>
      </c>
      <c r="D760" s="4">
        <v>1483357.25</v>
      </c>
      <c r="E760" s="2">
        <f t="shared" si="132"/>
        <v>-14.64000001992099</v>
      </c>
      <c r="F760" s="6" t="e">
        <f t="shared" si="135"/>
        <v>#N/A</v>
      </c>
      <c r="G760" s="6" t="e">
        <f t="shared" si="136"/>
        <v>#N/A</v>
      </c>
      <c r="H760">
        <f t="shared" si="137"/>
        <v>-9.869503802891037E-4</v>
      </c>
      <c r="I760" s="7" t="e">
        <f t="shared" si="138"/>
        <v>#N/A</v>
      </c>
      <c r="J760" s="7" t="e">
        <f t="shared" si="139"/>
        <v>#N/A</v>
      </c>
      <c r="L760" t="s">
        <v>2</v>
      </c>
      <c r="M760">
        <v>758</v>
      </c>
      <c r="N760" t="s">
        <v>3</v>
      </c>
      <c r="O760" s="4">
        <v>1483358.25</v>
      </c>
      <c r="P760" s="2">
        <f t="shared" si="133"/>
        <v>-13.64000001992099</v>
      </c>
      <c r="Q760" s="6" t="e">
        <f t="shared" si="140"/>
        <v>#N/A</v>
      </c>
      <c r="R760" s="6" t="e">
        <f t="shared" si="134"/>
        <v>#N/A</v>
      </c>
      <c r="S760">
        <f t="shared" si="141"/>
        <v>-9.1953511701714605E-4</v>
      </c>
      <c r="T760" s="7" t="e">
        <f t="shared" si="142"/>
        <v>#N/A</v>
      </c>
      <c r="U760" s="7" t="e">
        <f t="shared" si="143"/>
        <v>#N/A</v>
      </c>
      <c r="W760" t="s">
        <v>2</v>
      </c>
      <c r="X760">
        <v>758</v>
      </c>
      <c r="Y760" t="s">
        <v>3</v>
      </c>
      <c r="Z760" s="4">
        <v>1483371.8900000199</v>
      </c>
    </row>
    <row r="761" spans="1:26" x14ac:dyDescent="0.25">
      <c r="A761" s="3" t="s">
        <v>2</v>
      </c>
      <c r="B761">
        <v>759</v>
      </c>
      <c r="C761" t="s">
        <v>3</v>
      </c>
      <c r="D761" s="4">
        <v>1489193.875</v>
      </c>
      <c r="E761" s="2">
        <f t="shared" si="132"/>
        <v>-14.725000019883737</v>
      </c>
      <c r="F761" s="6" t="e">
        <f t="shared" si="135"/>
        <v>#N/A</v>
      </c>
      <c r="G761" s="6" t="e">
        <f t="shared" si="136"/>
        <v>#N/A</v>
      </c>
      <c r="H761">
        <f t="shared" si="137"/>
        <v>-9.8878999350462266E-4</v>
      </c>
      <c r="I761" s="7" t="e">
        <f t="shared" si="138"/>
        <v>#N/A</v>
      </c>
      <c r="J761" s="7" t="e">
        <f t="shared" si="139"/>
        <v>#N/A</v>
      </c>
      <c r="L761" t="s">
        <v>2</v>
      </c>
      <c r="M761">
        <v>759</v>
      </c>
      <c r="N761" t="s">
        <v>3</v>
      </c>
      <c r="O761" s="4">
        <v>1489194.875</v>
      </c>
      <c r="P761" s="2">
        <f t="shared" si="133"/>
        <v>-13.725000019883737</v>
      </c>
      <c r="Q761" s="6" t="e">
        <f t="shared" si="140"/>
        <v>#N/A</v>
      </c>
      <c r="R761" s="6" t="e">
        <f t="shared" si="134"/>
        <v>#N/A</v>
      </c>
      <c r="S761">
        <f t="shared" si="141"/>
        <v>-9.2163895070373092E-4</v>
      </c>
      <c r="T761" s="7" t="e">
        <f t="shared" si="142"/>
        <v>#N/A</v>
      </c>
      <c r="U761" s="7" t="e">
        <f t="shared" si="143"/>
        <v>#N/A</v>
      </c>
      <c r="W761" t="s">
        <v>2</v>
      </c>
      <c r="X761">
        <v>759</v>
      </c>
      <c r="Y761" t="s">
        <v>3</v>
      </c>
      <c r="Z761" s="4">
        <v>1489208.6000000199</v>
      </c>
    </row>
    <row r="762" spans="1:26" x14ac:dyDescent="0.25">
      <c r="A762" s="3" t="s">
        <v>2</v>
      </c>
      <c r="B762">
        <v>760</v>
      </c>
      <c r="C762" t="s">
        <v>3</v>
      </c>
      <c r="D762" s="4">
        <v>1495045.75</v>
      </c>
      <c r="E762" s="2">
        <f t="shared" si="132"/>
        <v>-14.850000019883737</v>
      </c>
      <c r="F762" s="6" t="e">
        <f t="shared" si="135"/>
        <v>#N/A</v>
      </c>
      <c r="G762" s="6" t="e">
        <f t="shared" si="136"/>
        <v>#N/A</v>
      </c>
      <c r="H762">
        <f t="shared" si="137"/>
        <v>-9.9328064173847099E-4</v>
      </c>
      <c r="I762" s="7" t="e">
        <f t="shared" si="138"/>
        <v>#N/A</v>
      </c>
      <c r="J762" s="7" t="e">
        <f t="shared" si="139"/>
        <v>#N/A</v>
      </c>
      <c r="L762" t="s">
        <v>2</v>
      </c>
      <c r="M762">
        <v>760</v>
      </c>
      <c r="N762" t="s">
        <v>3</v>
      </c>
      <c r="O762" s="4">
        <v>1495046.75</v>
      </c>
      <c r="P762" s="2">
        <f t="shared" si="133"/>
        <v>-13.850000019883737</v>
      </c>
      <c r="Q762" s="6" t="e">
        <f t="shared" si="140"/>
        <v>#N/A</v>
      </c>
      <c r="R762" s="6" t="e">
        <f t="shared" si="134"/>
        <v>#N/A</v>
      </c>
      <c r="S762">
        <f t="shared" si="141"/>
        <v>-9.2639243688424704E-4</v>
      </c>
      <c r="T762" s="7" t="e">
        <f t="shared" si="142"/>
        <v>#N/A</v>
      </c>
      <c r="U762" s="7" t="e">
        <f t="shared" si="143"/>
        <v>#N/A</v>
      </c>
      <c r="W762" t="s">
        <v>2</v>
      </c>
      <c r="X762">
        <v>760</v>
      </c>
      <c r="Y762" t="s">
        <v>3</v>
      </c>
      <c r="Z762" s="4">
        <v>1495060.6000000199</v>
      </c>
    </row>
    <row r="763" spans="1:26" x14ac:dyDescent="0.25">
      <c r="A763" s="3" t="s">
        <v>2</v>
      </c>
      <c r="B763">
        <v>761</v>
      </c>
      <c r="C763" t="s">
        <v>3</v>
      </c>
      <c r="D763" s="4">
        <v>1500913</v>
      </c>
      <c r="E763" s="2">
        <f t="shared" si="132"/>
        <v>-14.910000019939616</v>
      </c>
      <c r="F763" s="6" t="e">
        <f t="shared" si="135"/>
        <v>#N/A</v>
      </c>
      <c r="G763" s="6" t="e">
        <f t="shared" si="136"/>
        <v>#N/A</v>
      </c>
      <c r="H763">
        <f t="shared" si="137"/>
        <v>-9.9339535469008633E-4</v>
      </c>
      <c r="I763" s="7" t="e">
        <f t="shared" si="138"/>
        <v>#N/A</v>
      </c>
      <c r="J763" s="7" t="e">
        <f t="shared" si="139"/>
        <v>#N/A</v>
      </c>
      <c r="L763" t="s">
        <v>2</v>
      </c>
      <c r="M763">
        <v>761</v>
      </c>
      <c r="N763" t="s">
        <v>3</v>
      </c>
      <c r="O763" s="4">
        <v>1500914</v>
      </c>
      <c r="P763" s="2">
        <f t="shared" si="133"/>
        <v>-13.910000019939616</v>
      </c>
      <c r="Q763" s="6" t="e">
        <f t="shared" si="140"/>
        <v>#N/A</v>
      </c>
      <c r="R763" s="6" t="e">
        <f t="shared" si="134"/>
        <v>#N/A</v>
      </c>
      <c r="S763">
        <f t="shared" si="141"/>
        <v>-9.2676862364796488E-4</v>
      </c>
      <c r="T763" s="7" t="e">
        <f t="shared" si="142"/>
        <v>#N/A</v>
      </c>
      <c r="U763" s="7" t="e">
        <f t="shared" si="143"/>
        <v>#N/A</v>
      </c>
      <c r="W763" t="s">
        <v>2</v>
      </c>
      <c r="X763">
        <v>761</v>
      </c>
      <c r="Y763" t="s">
        <v>3</v>
      </c>
      <c r="Z763" s="4">
        <v>1500927.9100000199</v>
      </c>
    </row>
    <row r="764" spans="1:26" x14ac:dyDescent="0.25">
      <c r="A764" s="3" t="s">
        <v>2</v>
      </c>
      <c r="B764">
        <v>762</v>
      </c>
      <c r="C764" t="s">
        <v>3</v>
      </c>
      <c r="D764" s="4">
        <v>1506795.5</v>
      </c>
      <c r="E764" s="2">
        <f t="shared" si="132"/>
        <v>-15.050000020070001</v>
      </c>
      <c r="F764" s="6" t="e">
        <f t="shared" si="135"/>
        <v>#N/A</v>
      </c>
      <c r="G764" s="6" t="e">
        <f t="shared" si="136"/>
        <v>#N/A</v>
      </c>
      <c r="H764">
        <f t="shared" si="137"/>
        <v>-9.9880839968462883E-4</v>
      </c>
      <c r="I764" s="7" t="e">
        <f t="shared" si="138"/>
        <v>#N/A</v>
      </c>
      <c r="J764" s="7" t="e">
        <f t="shared" si="139"/>
        <v>#N/A</v>
      </c>
      <c r="L764" t="s">
        <v>2</v>
      </c>
      <c r="M764">
        <v>762</v>
      </c>
      <c r="N764" t="s">
        <v>3</v>
      </c>
      <c r="O764" s="4">
        <v>1506796.625</v>
      </c>
      <c r="P764" s="2">
        <f t="shared" si="133"/>
        <v>-13.925000020070001</v>
      </c>
      <c r="Q764" s="6" t="e">
        <f t="shared" si="140"/>
        <v>#N/A</v>
      </c>
      <c r="R764" s="6" t="e">
        <f t="shared" si="134"/>
        <v>#N/A</v>
      </c>
      <c r="S764">
        <f t="shared" si="141"/>
        <v>-9.2414595234907712E-4</v>
      </c>
      <c r="T764" s="7" t="e">
        <f t="shared" si="142"/>
        <v>#N/A</v>
      </c>
      <c r="U764" s="7" t="e">
        <f t="shared" si="143"/>
        <v>#N/A</v>
      </c>
      <c r="W764" t="s">
        <v>2</v>
      </c>
      <c r="X764">
        <v>762</v>
      </c>
      <c r="Y764" t="s">
        <v>3</v>
      </c>
      <c r="Z764" s="4">
        <v>1506810.5500000201</v>
      </c>
    </row>
    <row r="765" spans="1:26" x14ac:dyDescent="0.25">
      <c r="A765" s="3" t="s">
        <v>2</v>
      </c>
      <c r="B765">
        <v>763</v>
      </c>
      <c r="C765" t="s">
        <v>3</v>
      </c>
      <c r="D765" s="4">
        <v>1512693.375</v>
      </c>
      <c r="E765" s="2">
        <f t="shared" si="132"/>
        <v>-15.165000020060688</v>
      </c>
      <c r="F765" s="6" t="e">
        <f t="shared" si="135"/>
        <v>#N/A</v>
      </c>
      <c r="G765" s="6" t="e">
        <f t="shared" si="136"/>
        <v>#N/A</v>
      </c>
      <c r="H765">
        <f t="shared" si="137"/>
        <v>-1.0025164564537534E-3</v>
      </c>
      <c r="I765" s="7" t="e">
        <f t="shared" si="138"/>
        <v>#N/A</v>
      </c>
      <c r="J765" s="7" t="e">
        <f t="shared" si="139"/>
        <v>#N/A</v>
      </c>
      <c r="L765" t="s">
        <v>2</v>
      </c>
      <c r="M765">
        <v>763</v>
      </c>
      <c r="N765" t="s">
        <v>3</v>
      </c>
      <c r="O765" s="4">
        <v>1512694.5</v>
      </c>
      <c r="P765" s="2">
        <f t="shared" si="133"/>
        <v>-14.040000020060688</v>
      </c>
      <c r="Q765" s="6" t="e">
        <f t="shared" si="140"/>
        <v>#N/A</v>
      </c>
      <c r="R765" s="6" t="e">
        <f t="shared" si="134"/>
        <v>#N/A</v>
      </c>
      <c r="S765">
        <f t="shared" si="141"/>
        <v>-9.2814510927756325E-4</v>
      </c>
      <c r="T765" s="7" t="e">
        <f t="shared" si="142"/>
        <v>#N/A</v>
      </c>
      <c r="U765" s="7" t="e">
        <f t="shared" si="143"/>
        <v>#N/A</v>
      </c>
      <c r="W765" t="s">
        <v>2</v>
      </c>
      <c r="X765">
        <v>763</v>
      </c>
      <c r="Y765" t="s">
        <v>3</v>
      </c>
      <c r="Z765" s="4">
        <v>1512708.5400000201</v>
      </c>
    </row>
    <row r="766" spans="1:26" x14ac:dyDescent="0.25">
      <c r="A766" s="3" t="s">
        <v>2</v>
      </c>
      <c r="B766">
        <v>764</v>
      </c>
      <c r="C766" t="s">
        <v>3</v>
      </c>
      <c r="D766" s="4">
        <v>1518606.625</v>
      </c>
      <c r="E766" s="2">
        <f t="shared" si="132"/>
        <v>-15.275000019930303</v>
      </c>
      <c r="F766" s="6" t="e">
        <f t="shared" si="135"/>
        <v>#N/A</v>
      </c>
      <c r="G766" s="6" t="e">
        <f t="shared" si="136"/>
        <v>#N/A</v>
      </c>
      <c r="H766">
        <f t="shared" si="137"/>
        <v>-1.0058562743284689E-3</v>
      </c>
      <c r="I766" s="7" t="e">
        <f t="shared" si="138"/>
        <v>#N/A</v>
      </c>
      <c r="J766" s="7" t="e">
        <f t="shared" si="139"/>
        <v>#N/A</v>
      </c>
      <c r="L766" t="s">
        <v>2</v>
      </c>
      <c r="M766">
        <v>764</v>
      </c>
      <c r="N766" t="s">
        <v>3</v>
      </c>
      <c r="O766" s="4">
        <v>1518607.75</v>
      </c>
      <c r="P766" s="2">
        <f t="shared" si="133"/>
        <v>-14.150000019930303</v>
      </c>
      <c r="Q766" s="6" t="e">
        <f t="shared" si="140"/>
        <v>#N/A</v>
      </c>
      <c r="R766" s="6" t="e">
        <f t="shared" si="134"/>
        <v>#N/A</v>
      </c>
      <c r="S766">
        <f t="shared" si="141"/>
        <v>-9.317745164892187E-4</v>
      </c>
      <c r="T766" s="7" t="e">
        <f t="shared" si="142"/>
        <v>#N/A</v>
      </c>
      <c r="U766" s="7" t="e">
        <f t="shared" si="143"/>
        <v>#N/A</v>
      </c>
      <c r="W766" t="s">
        <v>2</v>
      </c>
      <c r="X766">
        <v>764</v>
      </c>
      <c r="Y766" t="s">
        <v>3</v>
      </c>
      <c r="Z766" s="4">
        <v>1518621.9000000199</v>
      </c>
    </row>
    <row r="767" spans="1:26" x14ac:dyDescent="0.25">
      <c r="A767" s="3" t="s">
        <v>2</v>
      </c>
      <c r="B767">
        <v>765</v>
      </c>
      <c r="C767" t="s">
        <v>3</v>
      </c>
      <c r="D767" s="4">
        <v>1524535.25</v>
      </c>
      <c r="E767" s="2">
        <f t="shared" si="132"/>
        <v>-15.400000019930303</v>
      </c>
      <c r="F767" s="6" t="e">
        <f t="shared" si="135"/>
        <v>#N/A</v>
      </c>
      <c r="G767" s="6" t="e">
        <f t="shared" si="136"/>
        <v>#N/A</v>
      </c>
      <c r="H767">
        <f t="shared" si="137"/>
        <v>-1.0101439123779068E-3</v>
      </c>
      <c r="I767" s="7" t="e">
        <f t="shared" si="138"/>
        <v>#N/A</v>
      </c>
      <c r="J767" s="7" t="e">
        <f t="shared" si="139"/>
        <v>#N/A</v>
      </c>
      <c r="L767" t="s">
        <v>2</v>
      </c>
      <c r="M767">
        <v>765</v>
      </c>
      <c r="N767" t="s">
        <v>3</v>
      </c>
      <c r="O767" s="4">
        <v>1524536.375</v>
      </c>
      <c r="P767" s="2">
        <f t="shared" si="133"/>
        <v>-14.275000019930303</v>
      </c>
      <c r="Q767" s="6" t="e">
        <f t="shared" si="140"/>
        <v>#N/A</v>
      </c>
      <c r="R767" s="6" t="e">
        <f t="shared" si="134"/>
        <v>#N/A</v>
      </c>
      <c r="S767">
        <f t="shared" si="141"/>
        <v>-9.3635024090063469E-4</v>
      </c>
      <c r="T767" s="7" t="e">
        <f t="shared" si="142"/>
        <v>#N/A</v>
      </c>
      <c r="U767" s="7" t="e">
        <f t="shared" si="143"/>
        <v>#N/A</v>
      </c>
      <c r="W767" t="s">
        <v>2</v>
      </c>
      <c r="X767">
        <v>765</v>
      </c>
      <c r="Y767" t="s">
        <v>3</v>
      </c>
      <c r="Z767" s="4">
        <v>1524550.6500000199</v>
      </c>
    </row>
    <row r="768" spans="1:26" x14ac:dyDescent="0.25">
      <c r="A768" s="3" t="s">
        <v>2</v>
      </c>
      <c r="B768">
        <v>766</v>
      </c>
      <c r="C768" t="s">
        <v>3</v>
      </c>
      <c r="D768" s="4">
        <v>1530479.375</v>
      </c>
      <c r="E768" s="2">
        <f t="shared" si="132"/>
        <v>-15.435000020079315</v>
      </c>
      <c r="F768" s="6" t="e">
        <f t="shared" si="135"/>
        <v>#N/A</v>
      </c>
      <c r="G768" s="6" t="e">
        <f t="shared" si="136"/>
        <v>#N/A</v>
      </c>
      <c r="H768">
        <f t="shared" si="137"/>
        <v>-1.0085075481712593E-3</v>
      </c>
      <c r="I768" s="7" t="e">
        <f t="shared" si="138"/>
        <v>#N/A</v>
      </c>
      <c r="J768" s="7" t="e">
        <f t="shared" si="139"/>
        <v>#N/A</v>
      </c>
      <c r="L768" t="s">
        <v>2</v>
      </c>
      <c r="M768">
        <v>766</v>
      </c>
      <c r="N768" t="s">
        <v>3</v>
      </c>
      <c r="O768" s="4">
        <v>1530480.5</v>
      </c>
      <c r="P768" s="2">
        <f t="shared" si="133"/>
        <v>-14.310000020079315</v>
      </c>
      <c r="Q768" s="6" t="e">
        <f t="shared" si="140"/>
        <v>#N/A</v>
      </c>
      <c r="R768" s="6" t="e">
        <f t="shared" si="134"/>
        <v>#N/A</v>
      </c>
      <c r="S768">
        <f t="shared" si="141"/>
        <v>-9.3500047991982357E-4</v>
      </c>
      <c r="T768" s="7" t="e">
        <f t="shared" si="142"/>
        <v>#N/A</v>
      </c>
      <c r="U768" s="7" t="e">
        <f t="shared" si="143"/>
        <v>#N/A</v>
      </c>
      <c r="W768" t="s">
        <v>2</v>
      </c>
      <c r="X768">
        <v>766</v>
      </c>
      <c r="Y768" t="s">
        <v>3</v>
      </c>
      <c r="Z768" s="4">
        <v>1530494.8100000201</v>
      </c>
    </row>
    <row r="769" spans="1:26" x14ac:dyDescent="0.25">
      <c r="A769" s="3" t="s">
        <v>2</v>
      </c>
      <c r="B769">
        <v>767</v>
      </c>
      <c r="C769" t="s">
        <v>3</v>
      </c>
      <c r="D769" s="4">
        <v>1536438.875</v>
      </c>
      <c r="E769" s="2">
        <f t="shared" si="132"/>
        <v>-15.525000019930303</v>
      </c>
      <c r="F769" s="6" t="e">
        <f t="shared" si="135"/>
        <v>#N/A</v>
      </c>
      <c r="G769" s="6" t="e">
        <f t="shared" si="136"/>
        <v>#N/A</v>
      </c>
      <c r="H769">
        <f t="shared" si="137"/>
        <v>-1.0104534760571131E-3</v>
      </c>
      <c r="I769" s="7" t="e">
        <f t="shared" si="138"/>
        <v>#N/A</v>
      </c>
      <c r="J769" s="7" t="e">
        <f t="shared" si="139"/>
        <v>#N/A</v>
      </c>
      <c r="L769" t="s">
        <v>2</v>
      </c>
      <c r="M769">
        <v>767</v>
      </c>
      <c r="N769" t="s">
        <v>3</v>
      </c>
      <c r="O769" s="4">
        <v>1536440</v>
      </c>
      <c r="P769" s="2">
        <f t="shared" si="133"/>
        <v>-14.400000019930303</v>
      </c>
      <c r="Q769" s="6" t="e">
        <f t="shared" si="140"/>
        <v>#N/A</v>
      </c>
      <c r="R769" s="6" t="e">
        <f t="shared" si="134"/>
        <v>#N/A</v>
      </c>
      <c r="S769">
        <f t="shared" si="141"/>
        <v>-9.3723152351737156E-4</v>
      </c>
      <c r="T769" s="7" t="e">
        <f t="shared" si="142"/>
        <v>#N/A</v>
      </c>
      <c r="U769" s="7" t="e">
        <f t="shared" si="143"/>
        <v>#N/A</v>
      </c>
      <c r="W769" t="s">
        <v>2</v>
      </c>
      <c r="X769">
        <v>767</v>
      </c>
      <c r="Y769" t="s">
        <v>3</v>
      </c>
      <c r="Z769" s="4">
        <v>1536454.4000000199</v>
      </c>
    </row>
    <row r="770" spans="1:26" x14ac:dyDescent="0.25">
      <c r="A770" s="3" t="s">
        <v>2</v>
      </c>
      <c r="B770">
        <v>768</v>
      </c>
      <c r="C770" t="s">
        <v>3</v>
      </c>
      <c r="D770" s="4">
        <v>1542413.875</v>
      </c>
      <c r="E770" s="2">
        <f t="shared" ref="E770:E833" si="144">D770-$Z770</f>
        <v>-15.565000019967556</v>
      </c>
      <c r="F770" s="6" t="e">
        <f t="shared" si="135"/>
        <v>#N/A</v>
      </c>
      <c r="G770" s="6" t="e">
        <f t="shared" si="136"/>
        <v>#N/A</v>
      </c>
      <c r="H770">
        <f t="shared" si="137"/>
        <v>-1.0091325209303861E-3</v>
      </c>
      <c r="I770" s="7" t="e">
        <f t="shared" si="138"/>
        <v>#N/A</v>
      </c>
      <c r="J770" s="7" t="e">
        <f t="shared" si="139"/>
        <v>#N/A</v>
      </c>
      <c r="L770" t="s">
        <v>2</v>
      </c>
      <c r="M770">
        <v>768</v>
      </c>
      <c r="N770" t="s">
        <v>3</v>
      </c>
      <c r="O770" s="4">
        <v>1542414.875</v>
      </c>
      <c r="P770" s="2">
        <f t="shared" ref="P770:P833" si="145">O770-$Z770</f>
        <v>-14.565000019967556</v>
      </c>
      <c r="Q770" s="6" t="e">
        <f t="shared" si="140"/>
        <v>#N/A</v>
      </c>
      <c r="R770" s="6" t="e">
        <f t="shared" ref="R770:R833" si="146">IF($P770=MIN($P:$P), $P770, NA())</f>
        <v>#N/A</v>
      </c>
      <c r="S770">
        <f t="shared" si="141"/>
        <v>-9.4429846703647459E-4</v>
      </c>
      <c r="T770" s="7" t="e">
        <f t="shared" si="142"/>
        <v>#N/A</v>
      </c>
      <c r="U770" s="7" t="e">
        <f t="shared" si="143"/>
        <v>#N/A</v>
      </c>
      <c r="W770" t="s">
        <v>2</v>
      </c>
      <c r="X770">
        <v>768</v>
      </c>
      <c r="Y770" t="s">
        <v>3</v>
      </c>
      <c r="Z770" s="4">
        <v>1542429.44000002</v>
      </c>
    </row>
    <row r="771" spans="1:26" x14ac:dyDescent="0.25">
      <c r="A771" s="3" t="s">
        <v>2</v>
      </c>
      <c r="B771">
        <v>769</v>
      </c>
      <c r="C771" t="s">
        <v>3</v>
      </c>
      <c r="D771" s="4">
        <v>1548404.25</v>
      </c>
      <c r="E771" s="2">
        <f t="shared" si="144"/>
        <v>-15.700000019976869</v>
      </c>
      <c r="F771" s="6" t="e">
        <f t="shared" ref="F771:F834" si="147">IF($E771=MAX($E:$E), $E771, NA())</f>
        <v>#N/A</v>
      </c>
      <c r="G771" s="6" t="e">
        <f t="shared" ref="G771:G834" si="148">IF($E771=MIN($E:$E), $E771, NA())</f>
        <v>#N/A</v>
      </c>
      <c r="H771">
        <f t="shared" ref="H771:H834" si="149">100*E771/D771</f>
        <v>-1.0139471019907668E-3</v>
      </c>
      <c r="I771" s="7" t="e">
        <f t="shared" ref="I771:I834" si="150">IF($H771=MAX($H:$H), $H771, NA())</f>
        <v>#N/A</v>
      </c>
      <c r="J771" s="7" t="e">
        <f t="shared" ref="J771:J834" si="151">IF($H771=MIN($H:$H), $H771, NA())</f>
        <v>#N/A</v>
      </c>
      <c r="L771" t="s">
        <v>2</v>
      </c>
      <c r="M771">
        <v>769</v>
      </c>
      <c r="N771" t="s">
        <v>3</v>
      </c>
      <c r="O771" s="4">
        <v>1548405.375</v>
      </c>
      <c r="P771" s="2">
        <f t="shared" si="145"/>
        <v>-14.575000019976869</v>
      </c>
      <c r="Q771" s="6" t="e">
        <f t="shared" ref="Q771:Q834" si="152">IF($P771=MAX($P:$P), $P771, NA())</f>
        <v>#N/A</v>
      </c>
      <c r="R771" s="6" t="e">
        <f t="shared" si="146"/>
        <v>#N/A</v>
      </c>
      <c r="S771">
        <f t="shared" ref="S771:S834" si="153">100*P771/O771</f>
        <v>-9.4129097297772357E-4</v>
      </c>
      <c r="T771" s="7" t="e">
        <f t="shared" ref="T771:T834" si="154">IF($S771=MAX($S:$S), $S771, NA())</f>
        <v>#N/A</v>
      </c>
      <c r="U771" s="7" t="e">
        <f t="shared" ref="U771:U834" si="155">IF($S771=MIN($S:$S), $S771, NA())</f>
        <v>#N/A</v>
      </c>
      <c r="W771" t="s">
        <v>2</v>
      </c>
      <c r="X771">
        <v>769</v>
      </c>
      <c r="Y771" t="s">
        <v>3</v>
      </c>
      <c r="Z771" s="4">
        <v>1548419.95000002</v>
      </c>
    </row>
    <row r="772" spans="1:26" x14ac:dyDescent="0.25">
      <c r="A772" s="3" t="s">
        <v>2</v>
      </c>
      <c r="B772">
        <v>770</v>
      </c>
      <c r="C772" t="s">
        <v>3</v>
      </c>
      <c r="D772" s="4">
        <v>1554410.125</v>
      </c>
      <c r="E772" s="2">
        <f t="shared" si="144"/>
        <v>-15.825000019976869</v>
      </c>
      <c r="F772" s="6" t="e">
        <f t="shared" si="147"/>
        <v>#N/A</v>
      </c>
      <c r="G772" s="6" t="e">
        <f t="shared" si="148"/>
        <v>#N/A</v>
      </c>
      <c r="H772">
        <f t="shared" si="149"/>
        <v>-1.0180710846808766E-3</v>
      </c>
      <c r="I772" s="7" t="e">
        <f t="shared" si="150"/>
        <v>#N/A</v>
      </c>
      <c r="J772" s="7" t="e">
        <f t="shared" si="151"/>
        <v>#N/A</v>
      </c>
      <c r="L772" t="s">
        <v>2</v>
      </c>
      <c r="M772">
        <v>770</v>
      </c>
      <c r="N772" t="s">
        <v>3</v>
      </c>
      <c r="O772" s="4">
        <v>1554411.25</v>
      </c>
      <c r="P772" s="2">
        <f t="shared" si="145"/>
        <v>-14.700000019976869</v>
      </c>
      <c r="Q772" s="6" t="e">
        <f t="shared" si="152"/>
        <v>#N/A</v>
      </c>
      <c r="R772" s="6" t="e">
        <f t="shared" si="146"/>
        <v>#N/A</v>
      </c>
      <c r="S772">
        <f t="shared" si="153"/>
        <v>-9.4569567866784738E-4</v>
      </c>
      <c r="T772" s="7" t="e">
        <f t="shared" si="154"/>
        <v>#N/A</v>
      </c>
      <c r="U772" s="7" t="e">
        <f t="shared" si="155"/>
        <v>#N/A</v>
      </c>
      <c r="W772" t="s">
        <v>2</v>
      </c>
      <c r="X772">
        <v>770</v>
      </c>
      <c r="Y772" t="s">
        <v>3</v>
      </c>
      <c r="Z772" s="4">
        <v>1554425.95000002</v>
      </c>
    </row>
    <row r="773" spans="1:26" x14ac:dyDescent="0.25">
      <c r="A773" s="3" t="s">
        <v>2</v>
      </c>
      <c r="B773">
        <v>771</v>
      </c>
      <c r="C773" t="s">
        <v>3</v>
      </c>
      <c r="D773" s="4">
        <v>1560431.5</v>
      </c>
      <c r="E773" s="2">
        <f t="shared" si="144"/>
        <v>-15.960000019986182</v>
      </c>
      <c r="F773" s="6" t="e">
        <f t="shared" si="147"/>
        <v>#N/A</v>
      </c>
      <c r="G773" s="6" t="e">
        <f t="shared" si="148"/>
        <v>#N/A</v>
      </c>
      <c r="H773">
        <f t="shared" si="149"/>
        <v>-1.0227940169104624E-3</v>
      </c>
      <c r="I773" s="7" t="e">
        <f t="shared" si="150"/>
        <v>#N/A</v>
      </c>
      <c r="J773" s="7" t="e">
        <f t="shared" si="151"/>
        <v>#N/A</v>
      </c>
      <c r="L773" t="s">
        <v>2</v>
      </c>
      <c r="M773">
        <v>771</v>
      </c>
      <c r="N773" t="s">
        <v>3</v>
      </c>
      <c r="O773" s="4">
        <v>1560432.625</v>
      </c>
      <c r="P773" s="2">
        <f t="shared" si="145"/>
        <v>-14.835000019986182</v>
      </c>
      <c r="Q773" s="6" t="e">
        <f t="shared" si="152"/>
        <v>#N/A</v>
      </c>
      <c r="R773" s="6" t="e">
        <f t="shared" si="146"/>
        <v>#N/A</v>
      </c>
      <c r="S773">
        <f t="shared" si="153"/>
        <v>-9.506978886695722E-4</v>
      </c>
      <c r="T773" s="7" t="e">
        <f t="shared" si="154"/>
        <v>#N/A</v>
      </c>
      <c r="U773" s="7" t="e">
        <f t="shared" si="155"/>
        <v>#N/A</v>
      </c>
      <c r="W773" t="s">
        <v>2</v>
      </c>
      <c r="X773">
        <v>771</v>
      </c>
      <c r="Y773" t="s">
        <v>3</v>
      </c>
      <c r="Z773" s="4">
        <v>1560447.46000002</v>
      </c>
    </row>
    <row r="774" spans="1:26" x14ac:dyDescent="0.25">
      <c r="A774" s="3" t="s">
        <v>2</v>
      </c>
      <c r="B774">
        <v>772</v>
      </c>
      <c r="C774" t="s">
        <v>3</v>
      </c>
      <c r="D774" s="4">
        <v>1566468.5</v>
      </c>
      <c r="E774" s="2">
        <f t="shared" si="144"/>
        <v>-16.000000020023435</v>
      </c>
      <c r="F774" s="6" t="e">
        <f t="shared" si="147"/>
        <v>#N/A</v>
      </c>
      <c r="G774" s="6" t="e">
        <f t="shared" si="148"/>
        <v>#N/A</v>
      </c>
      <c r="H774">
        <f t="shared" si="149"/>
        <v>-1.021405793989693E-3</v>
      </c>
      <c r="I774" s="7" t="e">
        <f t="shared" si="150"/>
        <v>#N/A</v>
      </c>
      <c r="J774" s="7" t="e">
        <f t="shared" si="151"/>
        <v>#N/A</v>
      </c>
      <c r="L774" t="s">
        <v>2</v>
      </c>
      <c r="M774">
        <v>772</v>
      </c>
      <c r="N774" t="s">
        <v>3</v>
      </c>
      <c r="O774" s="4">
        <v>1566469.625</v>
      </c>
      <c r="P774" s="2">
        <f t="shared" si="145"/>
        <v>-14.875000020023435</v>
      </c>
      <c r="Q774" s="6" t="e">
        <f t="shared" si="152"/>
        <v>#N/A</v>
      </c>
      <c r="R774" s="6" t="e">
        <f t="shared" si="146"/>
        <v>#N/A</v>
      </c>
      <c r="S774">
        <f t="shared" si="153"/>
        <v>-9.4958751721875459E-4</v>
      </c>
      <c r="T774" s="7" t="e">
        <f t="shared" si="154"/>
        <v>#N/A</v>
      </c>
      <c r="U774" s="7" t="e">
        <f t="shared" si="155"/>
        <v>#N/A</v>
      </c>
      <c r="W774" t="s">
        <v>2</v>
      </c>
      <c r="X774">
        <v>772</v>
      </c>
      <c r="Y774" t="s">
        <v>3</v>
      </c>
      <c r="Z774" s="4">
        <v>1566484.50000002</v>
      </c>
    </row>
    <row r="775" spans="1:26" x14ac:dyDescent="0.25">
      <c r="A775" s="3" t="s">
        <v>2</v>
      </c>
      <c r="B775">
        <v>773</v>
      </c>
      <c r="C775" t="s">
        <v>3</v>
      </c>
      <c r="D775" s="4">
        <v>1572521</v>
      </c>
      <c r="E775" s="2">
        <f t="shared" si="144"/>
        <v>-16.090000020107254</v>
      </c>
      <c r="F775" s="6" t="e">
        <f t="shared" si="147"/>
        <v>#N/A</v>
      </c>
      <c r="G775" s="6" t="e">
        <f t="shared" si="148"/>
        <v>#N/A</v>
      </c>
      <c r="H775">
        <f t="shared" si="149"/>
        <v>-1.0231977836930161E-3</v>
      </c>
      <c r="I775" s="7" t="e">
        <f t="shared" si="150"/>
        <v>#N/A</v>
      </c>
      <c r="J775" s="7" t="e">
        <f t="shared" si="151"/>
        <v>#N/A</v>
      </c>
      <c r="L775" t="s">
        <v>2</v>
      </c>
      <c r="M775">
        <v>773</v>
      </c>
      <c r="N775" t="s">
        <v>3</v>
      </c>
      <c r="O775" s="4">
        <v>1572522.125</v>
      </c>
      <c r="P775" s="2">
        <f t="shared" si="145"/>
        <v>-14.965000020107254</v>
      </c>
      <c r="Q775" s="6" t="e">
        <f t="shared" si="152"/>
        <v>#N/A</v>
      </c>
      <c r="R775" s="6" t="e">
        <f t="shared" si="146"/>
        <v>#N/A</v>
      </c>
      <c r="S775">
        <f t="shared" si="153"/>
        <v>-9.5165592790036292E-4</v>
      </c>
      <c r="T775" s="7" t="e">
        <f t="shared" si="154"/>
        <v>#N/A</v>
      </c>
      <c r="U775" s="7" t="e">
        <f t="shared" si="155"/>
        <v>#N/A</v>
      </c>
      <c r="W775" t="s">
        <v>2</v>
      </c>
      <c r="X775">
        <v>773</v>
      </c>
      <c r="Y775" t="s">
        <v>3</v>
      </c>
      <c r="Z775" s="4">
        <v>1572537.0900000201</v>
      </c>
    </row>
    <row r="776" spans="1:26" x14ac:dyDescent="0.25">
      <c r="A776" s="3" t="s">
        <v>2</v>
      </c>
      <c r="B776">
        <v>774</v>
      </c>
      <c r="C776" t="s">
        <v>3</v>
      </c>
      <c r="D776" s="4">
        <v>1578589.125</v>
      </c>
      <c r="E776" s="2">
        <f t="shared" si="144"/>
        <v>-16.125000020023435</v>
      </c>
      <c r="F776" s="6" t="e">
        <f t="shared" si="147"/>
        <v>#N/A</v>
      </c>
      <c r="G776" s="6" t="e">
        <f t="shared" si="148"/>
        <v>#N/A</v>
      </c>
      <c r="H776">
        <f t="shared" si="149"/>
        <v>-1.0214817627115882E-3</v>
      </c>
      <c r="I776" s="7" t="e">
        <f t="shared" si="150"/>
        <v>#N/A</v>
      </c>
      <c r="J776" s="7" t="e">
        <f t="shared" si="151"/>
        <v>#N/A</v>
      </c>
      <c r="L776" t="s">
        <v>2</v>
      </c>
      <c r="M776">
        <v>774</v>
      </c>
      <c r="N776" t="s">
        <v>3</v>
      </c>
      <c r="O776" s="4">
        <v>1578590.125</v>
      </c>
      <c r="P776" s="2">
        <f t="shared" si="145"/>
        <v>-15.125000020023435</v>
      </c>
      <c r="Q776" s="6" t="e">
        <f t="shared" si="152"/>
        <v>#N/A</v>
      </c>
      <c r="R776" s="6" t="e">
        <f t="shared" si="146"/>
        <v>#N/A</v>
      </c>
      <c r="S776">
        <f t="shared" si="153"/>
        <v>-9.5813344962001679E-4</v>
      </c>
      <c r="T776" s="7" t="e">
        <f t="shared" si="154"/>
        <v>#N/A</v>
      </c>
      <c r="U776" s="7" t="e">
        <f t="shared" si="155"/>
        <v>#N/A</v>
      </c>
      <c r="W776" t="s">
        <v>2</v>
      </c>
      <c r="X776">
        <v>774</v>
      </c>
      <c r="Y776" t="s">
        <v>3</v>
      </c>
      <c r="Z776" s="4">
        <v>1578605.25000002</v>
      </c>
    </row>
    <row r="777" spans="1:26" x14ac:dyDescent="0.25">
      <c r="A777" s="3" t="s">
        <v>2</v>
      </c>
      <c r="B777">
        <v>775</v>
      </c>
      <c r="C777" t="s">
        <v>3</v>
      </c>
      <c r="D777" s="4">
        <v>1584672.75</v>
      </c>
      <c r="E777" s="2">
        <f t="shared" si="144"/>
        <v>-16.250000020023435</v>
      </c>
      <c r="F777" s="6" t="e">
        <f t="shared" si="147"/>
        <v>#N/A</v>
      </c>
      <c r="G777" s="6" t="e">
        <f t="shared" si="148"/>
        <v>#N/A</v>
      </c>
      <c r="H777">
        <f t="shared" si="149"/>
        <v>-1.0254483154344288E-3</v>
      </c>
      <c r="I777" s="7" t="e">
        <f t="shared" si="150"/>
        <v>#N/A</v>
      </c>
      <c r="J777" s="7" t="e">
        <f t="shared" si="151"/>
        <v>#N/A</v>
      </c>
      <c r="L777" t="s">
        <v>2</v>
      </c>
      <c r="M777">
        <v>775</v>
      </c>
      <c r="N777" t="s">
        <v>3</v>
      </c>
      <c r="O777" s="4">
        <v>1584673.75</v>
      </c>
      <c r="P777" s="2">
        <f t="shared" si="145"/>
        <v>-15.250000020023435</v>
      </c>
      <c r="Q777" s="6" t="e">
        <f t="shared" si="152"/>
        <v>#N/A</v>
      </c>
      <c r="R777" s="6" t="e">
        <f t="shared" si="146"/>
        <v>#N/A</v>
      </c>
      <c r="S777">
        <f t="shared" si="153"/>
        <v>-9.6234319651117056E-4</v>
      </c>
      <c r="T777" s="7" t="e">
        <f t="shared" si="154"/>
        <v>#N/A</v>
      </c>
      <c r="U777" s="7" t="e">
        <f t="shared" si="155"/>
        <v>#N/A</v>
      </c>
      <c r="W777" t="s">
        <v>2</v>
      </c>
      <c r="X777">
        <v>775</v>
      </c>
      <c r="Y777" t="s">
        <v>3</v>
      </c>
      <c r="Z777" s="4">
        <v>1584689.00000002</v>
      </c>
    </row>
    <row r="778" spans="1:26" x14ac:dyDescent="0.25">
      <c r="A778" s="3" t="s">
        <v>2</v>
      </c>
      <c r="B778">
        <v>776</v>
      </c>
      <c r="C778" t="s">
        <v>3</v>
      </c>
      <c r="D778" s="4">
        <v>1590772</v>
      </c>
      <c r="E778" s="2">
        <f t="shared" si="144"/>
        <v>-16.36000001989305</v>
      </c>
      <c r="F778" s="6" t="e">
        <f t="shared" si="147"/>
        <v>#N/A</v>
      </c>
      <c r="G778" s="6" t="e">
        <f t="shared" si="148"/>
        <v>#N/A</v>
      </c>
      <c r="H778">
        <f t="shared" si="149"/>
        <v>-1.0284314798030799E-3</v>
      </c>
      <c r="I778" s="7" t="e">
        <f t="shared" si="150"/>
        <v>#N/A</v>
      </c>
      <c r="J778" s="7" t="e">
        <f t="shared" si="151"/>
        <v>#N/A</v>
      </c>
      <c r="L778" t="s">
        <v>2</v>
      </c>
      <c r="M778">
        <v>776</v>
      </c>
      <c r="N778" t="s">
        <v>3</v>
      </c>
      <c r="O778" s="4">
        <v>1590773.125</v>
      </c>
      <c r="P778" s="2">
        <f t="shared" si="145"/>
        <v>-15.23500001989305</v>
      </c>
      <c r="Q778" s="6" t="e">
        <f t="shared" si="152"/>
        <v>#N/A</v>
      </c>
      <c r="R778" s="6" t="e">
        <f t="shared" si="146"/>
        <v>#N/A</v>
      </c>
      <c r="S778">
        <f t="shared" si="153"/>
        <v>-9.5771042271619025E-4</v>
      </c>
      <c r="T778" s="7" t="e">
        <f t="shared" si="154"/>
        <v>#N/A</v>
      </c>
      <c r="U778" s="7" t="e">
        <f t="shared" si="155"/>
        <v>#N/A</v>
      </c>
      <c r="W778" t="s">
        <v>2</v>
      </c>
      <c r="X778">
        <v>776</v>
      </c>
      <c r="Y778" t="s">
        <v>3</v>
      </c>
      <c r="Z778" s="4">
        <v>1590788.3600000199</v>
      </c>
    </row>
    <row r="779" spans="1:26" x14ac:dyDescent="0.25">
      <c r="A779" s="3" t="s">
        <v>2</v>
      </c>
      <c r="B779">
        <v>777</v>
      </c>
      <c r="C779" t="s">
        <v>3</v>
      </c>
      <c r="D779" s="4">
        <v>1596886.875</v>
      </c>
      <c r="E779" s="2">
        <f t="shared" si="144"/>
        <v>-16.475000019883737</v>
      </c>
      <c r="F779" s="6" t="e">
        <f t="shared" si="147"/>
        <v>#N/A</v>
      </c>
      <c r="G779" s="6" t="e">
        <f t="shared" si="148"/>
        <v>#N/A</v>
      </c>
      <c r="H779">
        <f t="shared" si="149"/>
        <v>-1.0316948731815294E-3</v>
      </c>
      <c r="I779" s="7" t="e">
        <f t="shared" si="150"/>
        <v>#N/A</v>
      </c>
      <c r="J779" s="7" t="e">
        <f t="shared" si="151"/>
        <v>#N/A</v>
      </c>
      <c r="L779" t="s">
        <v>2</v>
      </c>
      <c r="M779">
        <v>777</v>
      </c>
      <c r="N779" t="s">
        <v>3</v>
      </c>
      <c r="O779" s="4">
        <v>1596888</v>
      </c>
      <c r="P779" s="2">
        <f t="shared" si="145"/>
        <v>-15.350000019883737</v>
      </c>
      <c r="Q779" s="6" t="e">
        <f t="shared" si="152"/>
        <v>#N/A</v>
      </c>
      <c r="R779" s="6" t="e">
        <f t="shared" si="146"/>
        <v>#N/A</v>
      </c>
      <c r="S779">
        <f t="shared" si="153"/>
        <v>-9.6124462203258699E-4</v>
      </c>
      <c r="T779" s="7" t="e">
        <f t="shared" si="154"/>
        <v>#N/A</v>
      </c>
      <c r="U779" s="7" t="e">
        <f t="shared" si="155"/>
        <v>#N/A</v>
      </c>
      <c r="W779" t="s">
        <v>2</v>
      </c>
      <c r="X779">
        <v>777</v>
      </c>
      <c r="Y779" t="s">
        <v>3</v>
      </c>
      <c r="Z779" s="4">
        <v>1596903.3500000199</v>
      </c>
    </row>
    <row r="780" spans="1:26" x14ac:dyDescent="0.25">
      <c r="A780" s="3" t="s">
        <v>2</v>
      </c>
      <c r="B780">
        <v>778</v>
      </c>
      <c r="C780" t="s">
        <v>3</v>
      </c>
      <c r="D780" s="4">
        <v>1603017.375</v>
      </c>
      <c r="E780" s="2">
        <f t="shared" si="144"/>
        <v>-16.615000020014122</v>
      </c>
      <c r="F780" s="6" t="e">
        <f t="shared" si="147"/>
        <v>#N/A</v>
      </c>
      <c r="G780" s="6" t="e">
        <f t="shared" si="148"/>
        <v>#N/A</v>
      </c>
      <c r="H780">
        <f t="shared" si="149"/>
        <v>-1.0364828403693455E-3</v>
      </c>
      <c r="I780" s="7" t="e">
        <f t="shared" si="150"/>
        <v>#N/A</v>
      </c>
      <c r="J780" s="7" t="e">
        <f t="shared" si="151"/>
        <v>#N/A</v>
      </c>
      <c r="L780" t="s">
        <v>2</v>
      </c>
      <c r="M780">
        <v>778</v>
      </c>
      <c r="N780" t="s">
        <v>3</v>
      </c>
      <c r="O780" s="4">
        <v>1603018.5</v>
      </c>
      <c r="P780" s="2">
        <f t="shared" si="145"/>
        <v>-15.490000020014122</v>
      </c>
      <c r="Q780" s="6" t="e">
        <f t="shared" si="152"/>
        <v>#N/A</v>
      </c>
      <c r="R780" s="6" t="e">
        <f t="shared" si="146"/>
        <v>#N/A</v>
      </c>
      <c r="S780">
        <f t="shared" si="153"/>
        <v>-9.6630201211115913E-4</v>
      </c>
      <c r="T780" s="7" t="e">
        <f t="shared" si="154"/>
        <v>#N/A</v>
      </c>
      <c r="U780" s="7" t="e">
        <f t="shared" si="155"/>
        <v>#N/A</v>
      </c>
      <c r="W780" t="s">
        <v>2</v>
      </c>
      <c r="X780">
        <v>778</v>
      </c>
      <c r="Y780" t="s">
        <v>3</v>
      </c>
      <c r="Z780" s="4">
        <v>1603033.99000002</v>
      </c>
    </row>
    <row r="781" spans="1:26" x14ac:dyDescent="0.25">
      <c r="A781" s="3" t="s">
        <v>2</v>
      </c>
      <c r="B781">
        <v>779</v>
      </c>
      <c r="C781" t="s">
        <v>3</v>
      </c>
      <c r="D781" s="4">
        <v>1609163.625</v>
      </c>
      <c r="E781" s="2">
        <f t="shared" si="144"/>
        <v>-16.675000020070001</v>
      </c>
      <c r="F781" s="6" t="e">
        <f t="shared" si="147"/>
        <v>#N/A</v>
      </c>
      <c r="G781" s="6" t="e">
        <f t="shared" si="148"/>
        <v>#N/A</v>
      </c>
      <c r="H781">
        <f t="shared" si="149"/>
        <v>-1.036252607317668E-3</v>
      </c>
      <c r="I781" s="7" t="e">
        <f t="shared" si="150"/>
        <v>#N/A</v>
      </c>
      <c r="J781" s="7" t="e">
        <f t="shared" si="151"/>
        <v>#N/A</v>
      </c>
      <c r="L781" t="s">
        <v>2</v>
      </c>
      <c r="M781">
        <v>779</v>
      </c>
      <c r="N781" t="s">
        <v>3</v>
      </c>
      <c r="O781" s="4">
        <v>1609164.75</v>
      </c>
      <c r="P781" s="2">
        <f t="shared" si="145"/>
        <v>-15.550000020070001</v>
      </c>
      <c r="Q781" s="6" t="e">
        <f t="shared" si="152"/>
        <v>#N/A</v>
      </c>
      <c r="R781" s="6" t="e">
        <f t="shared" si="146"/>
        <v>#N/A</v>
      </c>
      <c r="S781">
        <f t="shared" si="153"/>
        <v>-9.6633983686692123E-4</v>
      </c>
      <c r="T781" s="7" t="e">
        <f t="shared" si="154"/>
        <v>#N/A</v>
      </c>
      <c r="U781" s="7" t="e">
        <f t="shared" si="155"/>
        <v>#N/A</v>
      </c>
      <c r="W781" t="s">
        <v>2</v>
      </c>
      <c r="X781">
        <v>779</v>
      </c>
      <c r="Y781" t="s">
        <v>3</v>
      </c>
      <c r="Z781" s="4">
        <v>1609180.3000000201</v>
      </c>
    </row>
    <row r="782" spans="1:26" x14ac:dyDescent="0.25">
      <c r="A782" s="3" t="s">
        <v>2</v>
      </c>
      <c r="B782">
        <v>780</v>
      </c>
      <c r="C782" t="s">
        <v>3</v>
      </c>
      <c r="D782" s="4">
        <v>1615325.5</v>
      </c>
      <c r="E782" s="2">
        <f t="shared" si="144"/>
        <v>-16.800000020070001</v>
      </c>
      <c r="F782" s="6" t="e">
        <f t="shared" si="147"/>
        <v>#N/A</v>
      </c>
      <c r="G782" s="6" t="e">
        <f t="shared" si="148"/>
        <v>#N/A</v>
      </c>
      <c r="H782">
        <f t="shared" si="149"/>
        <v>-1.040038061682924E-3</v>
      </c>
      <c r="I782" s="7" t="e">
        <f t="shared" si="150"/>
        <v>#N/A</v>
      </c>
      <c r="J782" s="7" t="e">
        <f t="shared" si="151"/>
        <v>#N/A</v>
      </c>
      <c r="L782" t="s">
        <v>2</v>
      </c>
      <c r="M782">
        <v>780</v>
      </c>
      <c r="N782" t="s">
        <v>3</v>
      </c>
      <c r="O782" s="4">
        <v>1615326.625</v>
      </c>
      <c r="P782" s="2">
        <f t="shared" si="145"/>
        <v>-15.675000020070001</v>
      </c>
      <c r="Q782" s="6" t="e">
        <f t="shared" si="152"/>
        <v>#N/A</v>
      </c>
      <c r="R782" s="6" t="e">
        <f t="shared" si="146"/>
        <v>#N/A</v>
      </c>
      <c r="S782">
        <f t="shared" si="153"/>
        <v>-9.7039198001642557E-4</v>
      </c>
      <c r="T782" s="7" t="e">
        <f t="shared" si="154"/>
        <v>#N/A</v>
      </c>
      <c r="U782" s="7" t="e">
        <f t="shared" si="155"/>
        <v>#N/A</v>
      </c>
      <c r="W782" t="s">
        <v>2</v>
      </c>
      <c r="X782">
        <v>780</v>
      </c>
      <c r="Y782" t="s">
        <v>3</v>
      </c>
      <c r="Z782" s="4">
        <v>1615342.3000000201</v>
      </c>
    </row>
    <row r="783" spans="1:26" x14ac:dyDescent="0.25">
      <c r="A783" s="3" t="s">
        <v>2</v>
      </c>
      <c r="B783">
        <v>781</v>
      </c>
      <c r="C783" t="s">
        <v>3</v>
      </c>
      <c r="D783" s="4">
        <v>1621503.125</v>
      </c>
      <c r="E783" s="2">
        <f t="shared" si="144"/>
        <v>-16.885000020032749</v>
      </c>
      <c r="F783" s="6" t="e">
        <f t="shared" si="147"/>
        <v>#N/A</v>
      </c>
      <c r="G783" s="6" t="e">
        <f t="shared" si="148"/>
        <v>#N/A</v>
      </c>
      <c r="H783">
        <f t="shared" si="149"/>
        <v>-1.0413177600279216E-3</v>
      </c>
      <c r="I783" s="7" t="e">
        <f t="shared" si="150"/>
        <v>#N/A</v>
      </c>
      <c r="J783" s="7" t="e">
        <f t="shared" si="151"/>
        <v>#N/A</v>
      </c>
      <c r="L783" t="s">
        <v>2</v>
      </c>
      <c r="M783">
        <v>781</v>
      </c>
      <c r="N783" t="s">
        <v>3</v>
      </c>
      <c r="O783" s="4">
        <v>1621504.25</v>
      </c>
      <c r="P783" s="2">
        <f t="shared" si="145"/>
        <v>-15.760000020032749</v>
      </c>
      <c r="Q783" s="6" t="e">
        <f t="shared" si="152"/>
        <v>#N/A</v>
      </c>
      <c r="R783" s="6" t="e">
        <f t="shared" si="146"/>
        <v>#N/A</v>
      </c>
      <c r="S783">
        <f t="shared" si="153"/>
        <v>-9.7193701589328232E-4</v>
      </c>
      <c r="T783" s="7" t="e">
        <f t="shared" si="154"/>
        <v>#N/A</v>
      </c>
      <c r="U783" s="7" t="e">
        <f t="shared" si="155"/>
        <v>#N/A</v>
      </c>
      <c r="W783" t="s">
        <v>2</v>
      </c>
      <c r="X783">
        <v>781</v>
      </c>
      <c r="Y783" t="s">
        <v>3</v>
      </c>
      <c r="Z783" s="4">
        <v>1621520.01000002</v>
      </c>
    </row>
    <row r="784" spans="1:26" x14ac:dyDescent="0.25">
      <c r="A784" s="3" t="s">
        <v>2</v>
      </c>
      <c r="B784">
        <v>782</v>
      </c>
      <c r="C784" t="s">
        <v>3</v>
      </c>
      <c r="D784" s="4">
        <v>1627696.5</v>
      </c>
      <c r="E784" s="2">
        <f t="shared" si="144"/>
        <v>-16.950000019976869</v>
      </c>
      <c r="F784" s="6" t="e">
        <f t="shared" si="147"/>
        <v>#N/A</v>
      </c>
      <c r="G784" s="6" t="e">
        <f t="shared" si="148"/>
        <v>#N/A</v>
      </c>
      <c r="H784">
        <f t="shared" si="149"/>
        <v>-1.0413489259193511E-3</v>
      </c>
      <c r="I784" s="7" t="e">
        <f t="shared" si="150"/>
        <v>#N/A</v>
      </c>
      <c r="J784" s="7" t="e">
        <f t="shared" si="151"/>
        <v>#N/A</v>
      </c>
      <c r="L784" t="s">
        <v>2</v>
      </c>
      <c r="M784">
        <v>782</v>
      </c>
      <c r="N784" t="s">
        <v>3</v>
      </c>
      <c r="O784" s="4">
        <v>1627697.625</v>
      </c>
      <c r="P784" s="2">
        <f t="shared" si="145"/>
        <v>-15.825000019976869</v>
      </c>
      <c r="Q784" s="6" t="e">
        <f t="shared" si="152"/>
        <v>#N/A</v>
      </c>
      <c r="R784" s="6" t="e">
        <f t="shared" si="146"/>
        <v>#N/A</v>
      </c>
      <c r="S784">
        <f t="shared" si="153"/>
        <v>-9.7223217487811162E-4</v>
      </c>
      <c r="T784" s="7" t="e">
        <f t="shared" si="154"/>
        <v>#N/A</v>
      </c>
      <c r="U784" s="7" t="e">
        <f t="shared" si="155"/>
        <v>#N/A</v>
      </c>
      <c r="W784" t="s">
        <v>2</v>
      </c>
      <c r="X784">
        <v>782</v>
      </c>
      <c r="Y784" t="s">
        <v>3</v>
      </c>
      <c r="Z784" s="4">
        <v>1627713.45000002</v>
      </c>
    </row>
    <row r="785" spans="1:26" x14ac:dyDescent="0.25">
      <c r="A785" s="3" t="s">
        <v>2</v>
      </c>
      <c r="B785">
        <v>783</v>
      </c>
      <c r="C785" t="s">
        <v>3</v>
      </c>
      <c r="D785" s="4">
        <v>1633905.625</v>
      </c>
      <c r="E785" s="2">
        <f t="shared" si="144"/>
        <v>-17.01500001992099</v>
      </c>
      <c r="F785" s="6" t="e">
        <f t="shared" si="147"/>
        <v>#N/A</v>
      </c>
      <c r="G785" s="6" t="e">
        <f t="shared" si="148"/>
        <v>#N/A</v>
      </c>
      <c r="H785">
        <f t="shared" si="149"/>
        <v>-1.0413698171778429E-3</v>
      </c>
      <c r="I785" s="7" t="e">
        <f t="shared" si="150"/>
        <v>#N/A</v>
      </c>
      <c r="J785" s="7" t="e">
        <f t="shared" si="151"/>
        <v>#N/A</v>
      </c>
      <c r="L785" t="s">
        <v>2</v>
      </c>
      <c r="M785">
        <v>783</v>
      </c>
      <c r="N785" t="s">
        <v>3</v>
      </c>
      <c r="O785" s="4">
        <v>1633906.625</v>
      </c>
      <c r="P785" s="2">
        <f t="shared" si="145"/>
        <v>-16.01500001992099</v>
      </c>
      <c r="Q785" s="6" t="e">
        <f t="shared" si="152"/>
        <v>#N/A</v>
      </c>
      <c r="R785" s="6" t="e">
        <f t="shared" si="146"/>
        <v>#N/A</v>
      </c>
      <c r="S785">
        <f t="shared" si="153"/>
        <v>-9.8016617197576933E-4</v>
      </c>
      <c r="T785" s="7" t="e">
        <f t="shared" si="154"/>
        <v>#N/A</v>
      </c>
      <c r="U785" s="7" t="e">
        <f t="shared" si="155"/>
        <v>#N/A</v>
      </c>
      <c r="W785" t="s">
        <v>2</v>
      </c>
      <c r="X785">
        <v>783</v>
      </c>
      <c r="Y785" t="s">
        <v>3</v>
      </c>
      <c r="Z785" s="4">
        <v>1633922.6400000199</v>
      </c>
    </row>
    <row r="786" spans="1:26" x14ac:dyDescent="0.25">
      <c r="A786" s="3" t="s">
        <v>2</v>
      </c>
      <c r="B786">
        <v>784</v>
      </c>
      <c r="C786" t="s">
        <v>3</v>
      </c>
      <c r="D786" s="4">
        <v>1640130.5</v>
      </c>
      <c r="E786" s="2">
        <f t="shared" si="144"/>
        <v>-17.100000019883737</v>
      </c>
      <c r="F786" s="6" t="e">
        <f t="shared" si="147"/>
        <v>#N/A</v>
      </c>
      <c r="G786" s="6" t="e">
        <f t="shared" si="148"/>
        <v>#N/A</v>
      </c>
      <c r="H786">
        <f t="shared" si="149"/>
        <v>-1.0425999650566669E-3</v>
      </c>
      <c r="I786" s="7" t="e">
        <f t="shared" si="150"/>
        <v>#N/A</v>
      </c>
      <c r="J786" s="7" t="e">
        <f t="shared" si="151"/>
        <v>#N/A</v>
      </c>
      <c r="L786" t="s">
        <v>2</v>
      </c>
      <c r="M786">
        <v>784</v>
      </c>
      <c r="N786" t="s">
        <v>3</v>
      </c>
      <c r="O786" s="4">
        <v>1640131.5</v>
      </c>
      <c r="P786" s="2">
        <f t="shared" si="145"/>
        <v>-16.100000019883737</v>
      </c>
      <c r="Q786" s="6" t="e">
        <f t="shared" si="152"/>
        <v>#N/A</v>
      </c>
      <c r="R786" s="6" t="e">
        <f t="shared" si="146"/>
        <v>#N/A</v>
      </c>
      <c r="S786">
        <f t="shared" si="153"/>
        <v>-9.8162860843071034E-4</v>
      </c>
      <c r="T786" s="7" t="e">
        <f t="shared" si="154"/>
        <v>#N/A</v>
      </c>
      <c r="U786" s="7" t="e">
        <f t="shared" si="155"/>
        <v>#N/A</v>
      </c>
      <c r="W786" t="s">
        <v>2</v>
      </c>
      <c r="X786">
        <v>784</v>
      </c>
      <c r="Y786" t="s">
        <v>3</v>
      </c>
      <c r="Z786" s="4">
        <v>1640147.6000000199</v>
      </c>
    </row>
    <row r="787" spans="1:26" x14ac:dyDescent="0.25">
      <c r="A787" s="3" t="s">
        <v>2</v>
      </c>
      <c r="B787">
        <v>785</v>
      </c>
      <c r="C787" t="s">
        <v>3</v>
      </c>
      <c r="D787" s="4">
        <v>1646371.125</v>
      </c>
      <c r="E787" s="2">
        <f t="shared" si="144"/>
        <v>-17.225000019883737</v>
      </c>
      <c r="F787" s="6" t="e">
        <f t="shared" si="147"/>
        <v>#N/A</v>
      </c>
      <c r="G787" s="6" t="e">
        <f t="shared" si="148"/>
        <v>#N/A</v>
      </c>
      <c r="H787">
        <f t="shared" si="149"/>
        <v>-1.0462404107022794E-3</v>
      </c>
      <c r="I787" s="7" t="e">
        <f t="shared" si="150"/>
        <v>#N/A</v>
      </c>
      <c r="J787" s="7" t="e">
        <f t="shared" si="151"/>
        <v>#N/A</v>
      </c>
      <c r="L787" t="s">
        <v>2</v>
      </c>
      <c r="M787">
        <v>785</v>
      </c>
      <c r="N787" t="s">
        <v>3</v>
      </c>
      <c r="O787" s="4">
        <v>1646372.125</v>
      </c>
      <c r="P787" s="2">
        <f t="shared" si="145"/>
        <v>-16.225000019883737</v>
      </c>
      <c r="Q787" s="6" t="e">
        <f t="shared" si="152"/>
        <v>#N/A</v>
      </c>
      <c r="R787" s="6" t="e">
        <f t="shared" si="146"/>
        <v>#N/A</v>
      </c>
      <c r="S787">
        <f t="shared" si="153"/>
        <v>-9.8550016569818547E-4</v>
      </c>
      <c r="T787" s="7" t="e">
        <f t="shared" si="154"/>
        <v>#N/A</v>
      </c>
      <c r="U787" s="7" t="e">
        <f t="shared" si="155"/>
        <v>#N/A</v>
      </c>
      <c r="W787" t="s">
        <v>2</v>
      </c>
      <c r="X787">
        <v>785</v>
      </c>
      <c r="Y787" t="s">
        <v>3</v>
      </c>
      <c r="Z787" s="4">
        <v>1646388.3500000199</v>
      </c>
    </row>
    <row r="788" spans="1:26" x14ac:dyDescent="0.25">
      <c r="A788" s="3" t="s">
        <v>2</v>
      </c>
      <c r="B788">
        <v>786</v>
      </c>
      <c r="C788" t="s">
        <v>3</v>
      </c>
      <c r="D788" s="4">
        <v>1652627.625</v>
      </c>
      <c r="E788" s="2">
        <f t="shared" si="144"/>
        <v>-17.285000019939616</v>
      </c>
      <c r="F788" s="6" t="e">
        <f t="shared" si="147"/>
        <v>#N/A</v>
      </c>
      <c r="G788" s="6" t="e">
        <f t="shared" si="148"/>
        <v>#N/A</v>
      </c>
      <c r="H788">
        <f t="shared" si="149"/>
        <v>-1.0459101468753202E-3</v>
      </c>
      <c r="I788" s="7" t="e">
        <f t="shared" si="150"/>
        <v>#N/A</v>
      </c>
      <c r="J788" s="7" t="e">
        <f t="shared" si="151"/>
        <v>#N/A</v>
      </c>
      <c r="L788" t="s">
        <v>2</v>
      </c>
      <c r="M788">
        <v>786</v>
      </c>
      <c r="N788" t="s">
        <v>3</v>
      </c>
      <c r="O788" s="4">
        <v>1652628.625</v>
      </c>
      <c r="P788" s="2">
        <f t="shared" si="145"/>
        <v>-16.285000019939616</v>
      </c>
      <c r="Q788" s="6" t="e">
        <f t="shared" si="152"/>
        <v>#N/A</v>
      </c>
      <c r="R788" s="6" t="e">
        <f t="shared" si="146"/>
        <v>#N/A</v>
      </c>
      <c r="S788">
        <f t="shared" si="153"/>
        <v>-9.8539985170229124E-4</v>
      </c>
      <c r="T788" s="7" t="e">
        <f t="shared" si="154"/>
        <v>#N/A</v>
      </c>
      <c r="U788" s="7" t="e">
        <f t="shared" si="155"/>
        <v>#N/A</v>
      </c>
      <c r="W788" t="s">
        <v>2</v>
      </c>
      <c r="X788">
        <v>786</v>
      </c>
      <c r="Y788" t="s">
        <v>3</v>
      </c>
      <c r="Z788" s="4">
        <v>1652644.9100000199</v>
      </c>
    </row>
    <row r="789" spans="1:26" x14ac:dyDescent="0.25">
      <c r="A789" s="3" t="s">
        <v>2</v>
      </c>
      <c r="B789">
        <v>787</v>
      </c>
      <c r="C789" t="s">
        <v>3</v>
      </c>
      <c r="D789" s="4">
        <v>1658899.875</v>
      </c>
      <c r="E789" s="2">
        <f t="shared" si="144"/>
        <v>-17.425000020070001</v>
      </c>
      <c r="F789" s="6" t="e">
        <f t="shared" si="147"/>
        <v>#N/A</v>
      </c>
      <c r="G789" s="6" t="e">
        <f t="shared" si="148"/>
        <v>#N/A</v>
      </c>
      <c r="H789">
        <f t="shared" si="149"/>
        <v>-1.0503949203124752E-3</v>
      </c>
      <c r="I789" s="7" t="e">
        <f t="shared" si="150"/>
        <v>#N/A</v>
      </c>
      <c r="J789" s="7" t="e">
        <f t="shared" si="151"/>
        <v>#N/A</v>
      </c>
      <c r="L789" t="s">
        <v>2</v>
      </c>
      <c r="M789">
        <v>787</v>
      </c>
      <c r="N789" t="s">
        <v>3</v>
      </c>
      <c r="O789" s="4">
        <v>1658900.875</v>
      </c>
      <c r="P789" s="2">
        <f t="shared" si="145"/>
        <v>-16.425000020070001</v>
      </c>
      <c r="Q789" s="6" t="e">
        <f t="shared" si="152"/>
        <v>#N/A</v>
      </c>
      <c r="R789" s="6" t="e">
        <f t="shared" si="146"/>
        <v>#N/A</v>
      </c>
      <c r="S789">
        <f t="shared" si="153"/>
        <v>-9.9011340988472266E-4</v>
      </c>
      <c r="T789" s="7" t="e">
        <f t="shared" si="154"/>
        <v>#N/A</v>
      </c>
      <c r="U789" s="7" t="e">
        <f t="shared" si="155"/>
        <v>#N/A</v>
      </c>
      <c r="W789" t="s">
        <v>2</v>
      </c>
      <c r="X789">
        <v>787</v>
      </c>
      <c r="Y789" t="s">
        <v>3</v>
      </c>
      <c r="Z789" s="4">
        <v>1658917.3000000201</v>
      </c>
    </row>
    <row r="790" spans="1:26" x14ac:dyDescent="0.25">
      <c r="A790" s="3" t="s">
        <v>2</v>
      </c>
      <c r="B790">
        <v>788</v>
      </c>
      <c r="C790" t="s">
        <v>3</v>
      </c>
      <c r="D790" s="4">
        <v>1665188</v>
      </c>
      <c r="E790" s="2">
        <f t="shared" si="144"/>
        <v>-17.540000020060688</v>
      </c>
      <c r="F790" s="6" t="e">
        <f t="shared" si="147"/>
        <v>#N/A</v>
      </c>
      <c r="G790" s="6" t="e">
        <f t="shared" si="148"/>
        <v>#N/A</v>
      </c>
      <c r="H790">
        <f t="shared" si="149"/>
        <v>-1.0533345195894209E-3</v>
      </c>
      <c r="I790" s="7" t="e">
        <f t="shared" si="150"/>
        <v>#N/A</v>
      </c>
      <c r="J790" s="7" t="e">
        <f t="shared" si="151"/>
        <v>#N/A</v>
      </c>
      <c r="L790" t="s">
        <v>2</v>
      </c>
      <c r="M790">
        <v>788</v>
      </c>
      <c r="N790" t="s">
        <v>3</v>
      </c>
      <c r="O790" s="4">
        <v>1665189.125</v>
      </c>
      <c r="P790" s="2">
        <f t="shared" si="145"/>
        <v>-16.415000020060688</v>
      </c>
      <c r="Q790" s="6" t="e">
        <f t="shared" si="152"/>
        <v>#N/A</v>
      </c>
      <c r="R790" s="6" t="e">
        <f t="shared" si="146"/>
        <v>#N/A</v>
      </c>
      <c r="S790">
        <f t="shared" si="153"/>
        <v>-9.8577391442312523E-4</v>
      </c>
      <c r="T790" s="7" t="e">
        <f t="shared" si="154"/>
        <v>#N/A</v>
      </c>
      <c r="U790" s="7" t="e">
        <f t="shared" si="155"/>
        <v>#N/A</v>
      </c>
      <c r="W790" t="s">
        <v>2</v>
      </c>
      <c r="X790">
        <v>788</v>
      </c>
      <c r="Y790" t="s">
        <v>3</v>
      </c>
      <c r="Z790" s="4">
        <v>1665205.5400000201</v>
      </c>
    </row>
    <row r="791" spans="1:26" x14ac:dyDescent="0.25">
      <c r="A791" s="3" t="s">
        <v>2</v>
      </c>
      <c r="B791">
        <v>789</v>
      </c>
      <c r="C791" t="s">
        <v>3</v>
      </c>
      <c r="D791" s="4">
        <v>1671492</v>
      </c>
      <c r="E791" s="2">
        <f t="shared" si="144"/>
        <v>-17.650000019930303</v>
      </c>
      <c r="F791" s="6" t="e">
        <f t="shared" si="147"/>
        <v>#N/A</v>
      </c>
      <c r="G791" s="6" t="e">
        <f t="shared" si="148"/>
        <v>#N/A</v>
      </c>
      <c r="H791">
        <f t="shared" si="149"/>
        <v>-1.0559428354984829E-3</v>
      </c>
      <c r="I791" s="7" t="e">
        <f t="shared" si="150"/>
        <v>#N/A</v>
      </c>
      <c r="J791" s="7" t="e">
        <f t="shared" si="151"/>
        <v>#N/A</v>
      </c>
      <c r="L791" t="s">
        <v>2</v>
      </c>
      <c r="M791">
        <v>789</v>
      </c>
      <c r="N791" t="s">
        <v>3</v>
      </c>
      <c r="O791" s="4">
        <v>1671493.125</v>
      </c>
      <c r="P791" s="2">
        <f t="shared" si="145"/>
        <v>-16.525000019930303</v>
      </c>
      <c r="Q791" s="6" t="e">
        <f t="shared" si="152"/>
        <v>#N/A</v>
      </c>
      <c r="R791" s="6" t="e">
        <f t="shared" si="146"/>
        <v>#N/A</v>
      </c>
      <c r="S791">
        <f t="shared" si="153"/>
        <v>-9.8863703193097512E-4</v>
      </c>
      <c r="T791" s="7" t="e">
        <f t="shared" si="154"/>
        <v>#N/A</v>
      </c>
      <c r="U791" s="7" t="e">
        <f t="shared" si="155"/>
        <v>#N/A</v>
      </c>
      <c r="W791" t="s">
        <v>2</v>
      </c>
      <c r="X791">
        <v>789</v>
      </c>
      <c r="Y791" t="s">
        <v>3</v>
      </c>
      <c r="Z791" s="4">
        <v>1671509.6500000199</v>
      </c>
    </row>
    <row r="792" spans="1:26" x14ac:dyDescent="0.25">
      <c r="A792" s="3" t="s">
        <v>2</v>
      </c>
      <c r="B792">
        <v>790</v>
      </c>
      <c r="C792" t="s">
        <v>3</v>
      </c>
      <c r="D792" s="4">
        <v>1677811.875</v>
      </c>
      <c r="E792" s="2">
        <f t="shared" si="144"/>
        <v>-17.775000019930303</v>
      </c>
      <c r="F792" s="6" t="e">
        <f t="shared" si="147"/>
        <v>#N/A</v>
      </c>
      <c r="G792" s="6" t="e">
        <f t="shared" si="148"/>
        <v>#N/A</v>
      </c>
      <c r="H792">
        <f t="shared" si="149"/>
        <v>-1.0594155569396183E-3</v>
      </c>
      <c r="I792" s="7" t="e">
        <f t="shared" si="150"/>
        <v>#N/A</v>
      </c>
      <c r="J792" s="7" t="e">
        <f t="shared" si="151"/>
        <v>#N/A</v>
      </c>
      <c r="L792" t="s">
        <v>2</v>
      </c>
      <c r="M792">
        <v>790</v>
      </c>
      <c r="N792" t="s">
        <v>3</v>
      </c>
      <c r="O792" s="4">
        <v>1677813</v>
      </c>
      <c r="P792" s="2">
        <f t="shared" si="145"/>
        <v>-16.650000019930303</v>
      </c>
      <c r="Q792" s="6" t="e">
        <f t="shared" si="152"/>
        <v>#N/A</v>
      </c>
      <c r="R792" s="6" t="e">
        <f t="shared" si="146"/>
        <v>#N/A</v>
      </c>
      <c r="S792">
        <f t="shared" si="153"/>
        <v>-9.9236327409135011E-4</v>
      </c>
      <c r="T792" s="7" t="e">
        <f t="shared" si="154"/>
        <v>#N/A</v>
      </c>
      <c r="U792" s="7" t="e">
        <f t="shared" si="155"/>
        <v>#N/A</v>
      </c>
      <c r="W792" t="s">
        <v>2</v>
      </c>
      <c r="X792">
        <v>790</v>
      </c>
      <c r="Y792" t="s">
        <v>3</v>
      </c>
      <c r="Z792" s="4">
        <v>1677829.6500000199</v>
      </c>
    </row>
    <row r="793" spans="1:26" x14ac:dyDescent="0.25">
      <c r="A793" s="3" t="s">
        <v>2</v>
      </c>
      <c r="B793">
        <v>791</v>
      </c>
      <c r="C793" t="s">
        <v>3</v>
      </c>
      <c r="D793" s="4">
        <v>1684147.625</v>
      </c>
      <c r="E793" s="2">
        <f t="shared" si="144"/>
        <v>-17.935000020079315</v>
      </c>
      <c r="F793" s="6" t="e">
        <f t="shared" si="147"/>
        <v>#N/A</v>
      </c>
      <c r="G793" s="6" t="e">
        <f t="shared" si="148"/>
        <v>#N/A</v>
      </c>
      <c r="H793">
        <f t="shared" si="149"/>
        <v>-1.0649303988466757E-3</v>
      </c>
      <c r="I793" s="7" t="e">
        <f t="shared" si="150"/>
        <v>#N/A</v>
      </c>
      <c r="J793" s="7" t="e">
        <f t="shared" si="151"/>
        <v>#N/A</v>
      </c>
      <c r="L793" t="s">
        <v>2</v>
      </c>
      <c r="M793">
        <v>791</v>
      </c>
      <c r="N793" t="s">
        <v>3</v>
      </c>
      <c r="O793" s="4">
        <v>1684148.75</v>
      </c>
      <c r="P793" s="2">
        <f t="shared" si="145"/>
        <v>-16.810000020079315</v>
      </c>
      <c r="Q793" s="6" t="e">
        <f t="shared" si="152"/>
        <v>#N/A</v>
      </c>
      <c r="R793" s="6" t="e">
        <f t="shared" si="146"/>
        <v>#N/A</v>
      </c>
      <c r="S793">
        <f t="shared" si="153"/>
        <v>-9.9813036230198275E-4</v>
      </c>
      <c r="T793" s="7" t="e">
        <f t="shared" si="154"/>
        <v>#N/A</v>
      </c>
      <c r="U793" s="7" t="e">
        <f t="shared" si="155"/>
        <v>#N/A</v>
      </c>
      <c r="W793" t="s">
        <v>2</v>
      </c>
      <c r="X793">
        <v>791</v>
      </c>
      <c r="Y793" t="s">
        <v>3</v>
      </c>
      <c r="Z793" s="4">
        <v>1684165.5600000201</v>
      </c>
    </row>
    <row r="794" spans="1:26" x14ac:dyDescent="0.25">
      <c r="A794" s="3" t="s">
        <v>2</v>
      </c>
      <c r="B794">
        <v>792</v>
      </c>
      <c r="C794" t="s">
        <v>3</v>
      </c>
      <c r="D794" s="4">
        <v>1690499.375</v>
      </c>
      <c r="E794" s="2">
        <f t="shared" si="144"/>
        <v>-18.025000019930303</v>
      </c>
      <c r="F794" s="6" t="e">
        <f t="shared" si="147"/>
        <v>#N/A</v>
      </c>
      <c r="G794" s="6" t="e">
        <f t="shared" si="148"/>
        <v>#N/A</v>
      </c>
      <c r="H794">
        <f t="shared" si="149"/>
        <v>-1.0662529833783761E-3</v>
      </c>
      <c r="I794" s="7" t="e">
        <f t="shared" si="150"/>
        <v>#N/A</v>
      </c>
      <c r="J794" s="7" t="e">
        <f t="shared" si="151"/>
        <v>#N/A</v>
      </c>
      <c r="L794" t="s">
        <v>2</v>
      </c>
      <c r="M794">
        <v>792</v>
      </c>
      <c r="N794" t="s">
        <v>3</v>
      </c>
      <c r="O794" s="4">
        <v>1690500.5</v>
      </c>
      <c r="P794" s="2">
        <f t="shared" si="145"/>
        <v>-16.900000019930303</v>
      </c>
      <c r="Q794" s="6" t="e">
        <f t="shared" si="152"/>
        <v>#N/A</v>
      </c>
      <c r="R794" s="6" t="e">
        <f t="shared" si="146"/>
        <v>#N/A</v>
      </c>
      <c r="S794">
        <f t="shared" si="153"/>
        <v>-9.9970393501393846E-4</v>
      </c>
      <c r="T794" s="7" t="e">
        <f t="shared" si="154"/>
        <v>#N/A</v>
      </c>
      <c r="U794" s="7" t="e">
        <f t="shared" si="155"/>
        <v>#N/A</v>
      </c>
      <c r="W794" t="s">
        <v>2</v>
      </c>
      <c r="X794">
        <v>792</v>
      </c>
      <c r="Y794" t="s">
        <v>3</v>
      </c>
      <c r="Z794" s="4">
        <v>1690517.4000000199</v>
      </c>
    </row>
    <row r="795" spans="1:26" x14ac:dyDescent="0.25">
      <c r="A795" s="3" t="s">
        <v>2</v>
      </c>
      <c r="B795">
        <v>793</v>
      </c>
      <c r="C795" t="s">
        <v>3</v>
      </c>
      <c r="D795" s="4">
        <v>1696867.125</v>
      </c>
      <c r="E795" s="2">
        <f t="shared" si="144"/>
        <v>-18.065000019967556</v>
      </c>
      <c r="F795" s="6" t="e">
        <f t="shared" si="147"/>
        <v>#N/A</v>
      </c>
      <c r="G795" s="6" t="e">
        <f t="shared" si="148"/>
        <v>#N/A</v>
      </c>
      <c r="H795">
        <f t="shared" si="149"/>
        <v>-1.0646089934689233E-3</v>
      </c>
      <c r="I795" s="7" t="e">
        <f t="shared" si="150"/>
        <v>#N/A</v>
      </c>
      <c r="J795" s="7" t="e">
        <f t="shared" si="151"/>
        <v>#N/A</v>
      </c>
      <c r="L795" t="s">
        <v>2</v>
      </c>
      <c r="M795">
        <v>793</v>
      </c>
      <c r="N795" t="s">
        <v>3</v>
      </c>
      <c r="O795" s="4">
        <v>1696868.25</v>
      </c>
      <c r="P795" s="2">
        <f t="shared" si="145"/>
        <v>-16.940000019967556</v>
      </c>
      <c r="Q795" s="6" t="e">
        <f t="shared" si="152"/>
        <v>#N/A</v>
      </c>
      <c r="R795" s="6" t="e">
        <f t="shared" si="146"/>
        <v>#N/A</v>
      </c>
      <c r="S795">
        <f t="shared" si="153"/>
        <v>-9.9830968137729938E-4</v>
      </c>
      <c r="T795" s="7" t="e">
        <f t="shared" si="154"/>
        <v>#N/A</v>
      </c>
      <c r="U795" s="7" t="e">
        <f t="shared" si="155"/>
        <v>#N/A</v>
      </c>
      <c r="W795" t="s">
        <v>2</v>
      </c>
      <c r="X795">
        <v>793</v>
      </c>
      <c r="Y795" t="s">
        <v>3</v>
      </c>
      <c r="Z795" s="4">
        <v>1696885.19000002</v>
      </c>
    </row>
    <row r="796" spans="1:26" x14ac:dyDescent="0.25">
      <c r="A796" s="3" t="s">
        <v>2</v>
      </c>
      <c r="B796">
        <v>794</v>
      </c>
      <c r="C796" t="s">
        <v>3</v>
      </c>
      <c r="D796" s="4">
        <v>1703250.75</v>
      </c>
      <c r="E796" s="2">
        <f t="shared" si="144"/>
        <v>-18.200000019976869</v>
      </c>
      <c r="F796" s="6" t="e">
        <f t="shared" si="147"/>
        <v>#N/A</v>
      </c>
      <c r="G796" s="6" t="e">
        <f t="shared" si="148"/>
        <v>#N/A</v>
      </c>
      <c r="H796">
        <f t="shared" si="149"/>
        <v>-1.0685449585139985E-3</v>
      </c>
      <c r="I796" s="7" t="e">
        <f t="shared" si="150"/>
        <v>#N/A</v>
      </c>
      <c r="J796" s="7" t="e">
        <f t="shared" si="151"/>
        <v>#N/A</v>
      </c>
      <c r="L796" t="s">
        <v>2</v>
      </c>
      <c r="M796">
        <v>794</v>
      </c>
      <c r="N796" t="s">
        <v>3</v>
      </c>
      <c r="O796" s="4">
        <v>1703251.875</v>
      </c>
      <c r="P796" s="2">
        <f t="shared" si="145"/>
        <v>-17.075000019976869</v>
      </c>
      <c r="Q796" s="6" t="e">
        <f t="shared" si="152"/>
        <v>#N/A</v>
      </c>
      <c r="R796" s="6" t="e">
        <f t="shared" si="146"/>
        <v>#N/A</v>
      </c>
      <c r="S796">
        <f t="shared" si="153"/>
        <v>-1.0024941272985166E-3</v>
      </c>
      <c r="T796" s="7" t="e">
        <f t="shared" si="154"/>
        <v>#N/A</v>
      </c>
      <c r="U796" s="7" t="e">
        <f t="shared" si="155"/>
        <v>#N/A</v>
      </c>
      <c r="W796" t="s">
        <v>2</v>
      </c>
      <c r="X796">
        <v>794</v>
      </c>
      <c r="Y796" t="s">
        <v>3</v>
      </c>
      <c r="Z796" s="4">
        <v>1703268.95000002</v>
      </c>
    </row>
    <row r="797" spans="1:26" x14ac:dyDescent="0.25">
      <c r="A797" s="3" t="s">
        <v>2</v>
      </c>
      <c r="B797">
        <v>795</v>
      </c>
      <c r="C797" t="s">
        <v>3</v>
      </c>
      <c r="D797" s="4">
        <v>1709650.375</v>
      </c>
      <c r="E797" s="2">
        <f t="shared" si="144"/>
        <v>-18.325000019976869</v>
      </c>
      <c r="F797" s="6" t="e">
        <f t="shared" si="147"/>
        <v>#N/A</v>
      </c>
      <c r="G797" s="6" t="e">
        <f t="shared" si="148"/>
        <v>#N/A</v>
      </c>
      <c r="H797">
        <f t="shared" si="149"/>
        <v>-1.0718565788620301E-3</v>
      </c>
      <c r="I797" s="7" t="e">
        <f t="shared" si="150"/>
        <v>#N/A</v>
      </c>
      <c r="J797" s="7" t="e">
        <f t="shared" si="151"/>
        <v>#N/A</v>
      </c>
      <c r="L797" t="s">
        <v>2</v>
      </c>
      <c r="M797">
        <v>795</v>
      </c>
      <c r="N797" t="s">
        <v>3</v>
      </c>
      <c r="O797" s="4">
        <v>1709651.5</v>
      </c>
      <c r="P797" s="2">
        <f t="shared" si="145"/>
        <v>-17.200000019976869</v>
      </c>
      <c r="Q797" s="6" t="e">
        <f t="shared" si="152"/>
        <v>#N/A</v>
      </c>
      <c r="R797" s="6" t="e">
        <f t="shared" si="146"/>
        <v>#N/A</v>
      </c>
      <c r="S797">
        <f t="shared" si="153"/>
        <v>-1.0060529891604733E-3</v>
      </c>
      <c r="T797" s="7" t="e">
        <f t="shared" si="154"/>
        <v>#N/A</v>
      </c>
      <c r="U797" s="7" t="e">
        <f t="shared" si="155"/>
        <v>#N/A</v>
      </c>
      <c r="W797" t="s">
        <v>2</v>
      </c>
      <c r="X797">
        <v>795</v>
      </c>
      <c r="Y797" t="s">
        <v>3</v>
      </c>
      <c r="Z797" s="4">
        <v>1709668.70000002</v>
      </c>
    </row>
    <row r="798" spans="1:26" x14ac:dyDescent="0.25">
      <c r="A798" s="3" t="s">
        <v>2</v>
      </c>
      <c r="B798">
        <v>796</v>
      </c>
      <c r="C798" t="s">
        <v>3</v>
      </c>
      <c r="D798" s="4">
        <v>1716066</v>
      </c>
      <c r="E798" s="2">
        <f t="shared" si="144"/>
        <v>-18.460000019986182</v>
      </c>
      <c r="F798" s="6" t="e">
        <f t="shared" si="147"/>
        <v>#N/A</v>
      </c>
      <c r="G798" s="6" t="e">
        <f t="shared" si="148"/>
        <v>#N/A</v>
      </c>
      <c r="H798">
        <f t="shared" si="149"/>
        <v>-1.0757162032221479E-3</v>
      </c>
      <c r="I798" s="7" t="e">
        <f t="shared" si="150"/>
        <v>#N/A</v>
      </c>
      <c r="J798" s="7" t="e">
        <f t="shared" si="151"/>
        <v>#N/A</v>
      </c>
      <c r="L798" t="s">
        <v>2</v>
      </c>
      <c r="M798">
        <v>796</v>
      </c>
      <c r="N798" t="s">
        <v>3</v>
      </c>
      <c r="O798" s="4">
        <v>1716067.125</v>
      </c>
      <c r="P798" s="2">
        <f t="shared" si="145"/>
        <v>-17.335000019986182</v>
      </c>
      <c r="Q798" s="6" t="e">
        <f t="shared" si="152"/>
        <v>#N/A</v>
      </c>
      <c r="R798" s="6" t="e">
        <f t="shared" si="146"/>
        <v>#N/A</v>
      </c>
      <c r="S798">
        <f t="shared" si="153"/>
        <v>-1.0101586218538032E-3</v>
      </c>
      <c r="T798" s="7" t="e">
        <f t="shared" si="154"/>
        <v>#N/A</v>
      </c>
      <c r="U798" s="7" t="e">
        <f t="shared" si="155"/>
        <v>#N/A</v>
      </c>
      <c r="W798" t="s">
        <v>2</v>
      </c>
      <c r="X798">
        <v>796</v>
      </c>
      <c r="Y798" t="s">
        <v>3</v>
      </c>
      <c r="Z798" s="4">
        <v>1716084.46000002</v>
      </c>
    </row>
    <row r="799" spans="1:26" x14ac:dyDescent="0.25">
      <c r="A799" s="3" t="s">
        <v>2</v>
      </c>
      <c r="B799">
        <v>797</v>
      </c>
      <c r="C799" t="s">
        <v>3</v>
      </c>
      <c r="D799" s="4">
        <v>1722497.625</v>
      </c>
      <c r="E799" s="2">
        <f t="shared" si="144"/>
        <v>-18.625000020023435</v>
      </c>
      <c r="F799" s="6" t="e">
        <f t="shared" si="147"/>
        <v>#N/A</v>
      </c>
      <c r="G799" s="6" t="e">
        <f t="shared" si="148"/>
        <v>#N/A</v>
      </c>
      <c r="H799">
        <f t="shared" si="149"/>
        <v>-1.0812787053928992E-3</v>
      </c>
      <c r="I799" s="7" t="e">
        <f t="shared" si="150"/>
        <v>#N/A</v>
      </c>
      <c r="J799" s="7" t="e">
        <f t="shared" si="151"/>
        <v>#N/A</v>
      </c>
      <c r="L799" t="s">
        <v>2</v>
      </c>
      <c r="M799">
        <v>797</v>
      </c>
      <c r="N799" t="s">
        <v>3</v>
      </c>
      <c r="O799" s="4">
        <v>1722498.875</v>
      </c>
      <c r="P799" s="2">
        <f t="shared" si="145"/>
        <v>-17.375000020023435</v>
      </c>
      <c r="Q799" s="6" t="e">
        <f t="shared" si="152"/>
        <v>#N/A</v>
      </c>
      <c r="R799" s="6" t="e">
        <f t="shared" si="146"/>
        <v>#N/A</v>
      </c>
      <c r="S799">
        <f t="shared" si="153"/>
        <v>-1.0087089328301266E-3</v>
      </c>
      <c r="T799" s="7" t="e">
        <f t="shared" si="154"/>
        <v>#N/A</v>
      </c>
      <c r="U799" s="7" t="e">
        <f t="shared" si="155"/>
        <v>#N/A</v>
      </c>
      <c r="W799" t="s">
        <v>2</v>
      </c>
      <c r="X799">
        <v>797</v>
      </c>
      <c r="Y799" t="s">
        <v>3</v>
      </c>
      <c r="Z799" s="4">
        <v>1722516.25000002</v>
      </c>
    </row>
    <row r="800" spans="1:26" x14ac:dyDescent="0.25">
      <c r="A800" s="3" t="s">
        <v>2</v>
      </c>
      <c r="B800">
        <v>798</v>
      </c>
      <c r="C800" t="s">
        <v>3</v>
      </c>
      <c r="D800" s="4">
        <v>1728945.375</v>
      </c>
      <c r="E800" s="2">
        <f t="shared" si="144"/>
        <v>-18.715000020107254</v>
      </c>
      <c r="F800" s="6" t="e">
        <f t="shared" si="147"/>
        <v>#N/A</v>
      </c>
      <c r="G800" s="6" t="e">
        <f t="shared" si="148"/>
        <v>#N/A</v>
      </c>
      <c r="H800">
        <f t="shared" si="149"/>
        <v>-1.0824517819197877E-3</v>
      </c>
      <c r="I800" s="7" t="e">
        <f t="shared" si="150"/>
        <v>#N/A</v>
      </c>
      <c r="J800" s="7" t="e">
        <f t="shared" si="151"/>
        <v>#N/A</v>
      </c>
      <c r="L800" t="s">
        <v>2</v>
      </c>
      <c r="M800">
        <v>798</v>
      </c>
      <c r="N800" t="s">
        <v>3</v>
      </c>
      <c r="O800" s="4">
        <v>1728946.625</v>
      </c>
      <c r="P800" s="2">
        <f t="shared" si="145"/>
        <v>-17.465000020107254</v>
      </c>
      <c r="Q800" s="6" t="e">
        <f t="shared" si="152"/>
        <v>#N/A</v>
      </c>
      <c r="R800" s="6" t="e">
        <f t="shared" si="146"/>
        <v>#N/A</v>
      </c>
      <c r="S800">
        <f t="shared" si="153"/>
        <v>-1.0101526425147598E-3</v>
      </c>
      <c r="T800" s="7" t="e">
        <f t="shared" si="154"/>
        <v>#N/A</v>
      </c>
      <c r="U800" s="7" t="e">
        <f t="shared" si="155"/>
        <v>#N/A</v>
      </c>
      <c r="W800" t="s">
        <v>2</v>
      </c>
      <c r="X800">
        <v>798</v>
      </c>
      <c r="Y800" t="s">
        <v>3</v>
      </c>
      <c r="Z800" s="4">
        <v>1728964.0900000201</v>
      </c>
    </row>
    <row r="801" spans="1:26" x14ac:dyDescent="0.25">
      <c r="A801" s="3" t="s">
        <v>2</v>
      </c>
      <c r="B801">
        <v>799</v>
      </c>
      <c r="C801" t="s">
        <v>3</v>
      </c>
      <c r="D801" s="4">
        <v>1735409.125</v>
      </c>
      <c r="E801" s="2">
        <f t="shared" si="144"/>
        <v>-18.875000020023435</v>
      </c>
      <c r="F801" s="6" t="e">
        <f t="shared" si="147"/>
        <v>#N/A</v>
      </c>
      <c r="G801" s="6" t="e">
        <f t="shared" si="148"/>
        <v>#N/A</v>
      </c>
      <c r="H801">
        <f t="shared" si="149"/>
        <v>-1.0876397817732712E-3</v>
      </c>
      <c r="I801" s="7" t="e">
        <f t="shared" si="150"/>
        <v>#N/A</v>
      </c>
      <c r="J801" s="7" t="e">
        <f t="shared" si="151"/>
        <v>#N/A</v>
      </c>
      <c r="L801" t="s">
        <v>2</v>
      </c>
      <c r="M801">
        <v>799</v>
      </c>
      <c r="N801" t="s">
        <v>3</v>
      </c>
      <c r="O801" s="4">
        <v>1735410.375</v>
      </c>
      <c r="P801" s="2">
        <f t="shared" si="145"/>
        <v>-17.625000020023435</v>
      </c>
      <c r="Q801" s="6" t="e">
        <f t="shared" si="152"/>
        <v>#N/A</v>
      </c>
      <c r="R801" s="6" t="e">
        <f t="shared" si="146"/>
        <v>#N/A</v>
      </c>
      <c r="S801">
        <f t="shared" si="153"/>
        <v>-1.0156099256939982E-3</v>
      </c>
      <c r="T801" s="7" t="e">
        <f t="shared" si="154"/>
        <v>#N/A</v>
      </c>
      <c r="U801" s="7" t="e">
        <f t="shared" si="155"/>
        <v>#N/A</v>
      </c>
      <c r="W801" t="s">
        <v>2</v>
      </c>
      <c r="X801">
        <v>799</v>
      </c>
      <c r="Y801" t="s">
        <v>3</v>
      </c>
      <c r="Z801" s="4">
        <v>1735428.00000002</v>
      </c>
    </row>
    <row r="802" spans="1:26" x14ac:dyDescent="0.25">
      <c r="A802" s="3" t="s">
        <v>2</v>
      </c>
      <c r="B802">
        <v>800</v>
      </c>
      <c r="C802" t="s">
        <v>3</v>
      </c>
      <c r="D802" s="4">
        <v>1741889</v>
      </c>
      <c r="E802" s="2">
        <f t="shared" si="144"/>
        <v>-19.000000020023435</v>
      </c>
      <c r="F802" s="6" t="e">
        <f t="shared" si="147"/>
        <v>#N/A</v>
      </c>
      <c r="G802" s="6" t="e">
        <f t="shared" si="148"/>
        <v>#N/A</v>
      </c>
      <c r="H802">
        <f t="shared" si="149"/>
        <v>-1.0907698492856569E-3</v>
      </c>
      <c r="I802" s="7" t="e">
        <f t="shared" si="150"/>
        <v>#N/A</v>
      </c>
      <c r="J802" s="7" t="e">
        <f t="shared" si="151"/>
        <v>#N/A</v>
      </c>
      <c r="L802" t="s">
        <v>2</v>
      </c>
      <c r="M802">
        <v>800</v>
      </c>
      <c r="N802" t="s">
        <v>3</v>
      </c>
      <c r="O802" s="4">
        <v>1741890.25</v>
      </c>
      <c r="P802" s="2">
        <f t="shared" si="145"/>
        <v>-17.750000020023435</v>
      </c>
      <c r="Q802" s="6" t="e">
        <f t="shared" si="152"/>
        <v>#N/A</v>
      </c>
      <c r="R802" s="6" t="e">
        <f t="shared" si="146"/>
        <v>#N/A</v>
      </c>
      <c r="S802">
        <f t="shared" si="153"/>
        <v>-1.0190079438141086E-3</v>
      </c>
      <c r="T802" s="7" t="e">
        <f t="shared" si="154"/>
        <v>#N/A</v>
      </c>
      <c r="U802" s="7" t="e">
        <f t="shared" si="155"/>
        <v>#N/A</v>
      </c>
      <c r="W802" t="s">
        <v>2</v>
      </c>
      <c r="X802">
        <v>800</v>
      </c>
      <c r="Y802" t="s">
        <v>3</v>
      </c>
      <c r="Z802" s="4">
        <v>1741908.00000002</v>
      </c>
    </row>
    <row r="803" spans="1:26" x14ac:dyDescent="0.25">
      <c r="A803" s="3" t="s">
        <v>2</v>
      </c>
      <c r="B803">
        <v>801</v>
      </c>
      <c r="C803" t="s">
        <v>3</v>
      </c>
      <c r="D803" s="4">
        <v>1748385</v>
      </c>
      <c r="E803" s="2">
        <f t="shared" si="144"/>
        <v>-19.11000001989305</v>
      </c>
      <c r="F803" s="6" t="e">
        <f t="shared" si="147"/>
        <v>#N/A</v>
      </c>
      <c r="G803" s="6" t="e">
        <f t="shared" si="148"/>
        <v>#N/A</v>
      </c>
      <c r="H803">
        <f t="shared" si="149"/>
        <v>-1.093008692015377E-3</v>
      </c>
      <c r="I803" s="7" t="e">
        <f t="shared" si="150"/>
        <v>#N/A</v>
      </c>
      <c r="J803" s="7" t="e">
        <f t="shared" si="151"/>
        <v>#N/A</v>
      </c>
      <c r="L803" t="s">
        <v>2</v>
      </c>
      <c r="M803">
        <v>801</v>
      </c>
      <c r="N803" t="s">
        <v>3</v>
      </c>
      <c r="O803" s="4">
        <v>1748386.25</v>
      </c>
      <c r="P803" s="2">
        <f t="shared" si="145"/>
        <v>-17.86000001989305</v>
      </c>
      <c r="Q803" s="6" t="e">
        <f t="shared" si="152"/>
        <v>#N/A</v>
      </c>
      <c r="R803" s="6" t="e">
        <f t="shared" si="146"/>
        <v>#N/A</v>
      </c>
      <c r="S803">
        <f t="shared" si="153"/>
        <v>-1.021513411003607E-3</v>
      </c>
      <c r="T803" s="7" t="e">
        <f t="shared" si="154"/>
        <v>#N/A</v>
      </c>
      <c r="U803" s="7" t="e">
        <f t="shared" si="155"/>
        <v>#N/A</v>
      </c>
      <c r="W803" t="s">
        <v>2</v>
      </c>
      <c r="X803">
        <v>801</v>
      </c>
      <c r="Y803" t="s">
        <v>3</v>
      </c>
      <c r="Z803" s="4">
        <v>1748404.1100000199</v>
      </c>
    </row>
    <row r="804" spans="1:26" x14ac:dyDescent="0.25">
      <c r="A804" s="3" t="s">
        <v>2</v>
      </c>
      <c r="B804">
        <v>802</v>
      </c>
      <c r="C804" t="s">
        <v>3</v>
      </c>
      <c r="D804" s="4">
        <v>1754897.125</v>
      </c>
      <c r="E804" s="2">
        <f t="shared" si="144"/>
        <v>-19.225000019883737</v>
      </c>
      <c r="F804" s="6" t="e">
        <f t="shared" si="147"/>
        <v>#N/A</v>
      </c>
      <c r="G804" s="6" t="e">
        <f t="shared" si="148"/>
        <v>#N/A</v>
      </c>
      <c r="H804">
        <f t="shared" si="149"/>
        <v>-1.0955058131902596E-3</v>
      </c>
      <c r="I804" s="7" t="e">
        <f t="shared" si="150"/>
        <v>#N/A</v>
      </c>
      <c r="J804" s="7" t="e">
        <f t="shared" si="151"/>
        <v>#N/A</v>
      </c>
      <c r="L804" t="s">
        <v>2</v>
      </c>
      <c r="M804">
        <v>802</v>
      </c>
      <c r="N804" t="s">
        <v>3</v>
      </c>
      <c r="O804" s="4">
        <v>1754898.5</v>
      </c>
      <c r="P804" s="2">
        <f t="shared" si="145"/>
        <v>-17.850000019883737</v>
      </c>
      <c r="Q804" s="6" t="e">
        <f t="shared" si="152"/>
        <v>#N/A</v>
      </c>
      <c r="R804" s="6" t="e">
        <f t="shared" si="146"/>
        <v>#N/A</v>
      </c>
      <c r="S804">
        <f t="shared" si="153"/>
        <v>-1.0171528450154659E-3</v>
      </c>
      <c r="T804" s="7" t="e">
        <f t="shared" si="154"/>
        <v>#N/A</v>
      </c>
      <c r="U804" s="7" t="e">
        <f t="shared" si="155"/>
        <v>#N/A</v>
      </c>
      <c r="W804" t="s">
        <v>2</v>
      </c>
      <c r="X804">
        <v>802</v>
      </c>
      <c r="Y804" t="s">
        <v>3</v>
      </c>
      <c r="Z804" s="4">
        <v>1754916.3500000199</v>
      </c>
    </row>
    <row r="805" spans="1:26" x14ac:dyDescent="0.25">
      <c r="A805" s="3" t="s">
        <v>2</v>
      </c>
      <c r="B805">
        <v>803</v>
      </c>
      <c r="C805" t="s">
        <v>3</v>
      </c>
      <c r="D805" s="4">
        <v>1761425.375</v>
      </c>
      <c r="E805" s="2">
        <f t="shared" si="144"/>
        <v>-19.365000020014122</v>
      </c>
      <c r="F805" s="6" t="e">
        <f t="shared" si="147"/>
        <v>#N/A</v>
      </c>
      <c r="G805" s="6" t="e">
        <f t="shared" si="148"/>
        <v>#N/A</v>
      </c>
      <c r="H805">
        <f t="shared" si="149"/>
        <v>-1.0993937236775712E-3</v>
      </c>
      <c r="I805" s="7" t="e">
        <f t="shared" si="150"/>
        <v>#N/A</v>
      </c>
      <c r="J805" s="7" t="e">
        <f t="shared" si="151"/>
        <v>#N/A</v>
      </c>
      <c r="L805" t="s">
        <v>2</v>
      </c>
      <c r="M805">
        <v>803</v>
      </c>
      <c r="N805" t="s">
        <v>3</v>
      </c>
      <c r="O805" s="4">
        <v>1761426.75</v>
      </c>
      <c r="P805" s="2">
        <f t="shared" si="145"/>
        <v>-17.990000020014122</v>
      </c>
      <c r="Q805" s="6" t="e">
        <f t="shared" si="152"/>
        <v>#N/A</v>
      </c>
      <c r="R805" s="6" t="e">
        <f t="shared" si="146"/>
        <v>#N/A</v>
      </c>
      <c r="S805">
        <f t="shared" si="153"/>
        <v>-1.02133114647056E-3</v>
      </c>
      <c r="T805" s="7" t="e">
        <f t="shared" si="154"/>
        <v>#N/A</v>
      </c>
      <c r="U805" s="7" t="e">
        <f t="shared" si="155"/>
        <v>#N/A</v>
      </c>
      <c r="W805" t="s">
        <v>2</v>
      </c>
      <c r="X805">
        <v>803</v>
      </c>
      <c r="Y805" t="s">
        <v>3</v>
      </c>
      <c r="Z805" s="4">
        <v>1761444.74000002</v>
      </c>
    </row>
    <row r="806" spans="1:26" x14ac:dyDescent="0.25">
      <c r="A806" s="3" t="s">
        <v>2</v>
      </c>
      <c r="B806">
        <v>804</v>
      </c>
      <c r="C806" t="s">
        <v>3</v>
      </c>
      <c r="D806" s="4">
        <v>1767969.875</v>
      </c>
      <c r="E806" s="2">
        <f t="shared" si="144"/>
        <v>-19.425000020070001</v>
      </c>
      <c r="F806" s="6" t="e">
        <f t="shared" si="147"/>
        <v>#N/A</v>
      </c>
      <c r="G806" s="6" t="e">
        <f t="shared" si="148"/>
        <v>#N/A</v>
      </c>
      <c r="H806">
        <f t="shared" si="149"/>
        <v>-1.098717817240523E-3</v>
      </c>
      <c r="I806" s="7" t="e">
        <f t="shared" si="150"/>
        <v>#N/A</v>
      </c>
      <c r="J806" s="7" t="e">
        <f t="shared" si="151"/>
        <v>#N/A</v>
      </c>
      <c r="L806" t="s">
        <v>2</v>
      </c>
      <c r="M806">
        <v>804</v>
      </c>
      <c r="N806" t="s">
        <v>3</v>
      </c>
      <c r="O806" s="4">
        <v>1767971.125</v>
      </c>
      <c r="P806" s="2">
        <f t="shared" si="145"/>
        <v>-18.175000020070001</v>
      </c>
      <c r="Q806" s="6" t="e">
        <f t="shared" si="152"/>
        <v>#N/A</v>
      </c>
      <c r="R806" s="6" t="e">
        <f t="shared" si="146"/>
        <v>#N/A</v>
      </c>
      <c r="S806">
        <f t="shared" si="153"/>
        <v>-1.0280145282389724E-3</v>
      </c>
      <c r="T806" s="7" t="e">
        <f t="shared" si="154"/>
        <v>#N/A</v>
      </c>
      <c r="U806" s="7" t="e">
        <f t="shared" si="155"/>
        <v>#N/A</v>
      </c>
      <c r="W806" t="s">
        <v>2</v>
      </c>
      <c r="X806">
        <v>804</v>
      </c>
      <c r="Y806" t="s">
        <v>3</v>
      </c>
      <c r="Z806" s="4">
        <v>1767989.3000000201</v>
      </c>
    </row>
    <row r="807" spans="1:26" x14ac:dyDescent="0.25">
      <c r="A807" s="3" t="s">
        <v>2</v>
      </c>
      <c r="B807">
        <v>805</v>
      </c>
      <c r="C807" t="s">
        <v>3</v>
      </c>
      <c r="D807" s="4">
        <v>1774530.5</v>
      </c>
      <c r="E807" s="2">
        <f t="shared" si="144"/>
        <v>-19.550000020070001</v>
      </c>
      <c r="F807" s="6" t="e">
        <f t="shared" si="147"/>
        <v>#N/A</v>
      </c>
      <c r="G807" s="6" t="e">
        <f t="shared" si="148"/>
        <v>#N/A</v>
      </c>
      <c r="H807">
        <f t="shared" si="149"/>
        <v>-1.1016998592061394E-3</v>
      </c>
      <c r="I807" s="7" t="e">
        <f t="shared" si="150"/>
        <v>#N/A</v>
      </c>
      <c r="J807" s="7" t="e">
        <f t="shared" si="151"/>
        <v>#N/A</v>
      </c>
      <c r="L807" t="s">
        <v>2</v>
      </c>
      <c r="M807">
        <v>805</v>
      </c>
      <c r="N807" t="s">
        <v>3</v>
      </c>
      <c r="O807" s="4">
        <v>1774531.875</v>
      </c>
      <c r="P807" s="2">
        <f t="shared" si="145"/>
        <v>-18.175000020070001</v>
      </c>
      <c r="Q807" s="6" t="e">
        <f t="shared" si="152"/>
        <v>#N/A</v>
      </c>
      <c r="R807" s="6" t="e">
        <f t="shared" si="146"/>
        <v>#N/A</v>
      </c>
      <c r="S807">
        <f t="shared" si="153"/>
        <v>-1.0242137814554615E-3</v>
      </c>
      <c r="T807" s="7" t="e">
        <f t="shared" si="154"/>
        <v>#N/A</v>
      </c>
      <c r="U807" s="7" t="e">
        <f t="shared" si="155"/>
        <v>#N/A</v>
      </c>
      <c r="W807" t="s">
        <v>2</v>
      </c>
      <c r="X807">
        <v>805</v>
      </c>
      <c r="Y807" t="s">
        <v>3</v>
      </c>
      <c r="Z807" s="4">
        <v>1774550.0500000201</v>
      </c>
    </row>
    <row r="808" spans="1:26" x14ac:dyDescent="0.25">
      <c r="A808" s="3" t="s">
        <v>2</v>
      </c>
      <c r="B808">
        <v>806</v>
      </c>
      <c r="C808" t="s">
        <v>3</v>
      </c>
      <c r="D808" s="4">
        <v>1781107.375</v>
      </c>
      <c r="E808" s="2">
        <f t="shared" si="144"/>
        <v>-19.635000020032749</v>
      </c>
      <c r="F808" s="6" t="e">
        <f t="shared" si="147"/>
        <v>#N/A</v>
      </c>
      <c r="G808" s="6" t="e">
        <f t="shared" si="148"/>
        <v>#N/A</v>
      </c>
      <c r="H808">
        <f t="shared" si="149"/>
        <v>-1.1024040602848409E-3</v>
      </c>
      <c r="I808" s="7" t="e">
        <f t="shared" si="150"/>
        <v>#N/A</v>
      </c>
      <c r="J808" s="7" t="e">
        <f t="shared" si="151"/>
        <v>#N/A</v>
      </c>
      <c r="L808" t="s">
        <v>2</v>
      </c>
      <c r="M808">
        <v>806</v>
      </c>
      <c r="N808" t="s">
        <v>3</v>
      </c>
      <c r="O808" s="4">
        <v>1781108.625</v>
      </c>
      <c r="P808" s="2">
        <f t="shared" si="145"/>
        <v>-18.385000020032749</v>
      </c>
      <c r="Q808" s="6" t="e">
        <f t="shared" si="152"/>
        <v>#N/A</v>
      </c>
      <c r="R808" s="6" t="e">
        <f t="shared" si="146"/>
        <v>#N/A</v>
      </c>
      <c r="S808">
        <f t="shared" si="153"/>
        <v>-1.032222277854207E-3</v>
      </c>
      <c r="T808" s="7" t="e">
        <f t="shared" si="154"/>
        <v>#N/A</v>
      </c>
      <c r="U808" s="7" t="e">
        <f t="shared" si="155"/>
        <v>#N/A</v>
      </c>
      <c r="W808" t="s">
        <v>2</v>
      </c>
      <c r="X808">
        <v>806</v>
      </c>
      <c r="Y808" t="s">
        <v>3</v>
      </c>
      <c r="Z808" s="4">
        <v>1781127.01000002</v>
      </c>
    </row>
    <row r="809" spans="1:26" x14ac:dyDescent="0.25">
      <c r="A809" s="3" t="s">
        <v>2</v>
      </c>
      <c r="B809">
        <v>807</v>
      </c>
      <c r="C809" t="s">
        <v>3</v>
      </c>
      <c r="D809" s="4">
        <v>1787700.5</v>
      </c>
      <c r="E809" s="2">
        <f t="shared" si="144"/>
        <v>-19.700000019976869</v>
      </c>
      <c r="F809" s="6" t="e">
        <f t="shared" si="147"/>
        <v>#N/A</v>
      </c>
      <c r="G809" s="6" t="e">
        <f t="shared" si="148"/>
        <v>#N/A</v>
      </c>
      <c r="H809">
        <f t="shared" si="149"/>
        <v>-1.1019742971474734E-3</v>
      </c>
      <c r="I809" s="7" t="e">
        <f t="shared" si="150"/>
        <v>#N/A</v>
      </c>
      <c r="J809" s="7" t="e">
        <f t="shared" si="151"/>
        <v>#N/A</v>
      </c>
      <c r="L809" t="s">
        <v>2</v>
      </c>
      <c r="M809">
        <v>807</v>
      </c>
      <c r="N809" t="s">
        <v>3</v>
      </c>
      <c r="O809" s="4">
        <v>1787701.75</v>
      </c>
      <c r="P809" s="2">
        <f t="shared" si="145"/>
        <v>-18.450000019976869</v>
      </c>
      <c r="Q809" s="6" t="e">
        <f t="shared" si="152"/>
        <v>#N/A</v>
      </c>
      <c r="R809" s="6" t="e">
        <f t="shared" si="146"/>
        <v>#N/A</v>
      </c>
      <c r="S809">
        <f t="shared" si="153"/>
        <v>-1.0320513486087302E-3</v>
      </c>
      <c r="T809" s="7" t="e">
        <f t="shared" si="154"/>
        <v>#N/A</v>
      </c>
      <c r="U809" s="7" t="e">
        <f t="shared" si="155"/>
        <v>#N/A</v>
      </c>
      <c r="W809" t="s">
        <v>2</v>
      </c>
      <c r="X809">
        <v>807</v>
      </c>
      <c r="Y809" t="s">
        <v>3</v>
      </c>
      <c r="Z809" s="4">
        <v>1787720.20000002</v>
      </c>
    </row>
    <row r="810" spans="1:26" x14ac:dyDescent="0.25">
      <c r="A810" s="3" t="s">
        <v>2</v>
      </c>
      <c r="B810">
        <v>808</v>
      </c>
      <c r="C810" t="s">
        <v>3</v>
      </c>
      <c r="D810" s="4">
        <v>1794309.875</v>
      </c>
      <c r="E810" s="2">
        <f t="shared" si="144"/>
        <v>-19.76500001992099</v>
      </c>
      <c r="F810" s="6" t="e">
        <f t="shared" si="147"/>
        <v>#N/A</v>
      </c>
      <c r="G810" s="6" t="e">
        <f t="shared" si="148"/>
        <v>#N/A</v>
      </c>
      <c r="H810">
        <f t="shared" si="149"/>
        <v>-1.101537716272168E-3</v>
      </c>
      <c r="I810" s="7" t="e">
        <f t="shared" si="150"/>
        <v>#N/A</v>
      </c>
      <c r="J810" s="7" t="e">
        <f t="shared" si="151"/>
        <v>#N/A</v>
      </c>
      <c r="L810" t="s">
        <v>2</v>
      </c>
      <c r="M810">
        <v>808</v>
      </c>
      <c r="N810" t="s">
        <v>3</v>
      </c>
      <c r="O810" s="4">
        <v>1794311.125</v>
      </c>
      <c r="P810" s="2">
        <f t="shared" si="145"/>
        <v>-18.51500001992099</v>
      </c>
      <c r="Q810" s="6" t="e">
        <f t="shared" si="152"/>
        <v>#N/A</v>
      </c>
      <c r="R810" s="6" t="e">
        <f t="shared" si="146"/>
        <v>#N/A</v>
      </c>
      <c r="S810">
        <f t="shared" si="153"/>
        <v>-1.0318723303864589E-3</v>
      </c>
      <c r="T810" s="7" t="e">
        <f t="shared" si="154"/>
        <v>#N/A</v>
      </c>
      <c r="U810" s="7" t="e">
        <f t="shared" si="155"/>
        <v>#N/A</v>
      </c>
      <c r="W810" t="s">
        <v>2</v>
      </c>
      <c r="X810">
        <v>808</v>
      </c>
      <c r="Y810" t="s">
        <v>3</v>
      </c>
      <c r="Z810" s="4">
        <v>1794329.6400000199</v>
      </c>
    </row>
    <row r="811" spans="1:26" x14ac:dyDescent="0.25">
      <c r="A811" s="3" t="s">
        <v>2</v>
      </c>
      <c r="B811">
        <v>809</v>
      </c>
      <c r="C811" t="s">
        <v>3</v>
      </c>
      <c r="D811" s="4">
        <v>1800935.5</v>
      </c>
      <c r="E811" s="2">
        <f t="shared" si="144"/>
        <v>-19.850000019883737</v>
      </c>
      <c r="F811" s="6" t="e">
        <f t="shared" si="147"/>
        <v>#N/A</v>
      </c>
      <c r="G811" s="6" t="e">
        <f t="shared" si="148"/>
        <v>#N/A</v>
      </c>
      <c r="H811">
        <f t="shared" si="149"/>
        <v>-1.1022049384824574E-3</v>
      </c>
      <c r="I811" s="7" t="e">
        <f t="shared" si="150"/>
        <v>#N/A</v>
      </c>
      <c r="J811" s="7" t="e">
        <f t="shared" si="151"/>
        <v>#N/A</v>
      </c>
      <c r="L811" t="s">
        <v>2</v>
      </c>
      <c r="M811">
        <v>809</v>
      </c>
      <c r="N811" t="s">
        <v>3</v>
      </c>
      <c r="O811" s="4">
        <v>1800936.75</v>
      </c>
      <c r="P811" s="2">
        <f t="shared" si="145"/>
        <v>-18.600000019883737</v>
      </c>
      <c r="Q811" s="6" t="e">
        <f t="shared" si="152"/>
        <v>#N/A</v>
      </c>
      <c r="R811" s="6" t="e">
        <f t="shared" si="146"/>
        <v>#N/A</v>
      </c>
      <c r="S811">
        <f t="shared" si="153"/>
        <v>-1.0327958502642438E-3</v>
      </c>
      <c r="T811" s="7" t="e">
        <f t="shared" si="154"/>
        <v>#N/A</v>
      </c>
      <c r="U811" s="7" t="e">
        <f t="shared" si="155"/>
        <v>#N/A</v>
      </c>
      <c r="W811" t="s">
        <v>2</v>
      </c>
      <c r="X811">
        <v>809</v>
      </c>
      <c r="Y811" t="s">
        <v>3</v>
      </c>
      <c r="Z811" s="4">
        <v>1800955.3500000199</v>
      </c>
    </row>
    <row r="812" spans="1:26" x14ac:dyDescent="0.25">
      <c r="A812" s="3" t="s">
        <v>2</v>
      </c>
      <c r="B812">
        <v>810</v>
      </c>
      <c r="C812" t="s">
        <v>3</v>
      </c>
      <c r="D812" s="4">
        <v>1807577.375</v>
      </c>
      <c r="E812" s="2">
        <f t="shared" si="144"/>
        <v>-19.975000019883737</v>
      </c>
      <c r="F812" s="6" t="e">
        <f t="shared" si="147"/>
        <v>#N/A</v>
      </c>
      <c r="G812" s="6" t="e">
        <f t="shared" si="148"/>
        <v>#N/A</v>
      </c>
      <c r="H812">
        <f t="shared" si="149"/>
        <v>-1.1050702612320391E-3</v>
      </c>
      <c r="I812" s="7" t="e">
        <f t="shared" si="150"/>
        <v>#N/A</v>
      </c>
      <c r="J812" s="7" t="e">
        <f t="shared" si="151"/>
        <v>#N/A</v>
      </c>
      <c r="L812" t="s">
        <v>2</v>
      </c>
      <c r="M812">
        <v>810</v>
      </c>
      <c r="N812" t="s">
        <v>3</v>
      </c>
      <c r="O812" s="4">
        <v>1807578.625</v>
      </c>
      <c r="P812" s="2">
        <f t="shared" si="145"/>
        <v>-18.725000019883737</v>
      </c>
      <c r="Q812" s="6" t="e">
        <f t="shared" si="152"/>
        <v>#N/A</v>
      </c>
      <c r="R812" s="6" t="e">
        <f t="shared" si="146"/>
        <v>#N/A</v>
      </c>
      <c r="S812">
        <f t="shared" si="153"/>
        <v>-1.0359162119370458E-3</v>
      </c>
      <c r="T812" s="7" t="e">
        <f t="shared" si="154"/>
        <v>#N/A</v>
      </c>
      <c r="U812" s="7" t="e">
        <f t="shared" si="155"/>
        <v>#N/A</v>
      </c>
      <c r="W812" t="s">
        <v>2</v>
      </c>
      <c r="X812">
        <v>810</v>
      </c>
      <c r="Y812" t="s">
        <v>3</v>
      </c>
      <c r="Z812" s="4">
        <v>1807597.3500000199</v>
      </c>
    </row>
    <row r="813" spans="1:26" x14ac:dyDescent="0.25">
      <c r="A813" s="3" t="s">
        <v>2</v>
      </c>
      <c r="B813">
        <v>811</v>
      </c>
      <c r="C813" t="s">
        <v>3</v>
      </c>
      <c r="D813" s="4">
        <v>1814235.625</v>
      </c>
      <c r="E813" s="2">
        <f t="shared" si="144"/>
        <v>-20.035000019939616</v>
      </c>
      <c r="F813" s="6" t="e">
        <f t="shared" si="147"/>
        <v>#N/A</v>
      </c>
      <c r="G813" s="6" t="e">
        <f t="shared" si="148"/>
        <v>#N/A</v>
      </c>
      <c r="H813">
        <f t="shared" si="149"/>
        <v>-1.1043218280943864E-3</v>
      </c>
      <c r="I813" s="7" t="e">
        <f t="shared" si="150"/>
        <v>#N/A</v>
      </c>
      <c r="J813" s="7" t="e">
        <f t="shared" si="151"/>
        <v>#N/A</v>
      </c>
      <c r="L813" t="s">
        <v>2</v>
      </c>
      <c r="M813">
        <v>811</v>
      </c>
      <c r="N813" t="s">
        <v>3</v>
      </c>
      <c r="O813" s="4">
        <v>1814236.75</v>
      </c>
      <c r="P813" s="2">
        <f t="shared" si="145"/>
        <v>-18.910000019939616</v>
      </c>
      <c r="Q813" s="6" t="e">
        <f t="shared" si="152"/>
        <v>#N/A</v>
      </c>
      <c r="R813" s="6" t="e">
        <f t="shared" si="146"/>
        <v>#N/A</v>
      </c>
      <c r="S813">
        <f t="shared" si="153"/>
        <v>-1.0423115957682819E-3</v>
      </c>
      <c r="T813" s="7" t="e">
        <f t="shared" si="154"/>
        <v>#N/A</v>
      </c>
      <c r="U813" s="7" t="e">
        <f t="shared" si="155"/>
        <v>#N/A</v>
      </c>
      <c r="W813" t="s">
        <v>2</v>
      </c>
      <c r="X813">
        <v>811</v>
      </c>
      <c r="Y813" t="s">
        <v>3</v>
      </c>
      <c r="Z813" s="4">
        <v>1814255.6600000199</v>
      </c>
    </row>
    <row r="814" spans="1:26" x14ac:dyDescent="0.25">
      <c r="A814" s="3" t="s">
        <v>2</v>
      </c>
      <c r="B814">
        <v>812</v>
      </c>
      <c r="C814" t="s">
        <v>3</v>
      </c>
      <c r="D814" s="4">
        <v>1820910.125</v>
      </c>
      <c r="E814" s="2">
        <f t="shared" si="144"/>
        <v>-20.175000020070001</v>
      </c>
      <c r="F814" s="6" t="e">
        <f t="shared" si="147"/>
        <v>#N/A</v>
      </c>
      <c r="G814" s="6" t="e">
        <f t="shared" si="148"/>
        <v>#N/A</v>
      </c>
      <c r="H814">
        <f t="shared" si="149"/>
        <v>-1.1079624273092556E-3</v>
      </c>
      <c r="I814" s="7" t="e">
        <f t="shared" si="150"/>
        <v>#N/A</v>
      </c>
      <c r="J814" s="7" t="e">
        <f t="shared" si="151"/>
        <v>#N/A</v>
      </c>
      <c r="L814" t="s">
        <v>2</v>
      </c>
      <c r="M814">
        <v>812</v>
      </c>
      <c r="N814" t="s">
        <v>3</v>
      </c>
      <c r="O814" s="4">
        <v>1820911.375</v>
      </c>
      <c r="P814" s="2">
        <f t="shared" si="145"/>
        <v>-18.925000020070001</v>
      </c>
      <c r="Q814" s="6" t="e">
        <f t="shared" si="152"/>
        <v>#N/A</v>
      </c>
      <c r="R814" s="6" t="e">
        <f t="shared" si="146"/>
        <v>#N/A</v>
      </c>
      <c r="S814">
        <f t="shared" si="153"/>
        <v>-1.0393147233796593E-3</v>
      </c>
      <c r="T814" s="7" t="e">
        <f t="shared" si="154"/>
        <v>#N/A</v>
      </c>
      <c r="U814" s="7" t="e">
        <f t="shared" si="155"/>
        <v>#N/A</v>
      </c>
      <c r="W814" t="s">
        <v>2</v>
      </c>
      <c r="X814">
        <v>812</v>
      </c>
      <c r="Y814" t="s">
        <v>3</v>
      </c>
      <c r="Z814" s="4">
        <v>1820930.3000000201</v>
      </c>
    </row>
    <row r="815" spans="1:26" x14ac:dyDescent="0.25">
      <c r="A815" s="3" t="s">
        <v>2</v>
      </c>
      <c r="B815">
        <v>813</v>
      </c>
      <c r="C815" t="s">
        <v>3</v>
      </c>
      <c r="D815" s="4">
        <v>1827601</v>
      </c>
      <c r="E815" s="2">
        <f t="shared" si="144"/>
        <v>-20.290000020060688</v>
      </c>
      <c r="F815" s="6" t="e">
        <f t="shared" si="147"/>
        <v>#N/A</v>
      </c>
      <c r="G815" s="6" t="e">
        <f t="shared" si="148"/>
        <v>#N/A</v>
      </c>
      <c r="H815">
        <f t="shared" si="149"/>
        <v>-1.1101985619432627E-3</v>
      </c>
      <c r="I815" s="7" t="e">
        <f t="shared" si="150"/>
        <v>#N/A</v>
      </c>
      <c r="J815" s="7" t="e">
        <f t="shared" si="151"/>
        <v>#N/A</v>
      </c>
      <c r="L815" t="s">
        <v>2</v>
      </c>
      <c r="M815">
        <v>813</v>
      </c>
      <c r="N815" t="s">
        <v>3</v>
      </c>
      <c r="O815" s="4">
        <v>1827602.25</v>
      </c>
      <c r="P815" s="2">
        <f t="shared" si="145"/>
        <v>-19.040000020060688</v>
      </c>
      <c r="Q815" s="6" t="e">
        <f t="shared" si="152"/>
        <v>#N/A</v>
      </c>
      <c r="R815" s="6" t="e">
        <f t="shared" si="146"/>
        <v>#N/A</v>
      </c>
      <c r="S815">
        <f t="shared" si="153"/>
        <v>-1.0418021765983647E-3</v>
      </c>
      <c r="T815" s="7" t="e">
        <f t="shared" si="154"/>
        <v>#N/A</v>
      </c>
      <c r="U815" s="7" t="e">
        <f t="shared" si="155"/>
        <v>#N/A</v>
      </c>
      <c r="W815" t="s">
        <v>2</v>
      </c>
      <c r="X815">
        <v>813</v>
      </c>
      <c r="Y815" t="s">
        <v>3</v>
      </c>
      <c r="Z815" s="4">
        <v>1827621.2900000201</v>
      </c>
    </row>
    <row r="816" spans="1:26" x14ac:dyDescent="0.25">
      <c r="A816" s="3" t="s">
        <v>2</v>
      </c>
      <c r="B816">
        <v>814</v>
      </c>
      <c r="C816" t="s">
        <v>3</v>
      </c>
      <c r="D816" s="4">
        <v>1834308.25</v>
      </c>
      <c r="E816" s="2">
        <f t="shared" si="144"/>
        <v>-20.400000019930303</v>
      </c>
      <c r="F816" s="6" t="e">
        <f t="shared" si="147"/>
        <v>#N/A</v>
      </c>
      <c r="G816" s="6" t="e">
        <f t="shared" si="148"/>
        <v>#N/A</v>
      </c>
      <c r="H816">
        <f t="shared" si="149"/>
        <v>-1.1121358702895386E-3</v>
      </c>
      <c r="I816" s="7" t="e">
        <f t="shared" si="150"/>
        <v>#N/A</v>
      </c>
      <c r="J816" s="7" t="e">
        <f t="shared" si="151"/>
        <v>#N/A</v>
      </c>
      <c r="L816" t="s">
        <v>2</v>
      </c>
      <c r="M816">
        <v>814</v>
      </c>
      <c r="N816" t="s">
        <v>3</v>
      </c>
      <c r="O816" s="4">
        <v>1834309.5</v>
      </c>
      <c r="P816" s="2">
        <f t="shared" si="145"/>
        <v>-19.150000019930303</v>
      </c>
      <c r="Q816" s="6" t="e">
        <f t="shared" si="152"/>
        <v>#N/A</v>
      </c>
      <c r="R816" s="6" t="e">
        <f t="shared" si="146"/>
        <v>#N/A</v>
      </c>
      <c r="S816">
        <f t="shared" si="153"/>
        <v>-1.0439895786360101E-3</v>
      </c>
      <c r="T816" s="7" t="e">
        <f t="shared" si="154"/>
        <v>#N/A</v>
      </c>
      <c r="U816" s="7" t="e">
        <f t="shared" si="155"/>
        <v>#N/A</v>
      </c>
      <c r="W816" t="s">
        <v>2</v>
      </c>
      <c r="X816">
        <v>814</v>
      </c>
      <c r="Y816" t="s">
        <v>3</v>
      </c>
      <c r="Z816" s="4">
        <v>1834328.6500000199</v>
      </c>
    </row>
    <row r="817" spans="1:26" x14ac:dyDescent="0.25">
      <c r="A817" s="3" t="s">
        <v>2</v>
      </c>
      <c r="B817">
        <v>815</v>
      </c>
      <c r="C817" t="s">
        <v>3</v>
      </c>
      <c r="D817" s="4">
        <v>1841031.875</v>
      </c>
      <c r="E817" s="2">
        <f t="shared" si="144"/>
        <v>-20.525000019930303</v>
      </c>
      <c r="F817" s="6" t="e">
        <f t="shared" si="147"/>
        <v>#N/A</v>
      </c>
      <c r="G817" s="6" t="e">
        <f t="shared" si="148"/>
        <v>#N/A</v>
      </c>
      <c r="H817">
        <f t="shared" si="149"/>
        <v>-1.1148639140172575E-3</v>
      </c>
      <c r="I817" s="7" t="e">
        <f t="shared" si="150"/>
        <v>#N/A</v>
      </c>
      <c r="J817" s="7" t="e">
        <f t="shared" si="151"/>
        <v>#N/A</v>
      </c>
      <c r="L817" t="s">
        <v>2</v>
      </c>
      <c r="M817">
        <v>815</v>
      </c>
      <c r="N817" t="s">
        <v>3</v>
      </c>
      <c r="O817" s="4">
        <v>1841033.125</v>
      </c>
      <c r="P817" s="2">
        <f t="shared" si="145"/>
        <v>-19.275000019930303</v>
      </c>
      <c r="Q817" s="6" t="e">
        <f t="shared" si="152"/>
        <v>#N/A</v>
      </c>
      <c r="R817" s="6" t="e">
        <f t="shared" si="146"/>
        <v>#N/A</v>
      </c>
      <c r="S817">
        <f t="shared" si="153"/>
        <v>-1.0469664971362372E-3</v>
      </c>
      <c r="T817" s="7" t="e">
        <f t="shared" si="154"/>
        <v>#N/A</v>
      </c>
      <c r="U817" s="7" t="e">
        <f t="shared" si="155"/>
        <v>#N/A</v>
      </c>
      <c r="W817" t="s">
        <v>2</v>
      </c>
      <c r="X817">
        <v>815</v>
      </c>
      <c r="Y817" t="s">
        <v>3</v>
      </c>
      <c r="Z817" s="4">
        <v>1841052.4000000199</v>
      </c>
    </row>
    <row r="818" spans="1:26" x14ac:dyDescent="0.25">
      <c r="A818" s="3" t="s">
        <v>2</v>
      </c>
      <c r="B818">
        <v>816</v>
      </c>
      <c r="C818" t="s">
        <v>3</v>
      </c>
      <c r="D818" s="4">
        <v>1847771.875</v>
      </c>
      <c r="E818" s="2">
        <f t="shared" si="144"/>
        <v>-20.685000020079315</v>
      </c>
      <c r="F818" s="6" t="e">
        <f t="shared" si="147"/>
        <v>#N/A</v>
      </c>
      <c r="G818" s="6" t="e">
        <f t="shared" si="148"/>
        <v>#N/A</v>
      </c>
      <c r="H818">
        <f t="shared" si="149"/>
        <v>-1.1194563733728936E-3</v>
      </c>
      <c r="I818" s="7" t="e">
        <f t="shared" si="150"/>
        <v>#N/A</v>
      </c>
      <c r="J818" s="7" t="e">
        <f t="shared" si="151"/>
        <v>#N/A</v>
      </c>
      <c r="L818" t="s">
        <v>2</v>
      </c>
      <c r="M818">
        <v>816</v>
      </c>
      <c r="N818" t="s">
        <v>3</v>
      </c>
      <c r="O818" s="4">
        <v>1847773.125</v>
      </c>
      <c r="P818" s="2">
        <f t="shared" si="145"/>
        <v>-19.435000020079315</v>
      </c>
      <c r="Q818" s="6" t="e">
        <f t="shared" si="152"/>
        <v>#N/A</v>
      </c>
      <c r="R818" s="6" t="e">
        <f t="shared" si="146"/>
        <v>#N/A</v>
      </c>
      <c r="S818">
        <f t="shared" si="153"/>
        <v>-1.0518066183086907E-3</v>
      </c>
      <c r="T818" s="7" t="e">
        <f t="shared" si="154"/>
        <v>#N/A</v>
      </c>
      <c r="U818" s="7" t="e">
        <f t="shared" si="155"/>
        <v>#N/A</v>
      </c>
      <c r="W818" t="s">
        <v>2</v>
      </c>
      <c r="X818">
        <v>816</v>
      </c>
      <c r="Y818" t="s">
        <v>3</v>
      </c>
      <c r="Z818" s="4">
        <v>1847792.5600000201</v>
      </c>
    </row>
    <row r="819" spans="1:26" x14ac:dyDescent="0.25">
      <c r="A819" s="3" t="s">
        <v>2</v>
      </c>
      <c r="B819">
        <v>817</v>
      </c>
      <c r="C819" t="s">
        <v>3</v>
      </c>
      <c r="D819" s="4">
        <v>1854528.375</v>
      </c>
      <c r="E819" s="2">
        <f t="shared" si="144"/>
        <v>-20.775000019930303</v>
      </c>
      <c r="F819" s="6" t="e">
        <f t="shared" si="147"/>
        <v>#N/A</v>
      </c>
      <c r="G819" s="6" t="e">
        <f t="shared" si="148"/>
        <v>#N/A</v>
      </c>
      <c r="H819">
        <f t="shared" si="149"/>
        <v>-1.1202309061423934E-3</v>
      </c>
      <c r="I819" s="7" t="e">
        <f t="shared" si="150"/>
        <v>#N/A</v>
      </c>
      <c r="J819" s="7" t="e">
        <f t="shared" si="151"/>
        <v>#N/A</v>
      </c>
      <c r="L819" t="s">
        <v>2</v>
      </c>
      <c r="M819">
        <v>817</v>
      </c>
      <c r="N819" t="s">
        <v>3</v>
      </c>
      <c r="O819" s="4">
        <v>1854529.625</v>
      </c>
      <c r="P819" s="2">
        <f t="shared" si="145"/>
        <v>-19.525000019930303</v>
      </c>
      <c r="Q819" s="6" t="e">
        <f t="shared" si="152"/>
        <v>#N/A</v>
      </c>
      <c r="R819" s="6" t="e">
        <f t="shared" si="146"/>
        <v>#N/A</v>
      </c>
      <c r="S819">
        <f t="shared" si="153"/>
        <v>-1.0528276149770486E-3</v>
      </c>
      <c r="T819" s="7" t="e">
        <f t="shared" si="154"/>
        <v>#N/A</v>
      </c>
      <c r="U819" s="7" t="e">
        <f t="shared" si="155"/>
        <v>#N/A</v>
      </c>
      <c r="W819" t="s">
        <v>2</v>
      </c>
      <c r="X819">
        <v>817</v>
      </c>
      <c r="Y819" t="s">
        <v>3</v>
      </c>
      <c r="Z819" s="4">
        <v>1854549.1500000199</v>
      </c>
    </row>
    <row r="820" spans="1:26" x14ac:dyDescent="0.25">
      <c r="A820" s="3" t="s">
        <v>2</v>
      </c>
      <c r="B820">
        <v>818</v>
      </c>
      <c r="C820" t="s">
        <v>3</v>
      </c>
      <c r="D820" s="4">
        <v>1861301.25</v>
      </c>
      <c r="E820" s="2">
        <f t="shared" si="144"/>
        <v>-20.940000019967556</v>
      </c>
      <c r="F820" s="6" t="e">
        <f t="shared" si="147"/>
        <v>#N/A</v>
      </c>
      <c r="G820" s="6" t="e">
        <f t="shared" si="148"/>
        <v>#N/A</v>
      </c>
      <c r="H820">
        <f t="shared" si="149"/>
        <v>-1.1250193927483559E-3</v>
      </c>
      <c r="I820" s="7" t="e">
        <f t="shared" si="150"/>
        <v>#N/A</v>
      </c>
      <c r="J820" s="7" t="e">
        <f t="shared" si="151"/>
        <v>#N/A</v>
      </c>
      <c r="L820" t="s">
        <v>2</v>
      </c>
      <c r="M820">
        <v>818</v>
      </c>
      <c r="N820" t="s">
        <v>3</v>
      </c>
      <c r="O820" s="4">
        <v>1861302.5</v>
      </c>
      <c r="P820" s="2">
        <f t="shared" si="145"/>
        <v>-19.690000019967556</v>
      </c>
      <c r="Q820" s="6" t="e">
        <f t="shared" si="152"/>
        <v>#N/A</v>
      </c>
      <c r="R820" s="6" t="e">
        <f t="shared" si="146"/>
        <v>#N/A</v>
      </c>
      <c r="S820">
        <f t="shared" si="153"/>
        <v>-1.057861364284825E-3</v>
      </c>
      <c r="T820" s="7" t="e">
        <f t="shared" si="154"/>
        <v>#N/A</v>
      </c>
      <c r="U820" s="7" t="e">
        <f t="shared" si="155"/>
        <v>#N/A</v>
      </c>
      <c r="W820" t="s">
        <v>2</v>
      </c>
      <c r="X820">
        <v>818</v>
      </c>
      <c r="Y820" t="s">
        <v>3</v>
      </c>
      <c r="Z820" s="4">
        <v>1861322.19000002</v>
      </c>
    </row>
    <row r="821" spans="1:26" x14ac:dyDescent="0.25">
      <c r="A821" s="3" t="s">
        <v>2</v>
      </c>
      <c r="B821">
        <v>819</v>
      </c>
      <c r="C821" t="s">
        <v>3</v>
      </c>
      <c r="D821" s="4">
        <v>1868090.625</v>
      </c>
      <c r="E821" s="2">
        <f t="shared" si="144"/>
        <v>-21.075000019976869</v>
      </c>
      <c r="F821" s="6" t="e">
        <f t="shared" si="147"/>
        <v>#N/A</v>
      </c>
      <c r="G821" s="6" t="e">
        <f t="shared" si="148"/>
        <v>#N/A</v>
      </c>
      <c r="H821">
        <f t="shared" si="149"/>
        <v>-1.1281572605706359E-3</v>
      </c>
      <c r="I821" s="7" t="e">
        <f t="shared" si="150"/>
        <v>#N/A</v>
      </c>
      <c r="J821" s="7" t="e">
        <f t="shared" si="151"/>
        <v>#N/A</v>
      </c>
      <c r="L821" t="s">
        <v>2</v>
      </c>
      <c r="M821">
        <v>819</v>
      </c>
      <c r="N821" t="s">
        <v>3</v>
      </c>
      <c r="O821" s="4">
        <v>1868092</v>
      </c>
      <c r="P821" s="2">
        <f t="shared" si="145"/>
        <v>-19.700000019976869</v>
      </c>
      <c r="Q821" s="6" t="e">
        <f t="shared" si="152"/>
        <v>#N/A</v>
      </c>
      <c r="R821" s="6" t="e">
        <f t="shared" si="146"/>
        <v>#N/A</v>
      </c>
      <c r="S821">
        <f t="shared" si="153"/>
        <v>-1.05455191821264E-3</v>
      </c>
      <c r="T821" s="7" t="e">
        <f t="shared" si="154"/>
        <v>#N/A</v>
      </c>
      <c r="U821" s="7" t="e">
        <f t="shared" si="155"/>
        <v>#N/A</v>
      </c>
      <c r="W821" t="s">
        <v>2</v>
      </c>
      <c r="X821">
        <v>819</v>
      </c>
      <c r="Y821" t="s">
        <v>3</v>
      </c>
      <c r="Z821" s="4">
        <v>1868111.70000002</v>
      </c>
    </row>
    <row r="822" spans="1:26" x14ac:dyDescent="0.25">
      <c r="A822" s="3" t="s">
        <v>2</v>
      </c>
      <c r="B822">
        <v>820</v>
      </c>
      <c r="C822" t="s">
        <v>3</v>
      </c>
      <c r="D822" s="4">
        <v>1874896.5</v>
      </c>
      <c r="E822" s="2">
        <f t="shared" si="144"/>
        <v>-21.200000019976869</v>
      </c>
      <c r="F822" s="6" t="e">
        <f t="shared" si="147"/>
        <v>#N/A</v>
      </c>
      <c r="G822" s="6" t="e">
        <f t="shared" si="148"/>
        <v>#N/A</v>
      </c>
      <c r="H822">
        <f t="shared" si="149"/>
        <v>-1.1307290839775352E-3</v>
      </c>
      <c r="I822" s="7" t="e">
        <f t="shared" si="150"/>
        <v>#N/A</v>
      </c>
      <c r="J822" s="7" t="e">
        <f t="shared" si="151"/>
        <v>#N/A</v>
      </c>
      <c r="L822" t="s">
        <v>2</v>
      </c>
      <c r="M822">
        <v>820</v>
      </c>
      <c r="N822" t="s">
        <v>3</v>
      </c>
      <c r="O822" s="4">
        <v>1874897.875</v>
      </c>
      <c r="P822" s="2">
        <f t="shared" si="145"/>
        <v>-19.825000019976869</v>
      </c>
      <c r="Q822" s="6" t="e">
        <f t="shared" si="152"/>
        <v>#N/A</v>
      </c>
      <c r="R822" s="6" t="e">
        <f t="shared" si="146"/>
        <v>#N/A</v>
      </c>
      <c r="S822">
        <f t="shared" si="153"/>
        <v>-1.0573909269579213E-3</v>
      </c>
      <c r="T822" s="7" t="e">
        <f t="shared" si="154"/>
        <v>#N/A</v>
      </c>
      <c r="U822" s="7" t="e">
        <f t="shared" si="155"/>
        <v>#N/A</v>
      </c>
      <c r="W822" t="s">
        <v>2</v>
      </c>
      <c r="X822">
        <v>820</v>
      </c>
      <c r="Y822" t="s">
        <v>3</v>
      </c>
      <c r="Z822" s="4">
        <v>1874917.70000002</v>
      </c>
    </row>
    <row r="823" spans="1:26" x14ac:dyDescent="0.25">
      <c r="A823" s="3" t="s">
        <v>2</v>
      </c>
      <c r="B823">
        <v>821</v>
      </c>
      <c r="C823" t="s">
        <v>3</v>
      </c>
      <c r="D823" s="4">
        <v>1881718.875</v>
      </c>
      <c r="E823" s="2">
        <f t="shared" si="144"/>
        <v>-21.335000019986182</v>
      </c>
      <c r="F823" s="6" t="e">
        <f t="shared" si="147"/>
        <v>#N/A</v>
      </c>
      <c r="G823" s="6" t="e">
        <f t="shared" si="148"/>
        <v>#N/A</v>
      </c>
      <c r="H823">
        <f t="shared" si="149"/>
        <v>-1.1338037952128308E-3</v>
      </c>
      <c r="I823" s="7" t="e">
        <f t="shared" si="150"/>
        <v>#N/A</v>
      </c>
      <c r="J823" s="7" t="e">
        <f t="shared" si="151"/>
        <v>#N/A</v>
      </c>
      <c r="L823" t="s">
        <v>2</v>
      </c>
      <c r="M823">
        <v>821</v>
      </c>
      <c r="N823" t="s">
        <v>3</v>
      </c>
      <c r="O823" s="4">
        <v>1881720.25</v>
      </c>
      <c r="P823" s="2">
        <f t="shared" si="145"/>
        <v>-19.960000019986182</v>
      </c>
      <c r="Q823" s="6" t="e">
        <f t="shared" si="152"/>
        <v>#N/A</v>
      </c>
      <c r="R823" s="6" t="e">
        <f t="shared" si="146"/>
        <v>#N/A</v>
      </c>
      <c r="S823">
        <f t="shared" si="153"/>
        <v>-1.0607315311607123E-3</v>
      </c>
      <c r="T823" s="7" t="e">
        <f t="shared" si="154"/>
        <v>#N/A</v>
      </c>
      <c r="U823" s="7" t="e">
        <f t="shared" si="155"/>
        <v>#N/A</v>
      </c>
      <c r="W823" t="s">
        <v>2</v>
      </c>
      <c r="X823">
        <v>821</v>
      </c>
      <c r="Y823" t="s">
        <v>3</v>
      </c>
      <c r="Z823" s="4">
        <v>1881740.21000002</v>
      </c>
    </row>
    <row r="824" spans="1:26" x14ac:dyDescent="0.25">
      <c r="A824" s="3" t="s">
        <v>2</v>
      </c>
      <c r="B824">
        <v>822</v>
      </c>
      <c r="C824" t="s">
        <v>3</v>
      </c>
      <c r="D824" s="4">
        <v>1888557.75</v>
      </c>
      <c r="E824" s="2">
        <f t="shared" si="144"/>
        <v>-21.500000020023435</v>
      </c>
      <c r="F824" s="6" t="e">
        <f t="shared" si="147"/>
        <v>#N/A</v>
      </c>
      <c r="G824" s="6" t="e">
        <f t="shared" si="148"/>
        <v>#N/A</v>
      </c>
      <c r="H824">
        <f t="shared" si="149"/>
        <v>-1.1384348728559364E-3</v>
      </c>
      <c r="I824" s="7" t="e">
        <f t="shared" si="150"/>
        <v>#N/A</v>
      </c>
      <c r="J824" s="7" t="e">
        <f t="shared" si="151"/>
        <v>#N/A</v>
      </c>
      <c r="L824" t="s">
        <v>2</v>
      </c>
      <c r="M824">
        <v>822</v>
      </c>
      <c r="N824" t="s">
        <v>3</v>
      </c>
      <c r="O824" s="4">
        <v>1888559.125</v>
      </c>
      <c r="P824" s="2">
        <f t="shared" si="145"/>
        <v>-20.125000020023435</v>
      </c>
      <c r="Q824" s="6" t="e">
        <f t="shared" si="152"/>
        <v>#N/A</v>
      </c>
      <c r="R824" s="6" t="e">
        <f t="shared" si="146"/>
        <v>#N/A</v>
      </c>
      <c r="S824">
        <f t="shared" si="153"/>
        <v>-1.0656272156702234E-3</v>
      </c>
      <c r="T824" s="7" t="e">
        <f t="shared" si="154"/>
        <v>#N/A</v>
      </c>
      <c r="U824" s="7" t="e">
        <f t="shared" si="155"/>
        <v>#N/A</v>
      </c>
      <c r="W824" t="s">
        <v>2</v>
      </c>
      <c r="X824">
        <v>822</v>
      </c>
      <c r="Y824" t="s">
        <v>3</v>
      </c>
      <c r="Z824" s="4">
        <v>1888579.25000002</v>
      </c>
    </row>
    <row r="825" spans="1:26" x14ac:dyDescent="0.25">
      <c r="A825" s="3" t="s">
        <v>2</v>
      </c>
      <c r="B825">
        <v>823</v>
      </c>
      <c r="C825" t="s">
        <v>3</v>
      </c>
      <c r="D825" s="4">
        <v>1895413.25</v>
      </c>
      <c r="E825" s="2">
        <f t="shared" si="144"/>
        <v>-21.590000020107254</v>
      </c>
      <c r="F825" s="6" t="e">
        <f t="shared" si="147"/>
        <v>#N/A</v>
      </c>
      <c r="G825" s="6" t="e">
        <f t="shared" si="148"/>
        <v>#N/A</v>
      </c>
      <c r="H825">
        <f t="shared" si="149"/>
        <v>-1.1390655847798496E-3</v>
      </c>
      <c r="I825" s="7" t="e">
        <f t="shared" si="150"/>
        <v>#N/A</v>
      </c>
      <c r="J825" s="7" t="e">
        <f t="shared" si="151"/>
        <v>#N/A</v>
      </c>
      <c r="L825" t="s">
        <v>2</v>
      </c>
      <c r="M825">
        <v>823</v>
      </c>
      <c r="N825" t="s">
        <v>3</v>
      </c>
      <c r="O825" s="4">
        <v>1895414.625</v>
      </c>
      <c r="P825" s="2">
        <f t="shared" si="145"/>
        <v>-20.215000020107254</v>
      </c>
      <c r="Q825" s="6" t="e">
        <f t="shared" si="152"/>
        <v>#N/A</v>
      </c>
      <c r="R825" s="6" t="e">
        <f t="shared" si="146"/>
        <v>#N/A</v>
      </c>
      <c r="S825">
        <f t="shared" si="153"/>
        <v>-1.0665212641855211E-3</v>
      </c>
      <c r="T825" s="7" t="e">
        <f t="shared" si="154"/>
        <v>#N/A</v>
      </c>
      <c r="U825" s="7" t="e">
        <f t="shared" si="155"/>
        <v>#N/A</v>
      </c>
      <c r="W825" t="s">
        <v>2</v>
      </c>
      <c r="X825">
        <v>823</v>
      </c>
      <c r="Y825" t="s">
        <v>3</v>
      </c>
      <c r="Z825" s="4">
        <v>1895434.8400000201</v>
      </c>
    </row>
    <row r="826" spans="1:26" x14ac:dyDescent="0.25">
      <c r="A826" s="3" t="s">
        <v>2</v>
      </c>
      <c r="B826">
        <v>824</v>
      </c>
      <c r="C826" t="s">
        <v>3</v>
      </c>
      <c r="D826" s="4">
        <v>1902285.25</v>
      </c>
      <c r="E826" s="2">
        <f t="shared" si="144"/>
        <v>-21.750000020023435</v>
      </c>
      <c r="F826" s="6" t="e">
        <f t="shared" si="147"/>
        <v>#N/A</v>
      </c>
      <c r="G826" s="6" t="e">
        <f t="shared" si="148"/>
        <v>#N/A</v>
      </c>
      <c r="H826">
        <f t="shared" si="149"/>
        <v>-1.1433616498904902E-3</v>
      </c>
      <c r="I826" s="7" t="e">
        <f t="shared" si="150"/>
        <v>#N/A</v>
      </c>
      <c r="J826" s="7" t="e">
        <f t="shared" si="151"/>
        <v>#N/A</v>
      </c>
      <c r="L826" t="s">
        <v>2</v>
      </c>
      <c r="M826">
        <v>824</v>
      </c>
      <c r="N826" t="s">
        <v>3</v>
      </c>
      <c r="O826" s="4">
        <v>1902286.625</v>
      </c>
      <c r="P826" s="2">
        <f t="shared" si="145"/>
        <v>-20.375000020023435</v>
      </c>
      <c r="Q826" s="6" t="e">
        <f t="shared" si="152"/>
        <v>#N/A</v>
      </c>
      <c r="R826" s="6" t="e">
        <f t="shared" si="146"/>
        <v>#N/A</v>
      </c>
      <c r="S826">
        <f t="shared" si="153"/>
        <v>-1.0710793921511925E-3</v>
      </c>
      <c r="T826" s="7" t="e">
        <f t="shared" si="154"/>
        <v>#N/A</v>
      </c>
      <c r="U826" s="7" t="e">
        <f t="shared" si="155"/>
        <v>#N/A</v>
      </c>
      <c r="W826" t="s">
        <v>2</v>
      </c>
      <c r="X826">
        <v>824</v>
      </c>
      <c r="Y826" t="s">
        <v>3</v>
      </c>
      <c r="Z826" s="4">
        <v>1902307.00000002</v>
      </c>
    </row>
    <row r="827" spans="1:26" x14ac:dyDescent="0.25">
      <c r="A827" s="3" t="s">
        <v>2</v>
      </c>
      <c r="B827">
        <v>825</v>
      </c>
      <c r="C827" t="s">
        <v>3</v>
      </c>
      <c r="D827" s="4">
        <v>1909173.875</v>
      </c>
      <c r="E827" s="2">
        <f t="shared" si="144"/>
        <v>-21.875000020023435</v>
      </c>
      <c r="F827" s="6" t="e">
        <f t="shared" si="147"/>
        <v>#N/A</v>
      </c>
      <c r="G827" s="6" t="e">
        <f t="shared" si="148"/>
        <v>#N/A</v>
      </c>
      <c r="H827">
        <f t="shared" si="149"/>
        <v>-1.1457835405391473E-3</v>
      </c>
      <c r="I827" s="7" t="e">
        <f t="shared" si="150"/>
        <v>#N/A</v>
      </c>
      <c r="J827" s="7" t="e">
        <f t="shared" si="151"/>
        <v>#N/A</v>
      </c>
      <c r="L827" t="s">
        <v>2</v>
      </c>
      <c r="M827">
        <v>825</v>
      </c>
      <c r="N827" t="s">
        <v>3</v>
      </c>
      <c r="O827" s="4">
        <v>1909175.375</v>
      </c>
      <c r="P827" s="2">
        <f t="shared" si="145"/>
        <v>-20.375000020023435</v>
      </c>
      <c r="Q827" s="6" t="e">
        <f t="shared" si="152"/>
        <v>#N/A</v>
      </c>
      <c r="R827" s="6" t="e">
        <f t="shared" si="146"/>
        <v>#N/A</v>
      </c>
      <c r="S827">
        <f t="shared" si="153"/>
        <v>-1.0672146879132796E-3</v>
      </c>
      <c r="T827" s="7" t="e">
        <f t="shared" si="154"/>
        <v>#N/A</v>
      </c>
      <c r="U827" s="7" t="e">
        <f t="shared" si="155"/>
        <v>#N/A</v>
      </c>
      <c r="W827" t="s">
        <v>2</v>
      </c>
      <c r="X827">
        <v>825</v>
      </c>
      <c r="Y827" t="s">
        <v>3</v>
      </c>
      <c r="Z827" s="4">
        <v>1909195.75000002</v>
      </c>
    </row>
    <row r="828" spans="1:26" x14ac:dyDescent="0.25">
      <c r="A828" s="3" t="s">
        <v>2</v>
      </c>
      <c r="B828">
        <v>826</v>
      </c>
      <c r="C828" t="s">
        <v>3</v>
      </c>
      <c r="D828" s="4">
        <v>1916079.125</v>
      </c>
      <c r="E828" s="2">
        <f t="shared" si="144"/>
        <v>-21.98500001989305</v>
      </c>
      <c r="F828" s="6" t="e">
        <f t="shared" si="147"/>
        <v>#N/A</v>
      </c>
      <c r="G828" s="6" t="e">
        <f t="shared" si="148"/>
        <v>#N/A</v>
      </c>
      <c r="H828">
        <f t="shared" si="149"/>
        <v>-1.1473952058160986E-3</v>
      </c>
      <c r="I828" s="7" t="e">
        <f t="shared" si="150"/>
        <v>#N/A</v>
      </c>
      <c r="J828" s="7" t="e">
        <f t="shared" si="151"/>
        <v>#N/A</v>
      </c>
      <c r="L828" t="s">
        <v>2</v>
      </c>
      <c r="M828">
        <v>826</v>
      </c>
      <c r="N828" t="s">
        <v>3</v>
      </c>
      <c r="O828" s="4">
        <v>1916080.625</v>
      </c>
      <c r="P828" s="2">
        <f t="shared" si="145"/>
        <v>-20.48500001989305</v>
      </c>
      <c r="Q828" s="6" t="e">
        <f t="shared" si="152"/>
        <v>#N/A</v>
      </c>
      <c r="R828" s="6" t="e">
        <f t="shared" si="146"/>
        <v>#N/A</v>
      </c>
      <c r="S828">
        <f t="shared" si="153"/>
        <v>-1.0691095015844154E-3</v>
      </c>
      <c r="T828" s="7" t="e">
        <f t="shared" si="154"/>
        <v>#N/A</v>
      </c>
      <c r="U828" s="7" t="e">
        <f t="shared" si="155"/>
        <v>#N/A</v>
      </c>
      <c r="W828" t="s">
        <v>2</v>
      </c>
      <c r="X828">
        <v>826</v>
      </c>
      <c r="Y828" t="s">
        <v>3</v>
      </c>
      <c r="Z828" s="4">
        <v>1916101.1100000199</v>
      </c>
    </row>
    <row r="829" spans="1:26" x14ac:dyDescent="0.25">
      <c r="A829" s="3" t="s">
        <v>2</v>
      </c>
      <c r="B829">
        <v>827</v>
      </c>
      <c r="C829" t="s">
        <v>3</v>
      </c>
      <c r="D829" s="4">
        <v>1923001</v>
      </c>
      <c r="E829" s="2">
        <f t="shared" si="144"/>
        <v>-22.100000019883737</v>
      </c>
      <c r="F829" s="6" t="e">
        <f t="shared" si="147"/>
        <v>#N/A</v>
      </c>
      <c r="G829" s="6" t="e">
        <f t="shared" si="148"/>
        <v>#N/A</v>
      </c>
      <c r="H829">
        <f t="shared" si="149"/>
        <v>-1.1492453732412898E-3</v>
      </c>
      <c r="I829" s="7" t="e">
        <f t="shared" si="150"/>
        <v>#N/A</v>
      </c>
      <c r="J829" s="7" t="e">
        <f t="shared" si="151"/>
        <v>#N/A</v>
      </c>
      <c r="L829" t="s">
        <v>2</v>
      </c>
      <c r="M829">
        <v>827</v>
      </c>
      <c r="N829" t="s">
        <v>3</v>
      </c>
      <c r="O829" s="4">
        <v>1923002.5</v>
      </c>
      <c r="P829" s="2">
        <f t="shared" si="145"/>
        <v>-20.600000019883737</v>
      </c>
      <c r="Q829" s="6" t="e">
        <f t="shared" si="152"/>
        <v>#N/A</v>
      </c>
      <c r="R829" s="6" t="e">
        <f t="shared" si="146"/>
        <v>#N/A</v>
      </c>
      <c r="S829">
        <f t="shared" si="153"/>
        <v>-1.071241458078382E-3</v>
      </c>
      <c r="T829" s="7" t="e">
        <f t="shared" si="154"/>
        <v>#N/A</v>
      </c>
      <c r="U829" s="7" t="e">
        <f t="shared" si="155"/>
        <v>#N/A</v>
      </c>
      <c r="W829" t="s">
        <v>2</v>
      </c>
      <c r="X829">
        <v>827</v>
      </c>
      <c r="Y829" t="s">
        <v>3</v>
      </c>
      <c r="Z829" s="4">
        <v>1923023.1000000199</v>
      </c>
    </row>
    <row r="830" spans="1:26" x14ac:dyDescent="0.25">
      <c r="A830" s="3" t="s">
        <v>2</v>
      </c>
      <c r="B830">
        <v>828</v>
      </c>
      <c r="C830" t="s">
        <v>3</v>
      </c>
      <c r="D830" s="4">
        <v>1929939.5</v>
      </c>
      <c r="E830" s="2">
        <f t="shared" si="144"/>
        <v>-22.240000020014122</v>
      </c>
      <c r="F830" s="6" t="e">
        <f t="shared" si="147"/>
        <v>#N/A</v>
      </c>
      <c r="G830" s="6" t="e">
        <f t="shared" si="148"/>
        <v>#N/A</v>
      </c>
      <c r="H830">
        <f t="shared" si="149"/>
        <v>-1.1523677306990257E-3</v>
      </c>
      <c r="I830" s="7" t="e">
        <f t="shared" si="150"/>
        <v>#N/A</v>
      </c>
      <c r="J830" s="7" t="e">
        <f t="shared" si="151"/>
        <v>#N/A</v>
      </c>
      <c r="L830" t="s">
        <v>2</v>
      </c>
      <c r="M830">
        <v>828</v>
      </c>
      <c r="N830" t="s">
        <v>3</v>
      </c>
      <c r="O830" s="4">
        <v>1929941</v>
      </c>
      <c r="P830" s="2">
        <f t="shared" si="145"/>
        <v>-20.740000020014122</v>
      </c>
      <c r="Q830" s="6" t="e">
        <f t="shared" si="152"/>
        <v>#N/A</v>
      </c>
      <c r="R830" s="6" t="e">
        <f t="shared" si="146"/>
        <v>#N/A</v>
      </c>
      <c r="S830">
        <f t="shared" si="153"/>
        <v>-1.0746442518198287E-3</v>
      </c>
      <c r="T830" s="7" t="e">
        <f t="shared" si="154"/>
        <v>#N/A</v>
      </c>
      <c r="U830" s="7" t="e">
        <f t="shared" si="155"/>
        <v>#N/A</v>
      </c>
      <c r="W830" t="s">
        <v>2</v>
      </c>
      <c r="X830">
        <v>828</v>
      </c>
      <c r="Y830" t="s">
        <v>3</v>
      </c>
      <c r="Z830" s="4">
        <v>1929961.74000002</v>
      </c>
    </row>
    <row r="831" spans="1:26" x14ac:dyDescent="0.25">
      <c r="A831" s="3" t="s">
        <v>2</v>
      </c>
      <c r="B831">
        <v>829</v>
      </c>
      <c r="C831" t="s">
        <v>3</v>
      </c>
      <c r="D831" s="4">
        <v>1936894.75</v>
      </c>
      <c r="E831" s="2">
        <f t="shared" si="144"/>
        <v>-22.300000020070001</v>
      </c>
      <c r="F831" s="6" t="e">
        <f t="shared" si="147"/>
        <v>#N/A</v>
      </c>
      <c r="G831" s="6" t="e">
        <f t="shared" si="148"/>
        <v>#N/A</v>
      </c>
      <c r="H831">
        <f t="shared" si="149"/>
        <v>-1.151327402796151E-3</v>
      </c>
      <c r="I831" s="7" t="e">
        <f t="shared" si="150"/>
        <v>#N/A</v>
      </c>
      <c r="J831" s="7" t="e">
        <f t="shared" si="151"/>
        <v>#N/A</v>
      </c>
      <c r="L831" t="s">
        <v>2</v>
      </c>
      <c r="M831">
        <v>829</v>
      </c>
      <c r="N831" t="s">
        <v>3</v>
      </c>
      <c r="O831" s="4">
        <v>1936896.125</v>
      </c>
      <c r="P831" s="2">
        <f t="shared" si="145"/>
        <v>-20.925000020070001</v>
      </c>
      <c r="Q831" s="6" t="e">
        <f t="shared" si="152"/>
        <v>#N/A</v>
      </c>
      <c r="R831" s="6" t="e">
        <f t="shared" si="146"/>
        <v>#N/A</v>
      </c>
      <c r="S831">
        <f t="shared" si="153"/>
        <v>-1.0803367175960456E-3</v>
      </c>
      <c r="T831" s="7" t="e">
        <f t="shared" si="154"/>
        <v>#N/A</v>
      </c>
      <c r="U831" s="7" t="e">
        <f t="shared" si="155"/>
        <v>#N/A</v>
      </c>
      <c r="W831" t="s">
        <v>2</v>
      </c>
      <c r="X831">
        <v>829</v>
      </c>
      <c r="Y831" t="s">
        <v>3</v>
      </c>
      <c r="Z831" s="4">
        <v>1936917.0500000201</v>
      </c>
    </row>
    <row r="832" spans="1:26" x14ac:dyDescent="0.25">
      <c r="A832" s="3" t="s">
        <v>2</v>
      </c>
      <c r="B832">
        <v>830</v>
      </c>
      <c r="C832" t="s">
        <v>3</v>
      </c>
      <c r="D832" s="4">
        <v>1943866.625</v>
      </c>
      <c r="E832" s="2">
        <f t="shared" si="144"/>
        <v>-22.425000020070001</v>
      </c>
      <c r="F832" s="6" t="e">
        <f t="shared" si="147"/>
        <v>#N/A</v>
      </c>
      <c r="G832" s="6" t="e">
        <f t="shared" si="148"/>
        <v>#N/A</v>
      </c>
      <c r="H832">
        <f t="shared" si="149"/>
        <v>-1.1536285325167307E-3</v>
      </c>
      <c r="I832" s="7" t="e">
        <f t="shared" si="150"/>
        <v>#N/A</v>
      </c>
      <c r="J832" s="7" t="e">
        <f t="shared" si="151"/>
        <v>#N/A</v>
      </c>
      <c r="L832" t="s">
        <v>2</v>
      </c>
      <c r="M832">
        <v>830</v>
      </c>
      <c r="N832" t="s">
        <v>3</v>
      </c>
      <c r="O832" s="4">
        <v>1943868</v>
      </c>
      <c r="P832" s="2">
        <f t="shared" si="145"/>
        <v>-21.050000020070001</v>
      </c>
      <c r="Q832" s="6" t="e">
        <f t="shared" si="152"/>
        <v>#N/A</v>
      </c>
      <c r="R832" s="6" t="e">
        <f t="shared" si="146"/>
        <v>#N/A</v>
      </c>
      <c r="S832">
        <f t="shared" si="153"/>
        <v>-1.082892460808553E-3</v>
      </c>
      <c r="T832" s="7" t="e">
        <f t="shared" si="154"/>
        <v>#N/A</v>
      </c>
      <c r="U832" s="7" t="e">
        <f t="shared" si="155"/>
        <v>#N/A</v>
      </c>
      <c r="W832" t="s">
        <v>2</v>
      </c>
      <c r="X832">
        <v>830</v>
      </c>
      <c r="Y832" t="s">
        <v>3</v>
      </c>
      <c r="Z832" s="4">
        <v>1943889.0500000201</v>
      </c>
    </row>
    <row r="833" spans="1:26" x14ac:dyDescent="0.25">
      <c r="A833" s="3" t="s">
        <v>2</v>
      </c>
      <c r="B833">
        <v>831</v>
      </c>
      <c r="C833" t="s">
        <v>3</v>
      </c>
      <c r="D833" s="4">
        <v>1950855.25</v>
      </c>
      <c r="E833" s="2">
        <f t="shared" si="144"/>
        <v>-22.510000020032749</v>
      </c>
      <c r="F833" s="6" t="e">
        <f t="shared" si="147"/>
        <v>#N/A</v>
      </c>
      <c r="G833" s="6" t="e">
        <f t="shared" si="148"/>
        <v>#N/A</v>
      </c>
      <c r="H833">
        <f t="shared" si="149"/>
        <v>-1.1538529073355263E-3</v>
      </c>
      <c r="I833" s="7" t="e">
        <f t="shared" si="150"/>
        <v>#N/A</v>
      </c>
      <c r="J833" s="7" t="e">
        <f t="shared" si="151"/>
        <v>#N/A</v>
      </c>
      <c r="L833" t="s">
        <v>2</v>
      </c>
      <c r="M833">
        <v>831</v>
      </c>
      <c r="N833" t="s">
        <v>3</v>
      </c>
      <c r="O833" s="4">
        <v>1950856.625</v>
      </c>
      <c r="P833" s="2">
        <f t="shared" si="145"/>
        <v>-21.135000020032749</v>
      </c>
      <c r="Q833" s="6" t="e">
        <f t="shared" si="152"/>
        <v>#N/A</v>
      </c>
      <c r="R833" s="6" t="e">
        <f t="shared" si="146"/>
        <v>#N/A</v>
      </c>
      <c r="S833">
        <f t="shared" si="153"/>
        <v>-1.083370235884595E-3</v>
      </c>
      <c r="T833" s="7" t="e">
        <f t="shared" si="154"/>
        <v>#N/A</v>
      </c>
      <c r="U833" s="7" t="e">
        <f t="shared" si="155"/>
        <v>#N/A</v>
      </c>
      <c r="W833" t="s">
        <v>2</v>
      </c>
      <c r="X833">
        <v>831</v>
      </c>
      <c r="Y833" t="s">
        <v>3</v>
      </c>
      <c r="Z833" s="4">
        <v>1950877.76000002</v>
      </c>
    </row>
    <row r="834" spans="1:26" x14ac:dyDescent="0.25">
      <c r="A834" s="3" t="s">
        <v>2</v>
      </c>
      <c r="B834">
        <v>832</v>
      </c>
      <c r="C834" t="s">
        <v>3</v>
      </c>
      <c r="D834" s="4">
        <v>1957860.625</v>
      </c>
      <c r="E834" s="2">
        <f t="shared" ref="E834:E897" si="156">D834-$Z834</f>
        <v>-22.575000019976869</v>
      </c>
      <c r="F834" s="6" t="e">
        <f t="shared" si="147"/>
        <v>#N/A</v>
      </c>
      <c r="G834" s="6" t="e">
        <f t="shared" si="148"/>
        <v>#N/A</v>
      </c>
      <c r="H834">
        <f t="shared" si="149"/>
        <v>-1.1530442837307108E-3</v>
      </c>
      <c r="I834" s="7" t="e">
        <f t="shared" si="150"/>
        <v>#N/A</v>
      </c>
      <c r="J834" s="7" t="e">
        <f t="shared" si="151"/>
        <v>#N/A</v>
      </c>
      <c r="L834" t="s">
        <v>2</v>
      </c>
      <c r="M834">
        <v>832</v>
      </c>
      <c r="N834" t="s">
        <v>3</v>
      </c>
      <c r="O834" s="4">
        <v>1957862</v>
      </c>
      <c r="P834" s="2">
        <f t="shared" ref="P834:P897" si="157">O834-$Z834</f>
        <v>-21.200000019976869</v>
      </c>
      <c r="Q834" s="6" t="e">
        <f t="shared" si="152"/>
        <v>#N/A</v>
      </c>
      <c r="R834" s="6" t="e">
        <f t="shared" ref="R834:R897" si="158">IF($P834=MIN($P:$P), $P834, NA())</f>
        <v>#N/A</v>
      </c>
      <c r="S834">
        <f t="shared" si="153"/>
        <v>-1.0828138050576021E-3</v>
      </c>
      <c r="T834" s="7" t="e">
        <f t="shared" si="154"/>
        <v>#N/A</v>
      </c>
      <c r="U834" s="7" t="e">
        <f t="shared" si="155"/>
        <v>#N/A</v>
      </c>
      <c r="W834" t="s">
        <v>2</v>
      </c>
      <c r="X834">
        <v>832</v>
      </c>
      <c r="Y834" t="s">
        <v>3</v>
      </c>
      <c r="Z834" s="4">
        <v>1957883.20000002</v>
      </c>
    </row>
    <row r="835" spans="1:26" x14ac:dyDescent="0.25">
      <c r="A835" s="3" t="s">
        <v>2</v>
      </c>
      <c r="B835">
        <v>833</v>
      </c>
      <c r="C835" t="s">
        <v>3</v>
      </c>
      <c r="D835" s="4">
        <v>1964882.75</v>
      </c>
      <c r="E835" s="2">
        <f t="shared" si="156"/>
        <v>-22.64000001992099</v>
      </c>
      <c r="F835" s="6" t="e">
        <f t="shared" ref="F835:F898" si="159">IF($E835=MAX($E:$E), $E835, NA())</f>
        <v>#N/A</v>
      </c>
      <c r="G835" s="6" t="e">
        <f t="shared" ref="G835:G898" si="160">IF($E835=MIN($E:$E), $E835, NA())</f>
        <v>#N/A</v>
      </c>
      <c r="H835">
        <f t="shared" ref="H835:H898" si="161">100*E835/D835</f>
        <v>-1.1522316036374684E-3</v>
      </c>
      <c r="I835" s="7" t="e">
        <f t="shared" ref="I835:I898" si="162">IF($H835=MAX($H:$H), $H835, NA())</f>
        <v>#N/A</v>
      </c>
      <c r="J835" s="7" t="e">
        <f t="shared" ref="J835:J898" si="163">IF($H835=MIN($H:$H), $H835, NA())</f>
        <v>#N/A</v>
      </c>
      <c r="L835" t="s">
        <v>2</v>
      </c>
      <c r="M835">
        <v>833</v>
      </c>
      <c r="N835" t="s">
        <v>3</v>
      </c>
      <c r="O835" s="4">
        <v>1964884</v>
      </c>
      <c r="P835" s="2">
        <f t="shared" si="157"/>
        <v>-21.39000001992099</v>
      </c>
      <c r="Q835" s="6" t="e">
        <f t="shared" ref="Q835:Q898" si="164">IF($P835=MAX($P:$P), $P835, NA())</f>
        <v>#N/A</v>
      </c>
      <c r="R835" s="6" t="e">
        <f t="shared" si="158"/>
        <v>#N/A</v>
      </c>
      <c r="S835">
        <f t="shared" ref="S835:S898" si="165">100*P835/O835</f>
        <v>-1.0886138835636602E-3</v>
      </c>
      <c r="T835" s="7" t="e">
        <f t="shared" ref="T835:T898" si="166">IF($S835=MAX($S:$S), $S835, NA())</f>
        <v>#N/A</v>
      </c>
      <c r="U835" s="7" t="e">
        <f t="shared" ref="U835:U898" si="167">IF($S835=MIN($S:$S), $S835, NA())</f>
        <v>#N/A</v>
      </c>
      <c r="W835" t="s">
        <v>2</v>
      </c>
      <c r="X835">
        <v>833</v>
      </c>
      <c r="Y835" t="s">
        <v>3</v>
      </c>
      <c r="Z835" s="4">
        <v>1964905.3900000199</v>
      </c>
    </row>
    <row r="836" spans="1:26" x14ac:dyDescent="0.25">
      <c r="A836" s="3" t="s">
        <v>2</v>
      </c>
      <c r="B836">
        <v>834</v>
      </c>
      <c r="C836" t="s">
        <v>3</v>
      </c>
      <c r="D836" s="4">
        <v>1971921.625</v>
      </c>
      <c r="E836" s="2">
        <f t="shared" si="156"/>
        <v>-22.725000019883737</v>
      </c>
      <c r="F836" s="6" t="e">
        <f t="shared" si="159"/>
        <v>#N/A</v>
      </c>
      <c r="G836" s="6" t="e">
        <f t="shared" si="160"/>
        <v>#N/A</v>
      </c>
      <c r="H836">
        <f t="shared" si="161"/>
        <v>-1.1524291701950243E-3</v>
      </c>
      <c r="I836" s="7" t="e">
        <f t="shared" si="162"/>
        <v>#N/A</v>
      </c>
      <c r="J836" s="7" t="e">
        <f t="shared" si="163"/>
        <v>#N/A</v>
      </c>
      <c r="L836" t="s">
        <v>2</v>
      </c>
      <c r="M836">
        <v>834</v>
      </c>
      <c r="N836" t="s">
        <v>3</v>
      </c>
      <c r="O836" s="4">
        <v>1971922.875</v>
      </c>
      <c r="P836" s="2">
        <f t="shared" si="157"/>
        <v>-21.475000019883737</v>
      </c>
      <c r="Q836" s="6" t="e">
        <f t="shared" si="164"/>
        <v>#N/A</v>
      </c>
      <c r="R836" s="6" t="e">
        <f t="shared" si="158"/>
        <v>#N/A</v>
      </c>
      <c r="S836">
        <f t="shared" si="165"/>
        <v>-1.089038536554516E-3</v>
      </c>
      <c r="T836" s="7" t="e">
        <f t="shared" si="166"/>
        <v>#N/A</v>
      </c>
      <c r="U836" s="7" t="e">
        <f t="shared" si="167"/>
        <v>#N/A</v>
      </c>
      <c r="W836" t="s">
        <v>2</v>
      </c>
      <c r="X836">
        <v>834</v>
      </c>
      <c r="Y836" t="s">
        <v>3</v>
      </c>
      <c r="Z836" s="4">
        <v>1971944.3500000199</v>
      </c>
    </row>
    <row r="837" spans="1:26" x14ac:dyDescent="0.25">
      <c r="A837" s="3" t="s">
        <v>2</v>
      </c>
      <c r="B837">
        <v>835</v>
      </c>
      <c r="C837" t="s">
        <v>3</v>
      </c>
      <c r="D837" s="4">
        <v>1978977.25</v>
      </c>
      <c r="E837" s="2">
        <f t="shared" si="156"/>
        <v>-22.850000019883737</v>
      </c>
      <c r="F837" s="6" t="e">
        <f t="shared" si="159"/>
        <v>#N/A</v>
      </c>
      <c r="G837" s="6" t="e">
        <f t="shared" si="160"/>
        <v>#N/A</v>
      </c>
      <c r="H837">
        <f t="shared" si="161"/>
        <v>-1.1546368216149901E-3</v>
      </c>
      <c r="I837" s="7" t="e">
        <f t="shared" si="162"/>
        <v>#N/A</v>
      </c>
      <c r="J837" s="7" t="e">
        <f t="shared" si="163"/>
        <v>#N/A</v>
      </c>
      <c r="L837" t="s">
        <v>2</v>
      </c>
      <c r="M837">
        <v>835</v>
      </c>
      <c r="N837" t="s">
        <v>3</v>
      </c>
      <c r="O837" s="4">
        <v>1978978.5</v>
      </c>
      <c r="P837" s="2">
        <f t="shared" si="157"/>
        <v>-21.600000019883737</v>
      </c>
      <c r="Q837" s="6" t="e">
        <f t="shared" si="164"/>
        <v>#N/A</v>
      </c>
      <c r="R837" s="6" t="e">
        <f t="shared" si="158"/>
        <v>#N/A</v>
      </c>
      <c r="S837">
        <f t="shared" si="165"/>
        <v>-1.0914721923398227E-3</v>
      </c>
      <c r="T837" s="7" t="e">
        <f t="shared" si="166"/>
        <v>#N/A</v>
      </c>
      <c r="U837" s="7" t="e">
        <f t="shared" si="167"/>
        <v>#N/A</v>
      </c>
      <c r="W837" t="s">
        <v>2</v>
      </c>
      <c r="X837">
        <v>835</v>
      </c>
      <c r="Y837" t="s">
        <v>3</v>
      </c>
      <c r="Z837" s="4">
        <v>1979000.1000000199</v>
      </c>
    </row>
    <row r="838" spans="1:26" x14ac:dyDescent="0.25">
      <c r="A838" s="3" t="s">
        <v>2</v>
      </c>
      <c r="B838">
        <v>836</v>
      </c>
      <c r="C838" t="s">
        <v>3</v>
      </c>
      <c r="D838" s="4">
        <v>1986049.75</v>
      </c>
      <c r="E838" s="2">
        <f t="shared" si="156"/>
        <v>-22.910000019939616</v>
      </c>
      <c r="F838" s="6" t="e">
        <f t="shared" si="159"/>
        <v>#N/A</v>
      </c>
      <c r="G838" s="6" t="e">
        <f t="shared" si="160"/>
        <v>#N/A</v>
      </c>
      <c r="H838">
        <f t="shared" si="161"/>
        <v>-1.1535461294431128E-3</v>
      </c>
      <c r="I838" s="7" t="e">
        <f t="shared" si="162"/>
        <v>#N/A</v>
      </c>
      <c r="J838" s="7" t="e">
        <f t="shared" si="163"/>
        <v>#N/A</v>
      </c>
      <c r="L838" t="s">
        <v>2</v>
      </c>
      <c r="M838">
        <v>836</v>
      </c>
      <c r="N838" t="s">
        <v>3</v>
      </c>
      <c r="O838" s="4">
        <v>1986051</v>
      </c>
      <c r="P838" s="2">
        <f t="shared" si="157"/>
        <v>-21.660000019939616</v>
      </c>
      <c r="Q838" s="6" t="e">
        <f t="shared" si="164"/>
        <v>#N/A</v>
      </c>
      <c r="R838" s="6" t="e">
        <f t="shared" si="158"/>
        <v>#N/A</v>
      </c>
      <c r="S838">
        <f t="shared" si="165"/>
        <v>-1.0906064355819471E-3</v>
      </c>
      <c r="T838" s="7" t="e">
        <f t="shared" si="166"/>
        <v>#N/A</v>
      </c>
      <c r="U838" s="7" t="e">
        <f t="shared" si="167"/>
        <v>#N/A</v>
      </c>
      <c r="W838" t="s">
        <v>2</v>
      </c>
      <c r="X838">
        <v>836</v>
      </c>
      <c r="Y838" t="s">
        <v>3</v>
      </c>
      <c r="Z838" s="4">
        <v>1986072.6600000199</v>
      </c>
    </row>
    <row r="839" spans="1:26" x14ac:dyDescent="0.25">
      <c r="A839" s="3" t="s">
        <v>2</v>
      </c>
      <c r="B839">
        <v>837</v>
      </c>
      <c r="C839" t="s">
        <v>3</v>
      </c>
      <c r="D839" s="4">
        <v>1993139</v>
      </c>
      <c r="E839" s="2">
        <f t="shared" si="156"/>
        <v>-23.050000020070001</v>
      </c>
      <c r="F839" s="6" t="e">
        <f t="shared" si="159"/>
        <v>#N/A</v>
      </c>
      <c r="G839" s="6" t="e">
        <f t="shared" si="160"/>
        <v>#N/A</v>
      </c>
      <c r="H839">
        <f t="shared" si="161"/>
        <v>-1.1564672619456045E-3</v>
      </c>
      <c r="I839" s="7" t="e">
        <f t="shared" si="162"/>
        <v>#N/A</v>
      </c>
      <c r="J839" s="7" t="e">
        <f t="shared" si="163"/>
        <v>#N/A</v>
      </c>
      <c r="L839" t="s">
        <v>2</v>
      </c>
      <c r="M839">
        <v>837</v>
      </c>
      <c r="N839" t="s">
        <v>3</v>
      </c>
      <c r="O839" s="4">
        <v>1993140.25</v>
      </c>
      <c r="P839" s="2">
        <f t="shared" si="157"/>
        <v>-21.800000020070001</v>
      </c>
      <c r="Q839" s="6" t="e">
        <f t="shared" si="164"/>
        <v>#N/A</v>
      </c>
      <c r="R839" s="6" t="e">
        <f t="shared" si="158"/>
        <v>#N/A</v>
      </c>
      <c r="S839">
        <f t="shared" si="165"/>
        <v>-1.0937514316952859E-3</v>
      </c>
      <c r="T839" s="7" t="e">
        <f t="shared" si="166"/>
        <v>#N/A</v>
      </c>
      <c r="U839" s="7" t="e">
        <f t="shared" si="167"/>
        <v>#N/A</v>
      </c>
      <c r="W839" t="s">
        <v>2</v>
      </c>
      <c r="X839">
        <v>837</v>
      </c>
      <c r="Y839" t="s">
        <v>3</v>
      </c>
      <c r="Z839" s="4">
        <v>1993162.0500000201</v>
      </c>
    </row>
    <row r="840" spans="1:26" x14ac:dyDescent="0.25">
      <c r="A840" s="3" t="s">
        <v>2</v>
      </c>
      <c r="B840">
        <v>838</v>
      </c>
      <c r="C840" t="s">
        <v>3</v>
      </c>
      <c r="D840" s="4">
        <v>2000245.125</v>
      </c>
      <c r="E840" s="2">
        <f t="shared" si="156"/>
        <v>-23.165000020060688</v>
      </c>
      <c r="F840" s="6" t="e">
        <f t="shared" si="159"/>
        <v>#N/A</v>
      </c>
      <c r="G840" s="6" t="e">
        <f t="shared" si="160"/>
        <v>#N/A</v>
      </c>
      <c r="H840">
        <f t="shared" si="161"/>
        <v>-1.1581080603838836E-3</v>
      </c>
      <c r="I840" s="7" t="e">
        <f t="shared" si="162"/>
        <v>#N/A</v>
      </c>
      <c r="J840" s="7" t="e">
        <f t="shared" si="163"/>
        <v>#N/A</v>
      </c>
      <c r="L840" t="s">
        <v>2</v>
      </c>
      <c r="M840">
        <v>838</v>
      </c>
      <c r="N840" t="s">
        <v>3</v>
      </c>
      <c r="O840" s="4">
        <v>2000246.375</v>
      </c>
      <c r="P840" s="2">
        <f t="shared" si="157"/>
        <v>-21.915000020060688</v>
      </c>
      <c r="Q840" s="6" t="e">
        <f t="shared" si="164"/>
        <v>#N/A</v>
      </c>
      <c r="R840" s="6" t="e">
        <f t="shared" si="158"/>
        <v>#N/A</v>
      </c>
      <c r="S840">
        <f t="shared" si="165"/>
        <v>-1.0956150349259194E-3</v>
      </c>
      <c r="T840" s="7" t="e">
        <f t="shared" si="166"/>
        <v>#N/A</v>
      </c>
      <c r="U840" s="7" t="e">
        <f t="shared" si="167"/>
        <v>#N/A</v>
      </c>
      <c r="W840" t="s">
        <v>2</v>
      </c>
      <c r="X840">
        <v>838</v>
      </c>
      <c r="Y840" t="s">
        <v>3</v>
      </c>
      <c r="Z840" s="4">
        <v>2000268.2900000201</v>
      </c>
    </row>
    <row r="841" spans="1:26" x14ac:dyDescent="0.25">
      <c r="A841" s="3" t="s">
        <v>2</v>
      </c>
      <c r="B841">
        <v>839</v>
      </c>
      <c r="C841" t="s">
        <v>3</v>
      </c>
      <c r="D841" s="4">
        <v>2007368.125</v>
      </c>
      <c r="E841" s="2">
        <f t="shared" si="156"/>
        <v>-23.275000019930303</v>
      </c>
      <c r="F841" s="6" t="e">
        <f t="shared" si="159"/>
        <v>#N/A</v>
      </c>
      <c r="G841" s="6" t="e">
        <f t="shared" si="160"/>
        <v>#N/A</v>
      </c>
      <c r="H841">
        <f t="shared" si="161"/>
        <v>-1.1594784100664298E-3</v>
      </c>
      <c r="I841" s="7" t="e">
        <f t="shared" si="162"/>
        <v>#N/A</v>
      </c>
      <c r="J841" s="7" t="e">
        <f t="shared" si="163"/>
        <v>#N/A</v>
      </c>
      <c r="L841" t="s">
        <v>2</v>
      </c>
      <c r="M841">
        <v>839</v>
      </c>
      <c r="N841" t="s">
        <v>3</v>
      </c>
      <c r="O841" s="4">
        <v>2007369.375</v>
      </c>
      <c r="P841" s="2">
        <f t="shared" si="157"/>
        <v>-22.025000019930303</v>
      </c>
      <c r="Q841" s="6" t="e">
        <f t="shared" si="164"/>
        <v>#N/A</v>
      </c>
      <c r="R841" s="6" t="e">
        <f t="shared" si="158"/>
        <v>#N/A</v>
      </c>
      <c r="S841">
        <f t="shared" si="165"/>
        <v>-1.0972071355791358E-3</v>
      </c>
      <c r="T841" s="7" t="e">
        <f t="shared" si="166"/>
        <v>#N/A</v>
      </c>
      <c r="U841" s="7" t="e">
        <f t="shared" si="167"/>
        <v>#N/A</v>
      </c>
      <c r="W841" t="s">
        <v>2</v>
      </c>
      <c r="X841">
        <v>839</v>
      </c>
      <c r="Y841" t="s">
        <v>3</v>
      </c>
      <c r="Z841" s="4">
        <v>2007391.4000000199</v>
      </c>
    </row>
    <row r="842" spans="1:26" x14ac:dyDescent="0.25">
      <c r="A842" s="3" t="s">
        <v>2</v>
      </c>
      <c r="B842">
        <v>840</v>
      </c>
      <c r="C842" t="s">
        <v>3</v>
      </c>
      <c r="D842" s="4">
        <v>2014508</v>
      </c>
      <c r="E842" s="2">
        <f t="shared" si="156"/>
        <v>-23.400000019930303</v>
      </c>
      <c r="F842" s="6" t="e">
        <f t="shared" si="159"/>
        <v>#N/A</v>
      </c>
      <c r="G842" s="6" t="e">
        <f t="shared" si="160"/>
        <v>#N/A</v>
      </c>
      <c r="H842">
        <f t="shared" si="161"/>
        <v>-1.1615739436095713E-3</v>
      </c>
      <c r="I842" s="7" t="e">
        <f t="shared" si="162"/>
        <v>#N/A</v>
      </c>
      <c r="J842" s="7" t="e">
        <f t="shared" si="163"/>
        <v>#N/A</v>
      </c>
      <c r="L842" t="s">
        <v>2</v>
      </c>
      <c r="M842">
        <v>840</v>
      </c>
      <c r="N842" t="s">
        <v>3</v>
      </c>
      <c r="O842" s="4">
        <v>2014509.25</v>
      </c>
      <c r="P842" s="2">
        <f t="shared" si="157"/>
        <v>-22.150000019930303</v>
      </c>
      <c r="Q842" s="6" t="e">
        <f t="shared" si="164"/>
        <v>#N/A</v>
      </c>
      <c r="R842" s="6" t="e">
        <f t="shared" si="158"/>
        <v>#N/A</v>
      </c>
      <c r="S842">
        <f t="shared" si="165"/>
        <v>-1.0995233712592933E-3</v>
      </c>
      <c r="T842" s="7" t="e">
        <f t="shared" si="166"/>
        <v>#N/A</v>
      </c>
      <c r="U842" s="7" t="e">
        <f t="shared" si="167"/>
        <v>#N/A</v>
      </c>
      <c r="W842" t="s">
        <v>2</v>
      </c>
      <c r="X842">
        <v>840</v>
      </c>
      <c r="Y842" t="s">
        <v>3</v>
      </c>
      <c r="Z842" s="4">
        <v>2014531.4000000199</v>
      </c>
    </row>
    <row r="843" spans="1:26" x14ac:dyDescent="0.25">
      <c r="A843" s="3" t="s">
        <v>2</v>
      </c>
      <c r="B843">
        <v>841</v>
      </c>
      <c r="C843" t="s">
        <v>3</v>
      </c>
      <c r="D843" s="4">
        <v>2021664.75</v>
      </c>
      <c r="E843" s="2">
        <f t="shared" si="156"/>
        <v>-23.560000020079315</v>
      </c>
      <c r="F843" s="6" t="e">
        <f t="shared" si="159"/>
        <v>#N/A</v>
      </c>
      <c r="G843" s="6" t="e">
        <f t="shared" si="160"/>
        <v>#N/A</v>
      </c>
      <c r="H843">
        <f t="shared" si="161"/>
        <v>-1.1653762088931568E-3</v>
      </c>
      <c r="I843" s="7" t="e">
        <f t="shared" si="162"/>
        <v>#N/A</v>
      </c>
      <c r="J843" s="7" t="e">
        <f t="shared" si="163"/>
        <v>#N/A</v>
      </c>
      <c r="L843" t="s">
        <v>2</v>
      </c>
      <c r="M843">
        <v>841</v>
      </c>
      <c r="N843" t="s">
        <v>3</v>
      </c>
      <c r="O843" s="4">
        <v>2021666</v>
      </c>
      <c r="P843" s="2">
        <f t="shared" si="157"/>
        <v>-22.310000020079315</v>
      </c>
      <c r="Q843" s="6" t="e">
        <f t="shared" si="164"/>
        <v>#N/A</v>
      </c>
      <c r="R843" s="6" t="e">
        <f t="shared" si="158"/>
        <v>#N/A</v>
      </c>
      <c r="S843">
        <f t="shared" si="165"/>
        <v>-1.1035452948251251E-3</v>
      </c>
      <c r="T843" s="7" t="e">
        <f t="shared" si="166"/>
        <v>#N/A</v>
      </c>
      <c r="U843" s="7" t="e">
        <f t="shared" si="167"/>
        <v>#N/A</v>
      </c>
      <c r="W843" t="s">
        <v>2</v>
      </c>
      <c r="X843">
        <v>841</v>
      </c>
      <c r="Y843" t="s">
        <v>3</v>
      </c>
      <c r="Z843" s="4">
        <v>2021688.3100000201</v>
      </c>
    </row>
    <row r="844" spans="1:26" x14ac:dyDescent="0.25">
      <c r="A844" s="3" t="s">
        <v>2</v>
      </c>
      <c r="B844">
        <v>842</v>
      </c>
      <c r="C844" t="s">
        <v>3</v>
      </c>
      <c r="D844" s="4">
        <v>2028838.5</v>
      </c>
      <c r="E844" s="2">
        <f t="shared" si="156"/>
        <v>-23.650000019930303</v>
      </c>
      <c r="F844" s="6" t="e">
        <f t="shared" si="159"/>
        <v>#N/A</v>
      </c>
      <c r="G844" s="6" t="e">
        <f t="shared" si="160"/>
        <v>#N/A</v>
      </c>
      <c r="H844">
        <f t="shared" si="161"/>
        <v>-1.1656916023591972E-3</v>
      </c>
      <c r="I844" s="7" t="e">
        <f t="shared" si="162"/>
        <v>#N/A</v>
      </c>
      <c r="J844" s="7" t="e">
        <f t="shared" si="163"/>
        <v>#N/A</v>
      </c>
      <c r="L844" t="s">
        <v>2</v>
      </c>
      <c r="M844">
        <v>842</v>
      </c>
      <c r="N844" t="s">
        <v>3</v>
      </c>
      <c r="O844" s="4">
        <v>2028839.75</v>
      </c>
      <c r="P844" s="2">
        <f t="shared" si="157"/>
        <v>-22.400000019930303</v>
      </c>
      <c r="Q844" s="6" t="e">
        <f t="shared" si="164"/>
        <v>#N/A</v>
      </c>
      <c r="R844" s="6" t="e">
        <f t="shared" si="158"/>
        <v>#N/A</v>
      </c>
      <c r="S844">
        <f t="shared" si="165"/>
        <v>-1.1040793152800907E-3</v>
      </c>
      <c r="T844" s="7" t="e">
        <f t="shared" si="166"/>
        <v>#N/A</v>
      </c>
      <c r="U844" s="7" t="e">
        <f t="shared" si="167"/>
        <v>#N/A</v>
      </c>
      <c r="W844" t="s">
        <v>2</v>
      </c>
      <c r="X844">
        <v>842</v>
      </c>
      <c r="Y844" t="s">
        <v>3</v>
      </c>
      <c r="Z844" s="4">
        <v>2028862.1500000199</v>
      </c>
    </row>
    <row r="845" spans="1:26" x14ac:dyDescent="0.25">
      <c r="A845" s="3" t="s">
        <v>2</v>
      </c>
      <c r="B845">
        <v>843</v>
      </c>
      <c r="C845" t="s">
        <v>3</v>
      </c>
      <c r="D845" s="4">
        <v>2036029.125</v>
      </c>
      <c r="E845" s="2">
        <f t="shared" si="156"/>
        <v>-23.815000019967556</v>
      </c>
      <c r="F845" s="6" t="e">
        <f t="shared" si="159"/>
        <v>#N/A</v>
      </c>
      <c r="G845" s="6" t="e">
        <f t="shared" si="160"/>
        <v>#N/A</v>
      </c>
      <c r="H845">
        <f t="shared" si="161"/>
        <v>-1.1696787500506682E-3</v>
      </c>
      <c r="I845" s="7" t="e">
        <f t="shared" si="162"/>
        <v>#N/A</v>
      </c>
      <c r="J845" s="7" t="e">
        <f t="shared" si="163"/>
        <v>#N/A</v>
      </c>
      <c r="L845" t="s">
        <v>2</v>
      </c>
      <c r="M845">
        <v>843</v>
      </c>
      <c r="N845" t="s">
        <v>3</v>
      </c>
      <c r="O845" s="4">
        <v>2036030.375</v>
      </c>
      <c r="P845" s="2">
        <f t="shared" si="157"/>
        <v>-22.565000019967556</v>
      </c>
      <c r="Q845" s="6" t="e">
        <f t="shared" si="164"/>
        <v>#N/A</v>
      </c>
      <c r="R845" s="6" t="e">
        <f t="shared" si="158"/>
        <v>#N/A</v>
      </c>
      <c r="S845">
        <f t="shared" si="165"/>
        <v>-1.108284055927582E-3</v>
      </c>
      <c r="T845" s="7" t="e">
        <f t="shared" si="166"/>
        <v>#N/A</v>
      </c>
      <c r="U845" s="7" t="e">
        <f t="shared" si="167"/>
        <v>#N/A</v>
      </c>
      <c r="W845" t="s">
        <v>2</v>
      </c>
      <c r="X845">
        <v>843</v>
      </c>
      <c r="Y845" t="s">
        <v>3</v>
      </c>
      <c r="Z845" s="4">
        <v>2036052.94000002</v>
      </c>
    </row>
    <row r="846" spans="1:26" x14ac:dyDescent="0.25">
      <c r="A846" s="3" t="s">
        <v>2</v>
      </c>
      <c r="B846">
        <v>844</v>
      </c>
      <c r="C846" t="s">
        <v>3</v>
      </c>
      <c r="D846" s="4">
        <v>2043236.75</v>
      </c>
      <c r="E846" s="2">
        <f t="shared" si="156"/>
        <v>-23.950000019976869</v>
      </c>
      <c r="F846" s="6" t="e">
        <f t="shared" si="159"/>
        <v>#N/A</v>
      </c>
      <c r="G846" s="6" t="e">
        <f t="shared" si="160"/>
        <v>#N/A</v>
      </c>
      <c r="H846">
        <f t="shared" si="161"/>
        <v>-1.1721598106522345E-3</v>
      </c>
      <c r="I846" s="7" t="e">
        <f t="shared" si="162"/>
        <v>#N/A</v>
      </c>
      <c r="J846" s="7" t="e">
        <f t="shared" si="163"/>
        <v>#N/A</v>
      </c>
      <c r="L846" t="s">
        <v>2</v>
      </c>
      <c r="M846">
        <v>844</v>
      </c>
      <c r="N846" t="s">
        <v>3</v>
      </c>
      <c r="O846" s="4">
        <v>2043238</v>
      </c>
      <c r="P846" s="2">
        <f t="shared" si="157"/>
        <v>-22.700000019976869</v>
      </c>
      <c r="Q846" s="6" t="e">
        <f t="shared" si="164"/>
        <v>#N/A</v>
      </c>
      <c r="R846" s="6" t="e">
        <f t="shared" si="158"/>
        <v>#N/A</v>
      </c>
      <c r="S846">
        <f t="shared" si="165"/>
        <v>-1.1109816878883845E-3</v>
      </c>
      <c r="T846" s="7" t="e">
        <f t="shared" si="166"/>
        <v>#N/A</v>
      </c>
      <c r="U846" s="7" t="e">
        <f t="shared" si="167"/>
        <v>#N/A</v>
      </c>
      <c r="W846" t="s">
        <v>2</v>
      </c>
      <c r="X846">
        <v>844</v>
      </c>
      <c r="Y846" t="s">
        <v>3</v>
      </c>
      <c r="Z846" s="4">
        <v>2043260.70000002</v>
      </c>
    </row>
    <row r="847" spans="1:26" x14ac:dyDescent="0.25">
      <c r="A847" s="3" t="s">
        <v>2</v>
      </c>
      <c r="B847">
        <v>845</v>
      </c>
      <c r="C847" t="s">
        <v>3</v>
      </c>
      <c r="D847" s="4">
        <v>2050461.375</v>
      </c>
      <c r="E847" s="2">
        <f t="shared" si="156"/>
        <v>-24.075000019976869</v>
      </c>
      <c r="F847" s="6" t="e">
        <f t="shared" si="159"/>
        <v>#N/A</v>
      </c>
      <c r="G847" s="6" t="e">
        <f t="shared" si="160"/>
        <v>#N/A</v>
      </c>
      <c r="H847">
        <f t="shared" si="161"/>
        <v>-1.1741259949350116E-3</v>
      </c>
      <c r="I847" s="7" t="e">
        <f t="shared" si="162"/>
        <v>#N/A</v>
      </c>
      <c r="J847" s="7" t="e">
        <f t="shared" si="163"/>
        <v>#N/A</v>
      </c>
      <c r="L847" t="s">
        <v>2</v>
      </c>
      <c r="M847">
        <v>845</v>
      </c>
      <c r="N847" t="s">
        <v>3</v>
      </c>
      <c r="O847" s="4">
        <v>2050462.625</v>
      </c>
      <c r="P847" s="2">
        <f t="shared" si="157"/>
        <v>-22.825000019976869</v>
      </c>
      <c r="Q847" s="6" t="e">
        <f t="shared" si="164"/>
        <v>#N/A</v>
      </c>
      <c r="R847" s="6" t="e">
        <f t="shared" si="158"/>
        <v>#N/A</v>
      </c>
      <c r="S847">
        <f t="shared" si="165"/>
        <v>-1.113163426715806E-3</v>
      </c>
      <c r="T847" s="7" t="e">
        <f t="shared" si="166"/>
        <v>#N/A</v>
      </c>
      <c r="U847" s="7" t="e">
        <f t="shared" si="167"/>
        <v>#N/A</v>
      </c>
      <c r="W847" t="s">
        <v>2</v>
      </c>
      <c r="X847">
        <v>845</v>
      </c>
      <c r="Y847" t="s">
        <v>3</v>
      </c>
      <c r="Z847" s="4">
        <v>2050485.45000002</v>
      </c>
    </row>
    <row r="848" spans="1:26" x14ac:dyDescent="0.25">
      <c r="A848" s="3" t="s">
        <v>2</v>
      </c>
      <c r="B848">
        <v>846</v>
      </c>
      <c r="C848" t="s">
        <v>3</v>
      </c>
      <c r="D848" s="4">
        <v>2057703</v>
      </c>
      <c r="E848" s="2">
        <f t="shared" si="156"/>
        <v>-24.210000019986182</v>
      </c>
      <c r="F848" s="6" t="e">
        <f t="shared" si="159"/>
        <v>#N/A</v>
      </c>
      <c r="G848" s="6" t="e">
        <f t="shared" si="160"/>
        <v>#N/A</v>
      </c>
      <c r="H848">
        <f t="shared" si="161"/>
        <v>-1.176554634949076E-3</v>
      </c>
      <c r="I848" s="7" t="e">
        <f t="shared" si="162"/>
        <v>#N/A</v>
      </c>
      <c r="J848" s="7" t="e">
        <f t="shared" si="163"/>
        <v>#N/A</v>
      </c>
      <c r="L848" t="s">
        <v>2</v>
      </c>
      <c r="M848">
        <v>846</v>
      </c>
      <c r="N848" t="s">
        <v>3</v>
      </c>
      <c r="O848" s="4">
        <v>2057704.25</v>
      </c>
      <c r="P848" s="2">
        <f t="shared" si="157"/>
        <v>-22.960000019986182</v>
      </c>
      <c r="Q848" s="6" t="e">
        <f t="shared" si="164"/>
        <v>#N/A</v>
      </c>
      <c r="R848" s="6" t="e">
        <f t="shared" si="158"/>
        <v>#N/A</v>
      </c>
      <c r="S848">
        <f t="shared" si="165"/>
        <v>-1.1158066092338674E-3</v>
      </c>
      <c r="T848" s="7" t="e">
        <f t="shared" si="166"/>
        <v>#N/A</v>
      </c>
      <c r="U848" s="7" t="e">
        <f t="shared" si="167"/>
        <v>#N/A</v>
      </c>
      <c r="W848" t="s">
        <v>2</v>
      </c>
      <c r="X848">
        <v>846</v>
      </c>
      <c r="Y848" t="s">
        <v>3</v>
      </c>
      <c r="Z848" s="4">
        <v>2057727.21000002</v>
      </c>
    </row>
    <row r="849" spans="1:26" x14ac:dyDescent="0.25">
      <c r="A849" s="3" t="s">
        <v>2</v>
      </c>
      <c r="B849">
        <v>847</v>
      </c>
      <c r="C849" t="s">
        <v>3</v>
      </c>
      <c r="D849" s="4">
        <v>2064961.625</v>
      </c>
      <c r="E849" s="2">
        <f t="shared" si="156"/>
        <v>-24.375000020023435</v>
      </c>
      <c r="F849" s="6" t="e">
        <f t="shared" si="159"/>
        <v>#N/A</v>
      </c>
      <c r="G849" s="6" t="e">
        <f t="shared" si="160"/>
        <v>#N/A</v>
      </c>
      <c r="H849">
        <f t="shared" si="161"/>
        <v>-1.1804093463491571E-3</v>
      </c>
      <c r="I849" s="7" t="e">
        <f t="shared" si="162"/>
        <v>#N/A</v>
      </c>
      <c r="J849" s="7" t="e">
        <f t="shared" si="163"/>
        <v>#N/A</v>
      </c>
      <c r="L849" t="s">
        <v>2</v>
      </c>
      <c r="M849">
        <v>847</v>
      </c>
      <c r="N849" t="s">
        <v>3</v>
      </c>
      <c r="O849" s="4">
        <v>2064963</v>
      </c>
      <c r="P849" s="2">
        <f t="shared" si="157"/>
        <v>-23.000000020023435</v>
      </c>
      <c r="Q849" s="6" t="e">
        <f t="shared" si="164"/>
        <v>#N/A</v>
      </c>
      <c r="R849" s="6" t="e">
        <f t="shared" si="158"/>
        <v>#N/A</v>
      </c>
      <c r="S849">
        <f t="shared" si="165"/>
        <v>-1.1138214108448159E-3</v>
      </c>
      <c r="T849" s="7" t="e">
        <f t="shared" si="166"/>
        <v>#N/A</v>
      </c>
      <c r="U849" s="7" t="e">
        <f t="shared" si="167"/>
        <v>#N/A</v>
      </c>
      <c r="W849" t="s">
        <v>2</v>
      </c>
      <c r="X849">
        <v>847</v>
      </c>
      <c r="Y849" t="s">
        <v>3</v>
      </c>
      <c r="Z849" s="4">
        <v>2064986.00000002</v>
      </c>
    </row>
    <row r="850" spans="1:26" x14ac:dyDescent="0.25">
      <c r="A850" s="3" t="s">
        <v>2</v>
      </c>
      <c r="B850">
        <v>848</v>
      </c>
      <c r="C850" t="s">
        <v>3</v>
      </c>
      <c r="D850" s="4">
        <v>2072237.375</v>
      </c>
      <c r="E850" s="2">
        <f t="shared" si="156"/>
        <v>-24.465000020107254</v>
      </c>
      <c r="F850" s="6" t="e">
        <f t="shared" si="159"/>
        <v>#N/A</v>
      </c>
      <c r="G850" s="6" t="e">
        <f t="shared" si="160"/>
        <v>#N/A</v>
      </c>
      <c r="H850">
        <f t="shared" si="161"/>
        <v>-1.180607989956134E-3</v>
      </c>
      <c r="I850" s="7" t="e">
        <f t="shared" si="162"/>
        <v>#N/A</v>
      </c>
      <c r="J850" s="7" t="e">
        <f t="shared" si="163"/>
        <v>#N/A</v>
      </c>
      <c r="L850" t="s">
        <v>2</v>
      </c>
      <c r="M850">
        <v>848</v>
      </c>
      <c r="N850" t="s">
        <v>3</v>
      </c>
      <c r="O850" s="4">
        <v>2072238.625</v>
      </c>
      <c r="P850" s="2">
        <f t="shared" si="157"/>
        <v>-23.215000020107254</v>
      </c>
      <c r="Q850" s="6" t="e">
        <f t="shared" si="164"/>
        <v>#N/A</v>
      </c>
      <c r="R850" s="6" t="e">
        <f t="shared" si="158"/>
        <v>#N/A</v>
      </c>
      <c r="S850">
        <f t="shared" si="165"/>
        <v>-1.1202860394568339E-3</v>
      </c>
      <c r="T850" s="7" t="e">
        <f t="shared" si="166"/>
        <v>#N/A</v>
      </c>
      <c r="U850" s="7" t="e">
        <f t="shared" si="167"/>
        <v>#N/A</v>
      </c>
      <c r="W850" t="s">
        <v>2</v>
      </c>
      <c r="X850">
        <v>848</v>
      </c>
      <c r="Y850" t="s">
        <v>3</v>
      </c>
      <c r="Z850" s="4">
        <v>2072261.8400000201</v>
      </c>
    </row>
    <row r="851" spans="1:26" x14ac:dyDescent="0.25">
      <c r="A851" s="3" t="s">
        <v>2</v>
      </c>
      <c r="B851">
        <v>849</v>
      </c>
      <c r="C851" t="s">
        <v>3</v>
      </c>
      <c r="D851" s="4">
        <v>2079530.125</v>
      </c>
      <c r="E851" s="2">
        <f t="shared" si="156"/>
        <v>-24.625000020023435</v>
      </c>
      <c r="F851" s="6" t="e">
        <f t="shared" si="159"/>
        <v>#N/A</v>
      </c>
      <c r="G851" s="6" t="e">
        <f t="shared" si="160"/>
        <v>#N/A</v>
      </c>
      <c r="H851">
        <f t="shared" si="161"/>
        <v>-1.1841617355758882E-3</v>
      </c>
      <c r="I851" s="7" t="e">
        <f t="shared" si="162"/>
        <v>#N/A</v>
      </c>
      <c r="J851" s="7" t="e">
        <f t="shared" si="163"/>
        <v>#N/A</v>
      </c>
      <c r="L851" t="s">
        <v>2</v>
      </c>
      <c r="M851">
        <v>849</v>
      </c>
      <c r="N851" t="s">
        <v>3</v>
      </c>
      <c r="O851" s="4">
        <v>2079531.5</v>
      </c>
      <c r="P851" s="2">
        <f t="shared" si="157"/>
        <v>-23.250000020023435</v>
      </c>
      <c r="Q851" s="6" t="e">
        <f t="shared" si="164"/>
        <v>#N/A</v>
      </c>
      <c r="R851" s="6" t="e">
        <f t="shared" si="158"/>
        <v>#N/A</v>
      </c>
      <c r="S851">
        <f t="shared" si="165"/>
        <v>-1.1180402903261354E-3</v>
      </c>
      <c r="T851" s="7" t="e">
        <f t="shared" si="166"/>
        <v>#N/A</v>
      </c>
      <c r="U851" s="7" t="e">
        <f t="shared" si="167"/>
        <v>#N/A</v>
      </c>
      <c r="W851" t="s">
        <v>2</v>
      </c>
      <c r="X851">
        <v>849</v>
      </c>
      <c r="Y851" t="s">
        <v>3</v>
      </c>
      <c r="Z851" s="4">
        <v>2079554.75000002</v>
      </c>
    </row>
    <row r="852" spans="1:26" x14ac:dyDescent="0.25">
      <c r="A852" s="3" t="s">
        <v>2</v>
      </c>
      <c r="B852">
        <v>850</v>
      </c>
      <c r="C852" t="s">
        <v>3</v>
      </c>
      <c r="D852" s="4">
        <v>2086840</v>
      </c>
      <c r="E852" s="2">
        <f t="shared" si="156"/>
        <v>-24.750000020023435</v>
      </c>
      <c r="F852" s="6" t="e">
        <f t="shared" si="159"/>
        <v>#N/A</v>
      </c>
      <c r="G852" s="6" t="e">
        <f t="shared" si="160"/>
        <v>#N/A</v>
      </c>
      <c r="H852">
        <f t="shared" si="161"/>
        <v>-1.1860037195004617E-3</v>
      </c>
      <c r="I852" s="7" t="e">
        <f t="shared" si="162"/>
        <v>#N/A</v>
      </c>
      <c r="J852" s="7" t="e">
        <f t="shared" si="163"/>
        <v>#N/A</v>
      </c>
      <c r="L852" t="s">
        <v>2</v>
      </c>
      <c r="M852">
        <v>850</v>
      </c>
      <c r="N852" t="s">
        <v>3</v>
      </c>
      <c r="O852" s="4">
        <v>2086841.375</v>
      </c>
      <c r="P852" s="2">
        <f t="shared" si="157"/>
        <v>-23.375000020023435</v>
      </c>
      <c r="Q852" s="6" t="e">
        <f t="shared" si="164"/>
        <v>#N/A</v>
      </c>
      <c r="R852" s="6" t="e">
        <f t="shared" si="158"/>
        <v>#N/A</v>
      </c>
      <c r="S852">
        <f t="shared" si="165"/>
        <v>-1.1201138859930565E-3</v>
      </c>
      <c r="T852" s="7" t="e">
        <f t="shared" si="166"/>
        <v>#N/A</v>
      </c>
      <c r="U852" s="7" t="e">
        <f t="shared" si="167"/>
        <v>#N/A</v>
      </c>
      <c r="W852" t="s">
        <v>2</v>
      </c>
      <c r="X852">
        <v>850</v>
      </c>
      <c r="Y852" t="s">
        <v>3</v>
      </c>
      <c r="Z852" s="4">
        <v>2086864.75000002</v>
      </c>
    </row>
    <row r="853" spans="1:26" x14ac:dyDescent="0.25">
      <c r="A853" s="3" t="s">
        <v>2</v>
      </c>
      <c r="B853">
        <v>851</v>
      </c>
      <c r="C853" t="s">
        <v>3</v>
      </c>
      <c r="D853" s="4">
        <v>2094167</v>
      </c>
      <c r="E853" s="2">
        <f t="shared" si="156"/>
        <v>-24.86000001989305</v>
      </c>
      <c r="F853" s="6" t="e">
        <f t="shared" si="159"/>
        <v>#N/A</v>
      </c>
      <c r="G853" s="6" t="e">
        <f t="shared" si="160"/>
        <v>#N/A</v>
      </c>
      <c r="H853">
        <f t="shared" si="161"/>
        <v>-1.1871068553698464E-3</v>
      </c>
      <c r="I853" s="7" t="e">
        <f t="shared" si="162"/>
        <v>#N/A</v>
      </c>
      <c r="J853" s="7" t="e">
        <f t="shared" si="163"/>
        <v>#N/A</v>
      </c>
      <c r="L853" t="s">
        <v>2</v>
      </c>
      <c r="M853">
        <v>851</v>
      </c>
      <c r="N853" t="s">
        <v>3</v>
      </c>
      <c r="O853" s="4">
        <v>2094168.375</v>
      </c>
      <c r="P853" s="2">
        <f t="shared" si="157"/>
        <v>-23.48500001989305</v>
      </c>
      <c r="Q853" s="6" t="e">
        <f t="shared" si="164"/>
        <v>#N/A</v>
      </c>
      <c r="R853" s="6" t="e">
        <f t="shared" si="158"/>
        <v>#N/A</v>
      </c>
      <c r="S853">
        <f t="shared" si="165"/>
        <v>-1.1214475540866217E-3</v>
      </c>
      <c r="T853" s="7" t="e">
        <f t="shared" si="166"/>
        <v>#N/A</v>
      </c>
      <c r="U853" s="7" t="e">
        <f t="shared" si="167"/>
        <v>#N/A</v>
      </c>
      <c r="W853" t="s">
        <v>2</v>
      </c>
      <c r="X853">
        <v>851</v>
      </c>
      <c r="Y853" t="s">
        <v>3</v>
      </c>
      <c r="Z853" s="4">
        <v>2094191.8600000199</v>
      </c>
    </row>
    <row r="854" spans="1:26" x14ac:dyDescent="0.25">
      <c r="A854" s="3" t="s">
        <v>2</v>
      </c>
      <c r="B854">
        <v>852</v>
      </c>
      <c r="C854" t="s">
        <v>3</v>
      </c>
      <c r="D854" s="4">
        <v>2101511</v>
      </c>
      <c r="E854" s="2">
        <f t="shared" si="156"/>
        <v>-25.100000020116568</v>
      </c>
      <c r="F854" s="6" t="e">
        <f t="shared" si="159"/>
        <v>#N/A</v>
      </c>
      <c r="G854" s="6" t="e">
        <f t="shared" si="160"/>
        <v>#N/A</v>
      </c>
      <c r="H854">
        <f t="shared" si="161"/>
        <v>-1.1943787122749567E-3</v>
      </c>
      <c r="I854" s="7" t="e">
        <f t="shared" si="162"/>
        <v>#N/A</v>
      </c>
      <c r="J854" s="7" t="e">
        <f t="shared" si="163"/>
        <v>#N/A</v>
      </c>
      <c r="L854" t="s">
        <v>2</v>
      </c>
      <c r="M854">
        <v>852</v>
      </c>
      <c r="N854" t="s">
        <v>3</v>
      </c>
      <c r="O854" s="4">
        <v>2101512.5</v>
      </c>
      <c r="P854" s="2">
        <f t="shared" si="157"/>
        <v>-23.600000020116568</v>
      </c>
      <c r="Q854" s="6" t="e">
        <f t="shared" si="164"/>
        <v>#N/A</v>
      </c>
      <c r="R854" s="6" t="e">
        <f t="shared" si="158"/>
        <v>#N/A</v>
      </c>
      <c r="S854">
        <f t="shared" si="165"/>
        <v>-1.1230006968845803E-3</v>
      </c>
      <c r="T854" s="7" t="e">
        <f t="shared" si="166"/>
        <v>#N/A</v>
      </c>
      <c r="U854" s="7" t="e">
        <f t="shared" si="167"/>
        <v>#N/A</v>
      </c>
      <c r="W854" t="s">
        <v>2</v>
      </c>
      <c r="X854">
        <v>852</v>
      </c>
      <c r="Y854" t="s">
        <v>3</v>
      </c>
      <c r="Z854" s="4">
        <v>2101536.1000000201</v>
      </c>
    </row>
    <row r="855" spans="1:26" x14ac:dyDescent="0.25">
      <c r="A855" s="3" t="s">
        <v>2</v>
      </c>
      <c r="B855">
        <v>853</v>
      </c>
      <c r="C855" t="s">
        <v>3</v>
      </c>
      <c r="D855" s="4">
        <v>2108872.25</v>
      </c>
      <c r="E855" s="2">
        <f t="shared" si="156"/>
        <v>-25.240000019781291</v>
      </c>
      <c r="F855" s="6" t="e">
        <f t="shared" si="159"/>
        <v>#N/A</v>
      </c>
      <c r="G855" s="6" t="e">
        <f t="shared" si="160"/>
        <v>#N/A</v>
      </c>
      <c r="H855">
        <f t="shared" si="161"/>
        <v>-1.1968482215924314E-3</v>
      </c>
      <c r="I855" s="7" t="e">
        <f t="shared" si="162"/>
        <v>#N/A</v>
      </c>
      <c r="J855" s="7" t="e">
        <f t="shared" si="163"/>
        <v>#N/A</v>
      </c>
      <c r="L855" t="s">
        <v>2</v>
      </c>
      <c r="M855">
        <v>853</v>
      </c>
      <c r="N855" t="s">
        <v>3</v>
      </c>
      <c r="O855" s="4">
        <v>2108873.75</v>
      </c>
      <c r="P855" s="2">
        <f t="shared" si="157"/>
        <v>-23.740000019781291</v>
      </c>
      <c r="Q855" s="6" t="e">
        <f t="shared" si="164"/>
        <v>#N/A</v>
      </c>
      <c r="R855" s="6" t="e">
        <f t="shared" si="158"/>
        <v>#N/A</v>
      </c>
      <c r="S855">
        <f t="shared" si="165"/>
        <v>-1.1257193570635175E-3</v>
      </c>
      <c r="T855" s="7" t="e">
        <f t="shared" si="166"/>
        <v>#N/A</v>
      </c>
      <c r="U855" s="7" t="e">
        <f t="shared" si="167"/>
        <v>#N/A</v>
      </c>
      <c r="W855" t="s">
        <v>2</v>
      </c>
      <c r="X855">
        <v>853</v>
      </c>
      <c r="Y855" t="s">
        <v>3</v>
      </c>
      <c r="Z855" s="4">
        <v>2108897.4900000198</v>
      </c>
    </row>
    <row r="856" spans="1:26" x14ac:dyDescent="0.25">
      <c r="A856" s="3" t="s">
        <v>2</v>
      </c>
      <c r="B856">
        <v>854</v>
      </c>
      <c r="C856" t="s">
        <v>3</v>
      </c>
      <c r="D856" s="4">
        <v>2116250.75</v>
      </c>
      <c r="E856" s="2">
        <f t="shared" si="156"/>
        <v>-25.300000019837171</v>
      </c>
      <c r="F856" s="6" t="e">
        <f t="shared" si="159"/>
        <v>#N/A</v>
      </c>
      <c r="G856" s="6" t="e">
        <f t="shared" si="160"/>
        <v>#N/A</v>
      </c>
      <c r="H856">
        <f t="shared" si="161"/>
        <v>-1.1955105045957891E-3</v>
      </c>
      <c r="I856" s="7" t="e">
        <f t="shared" si="162"/>
        <v>#N/A</v>
      </c>
      <c r="J856" s="7" t="e">
        <f t="shared" si="163"/>
        <v>#N/A</v>
      </c>
      <c r="L856" t="s">
        <v>2</v>
      </c>
      <c r="M856">
        <v>854</v>
      </c>
      <c r="N856" t="s">
        <v>3</v>
      </c>
      <c r="O856" s="4">
        <v>2116252.25</v>
      </c>
      <c r="P856" s="2">
        <f t="shared" si="157"/>
        <v>-23.800000019837171</v>
      </c>
      <c r="Q856" s="6" t="e">
        <f t="shared" si="164"/>
        <v>#N/A</v>
      </c>
      <c r="R856" s="6" t="e">
        <f t="shared" si="158"/>
        <v>#N/A</v>
      </c>
      <c r="S856">
        <f t="shared" si="165"/>
        <v>-1.1246296380706586E-3</v>
      </c>
      <c r="T856" s="7" t="e">
        <f t="shared" si="166"/>
        <v>#N/A</v>
      </c>
      <c r="U856" s="7" t="e">
        <f t="shared" si="167"/>
        <v>#N/A</v>
      </c>
      <c r="W856" t="s">
        <v>2</v>
      </c>
      <c r="X856">
        <v>854</v>
      </c>
      <c r="Y856" t="s">
        <v>3</v>
      </c>
      <c r="Z856" s="4">
        <v>2116276.0500000198</v>
      </c>
    </row>
    <row r="857" spans="1:26" x14ac:dyDescent="0.25">
      <c r="A857" s="3" t="s">
        <v>2</v>
      </c>
      <c r="B857">
        <v>855</v>
      </c>
      <c r="C857" t="s">
        <v>3</v>
      </c>
      <c r="D857" s="4">
        <v>2123646.25</v>
      </c>
      <c r="E857" s="2">
        <f t="shared" si="156"/>
        <v>-25.550000019837171</v>
      </c>
      <c r="F857" s="6" t="e">
        <f t="shared" si="159"/>
        <v>#N/A</v>
      </c>
      <c r="G857" s="6" t="e">
        <f t="shared" si="160"/>
        <v>#N/A</v>
      </c>
      <c r="H857">
        <f t="shared" si="161"/>
        <v>-1.2031193999394753E-3</v>
      </c>
      <c r="I857" s="7" t="e">
        <f t="shared" si="162"/>
        <v>#N/A</v>
      </c>
      <c r="J857" s="7" t="e">
        <f t="shared" si="163"/>
        <v>#N/A</v>
      </c>
      <c r="L857" t="s">
        <v>2</v>
      </c>
      <c r="M857">
        <v>855</v>
      </c>
      <c r="N857" t="s">
        <v>3</v>
      </c>
      <c r="O857" s="4">
        <v>2123647.75</v>
      </c>
      <c r="P857" s="2">
        <f t="shared" si="157"/>
        <v>-24.050000019837171</v>
      </c>
      <c r="Q857" s="6" t="e">
        <f t="shared" si="164"/>
        <v>#N/A</v>
      </c>
      <c r="R857" s="6" t="e">
        <f t="shared" si="158"/>
        <v>#N/A</v>
      </c>
      <c r="S857">
        <f t="shared" si="165"/>
        <v>-1.1324853672101303E-3</v>
      </c>
      <c r="T857" s="7" t="e">
        <f t="shared" si="166"/>
        <v>#N/A</v>
      </c>
      <c r="U857" s="7" t="e">
        <f t="shared" si="167"/>
        <v>#N/A</v>
      </c>
      <c r="W857" t="s">
        <v>2</v>
      </c>
      <c r="X857">
        <v>855</v>
      </c>
      <c r="Y857" t="s">
        <v>3</v>
      </c>
      <c r="Z857" s="4">
        <v>2123671.8000000198</v>
      </c>
    </row>
    <row r="858" spans="1:26" x14ac:dyDescent="0.25">
      <c r="A858" s="3" t="s">
        <v>2</v>
      </c>
      <c r="B858">
        <v>856</v>
      </c>
      <c r="C858" t="s">
        <v>3</v>
      </c>
      <c r="D858" s="4">
        <v>2131059</v>
      </c>
      <c r="E858" s="2">
        <f t="shared" si="156"/>
        <v>-25.760000019799918</v>
      </c>
      <c r="F858" s="6" t="e">
        <f t="shared" si="159"/>
        <v>#N/A</v>
      </c>
      <c r="G858" s="6" t="e">
        <f t="shared" si="160"/>
        <v>#N/A</v>
      </c>
      <c r="H858">
        <f t="shared" si="161"/>
        <v>-1.2087886829881256E-3</v>
      </c>
      <c r="I858" s="7" t="e">
        <f t="shared" si="162"/>
        <v>#N/A</v>
      </c>
      <c r="J858" s="7" t="e">
        <f t="shared" si="163"/>
        <v>#N/A</v>
      </c>
      <c r="L858" t="s">
        <v>2</v>
      </c>
      <c r="M858">
        <v>856</v>
      </c>
      <c r="N858" t="s">
        <v>3</v>
      </c>
      <c r="O858" s="4">
        <v>2131060.5</v>
      </c>
      <c r="P858" s="2">
        <f t="shared" si="157"/>
        <v>-24.260000019799918</v>
      </c>
      <c r="Q858" s="6" t="e">
        <f t="shared" si="164"/>
        <v>#N/A</v>
      </c>
      <c r="R858" s="6" t="e">
        <f t="shared" si="158"/>
        <v>#N/A</v>
      </c>
      <c r="S858">
        <f t="shared" si="165"/>
        <v>-1.1384003419799634E-3</v>
      </c>
      <c r="T858" s="7" t="e">
        <f t="shared" si="166"/>
        <v>#N/A</v>
      </c>
      <c r="U858" s="7" t="e">
        <f t="shared" si="167"/>
        <v>#N/A</v>
      </c>
      <c r="W858" t="s">
        <v>2</v>
      </c>
      <c r="X858">
        <v>856</v>
      </c>
      <c r="Y858" t="s">
        <v>3</v>
      </c>
      <c r="Z858" s="4">
        <v>2131084.7600000198</v>
      </c>
    </row>
    <row r="859" spans="1:26" x14ac:dyDescent="0.25">
      <c r="A859" s="3" t="s">
        <v>2</v>
      </c>
      <c r="B859">
        <v>857</v>
      </c>
      <c r="C859" t="s">
        <v>3</v>
      </c>
      <c r="D859" s="4">
        <v>2138489</v>
      </c>
      <c r="E859" s="2">
        <f t="shared" si="156"/>
        <v>-25.9500000202097</v>
      </c>
      <c r="F859" s="6" t="e">
        <f t="shared" si="159"/>
        <v>#N/A</v>
      </c>
      <c r="G859" s="6" t="e">
        <f t="shared" si="160"/>
        <v>#N/A</v>
      </c>
      <c r="H859">
        <f t="shared" si="161"/>
        <v>-1.2134736264815811E-3</v>
      </c>
      <c r="I859" s="7" t="e">
        <f t="shared" si="162"/>
        <v>#N/A</v>
      </c>
      <c r="J859" s="7" t="e">
        <f t="shared" si="163"/>
        <v>#N/A</v>
      </c>
      <c r="L859" t="s">
        <v>2</v>
      </c>
      <c r="M859">
        <v>857</v>
      </c>
      <c r="N859" t="s">
        <v>3</v>
      </c>
      <c r="O859" s="4">
        <v>2138490.75</v>
      </c>
      <c r="P859" s="2">
        <f t="shared" si="157"/>
        <v>-24.2000000202097</v>
      </c>
      <c r="Q859" s="6" t="e">
        <f t="shared" si="164"/>
        <v>#N/A</v>
      </c>
      <c r="R859" s="6" t="e">
        <f t="shared" si="158"/>
        <v>#N/A</v>
      </c>
      <c r="S859">
        <f t="shared" si="165"/>
        <v>-1.1316392189309073E-3</v>
      </c>
      <c r="T859" s="7" t="e">
        <f t="shared" si="166"/>
        <v>#N/A</v>
      </c>
      <c r="U859" s="7" t="e">
        <f t="shared" si="167"/>
        <v>#N/A</v>
      </c>
      <c r="W859" t="s">
        <v>2</v>
      </c>
      <c r="X859">
        <v>857</v>
      </c>
      <c r="Y859" t="s">
        <v>3</v>
      </c>
      <c r="Z859" s="4">
        <v>2138514.9500000202</v>
      </c>
    </row>
    <row r="860" spans="1:26" x14ac:dyDescent="0.25">
      <c r="A860" s="3" t="s">
        <v>2</v>
      </c>
      <c r="B860">
        <v>858</v>
      </c>
      <c r="C860" t="s">
        <v>3</v>
      </c>
      <c r="D860" s="4">
        <v>2145936.25</v>
      </c>
      <c r="E860" s="2">
        <f t="shared" si="156"/>
        <v>-26.140000009909272</v>
      </c>
      <c r="F860" s="6" t="e">
        <f t="shared" si="159"/>
        <v>#N/A</v>
      </c>
      <c r="G860" s="6" t="e">
        <f t="shared" si="160"/>
        <v>#N/A</v>
      </c>
      <c r="H860">
        <f t="shared" si="161"/>
        <v>-1.2181163354647311E-3</v>
      </c>
      <c r="I860" s="7" t="e">
        <f t="shared" si="162"/>
        <v>#N/A</v>
      </c>
      <c r="J860" s="7" t="e">
        <f t="shared" si="163"/>
        <v>#N/A</v>
      </c>
      <c r="L860" t="s">
        <v>2</v>
      </c>
      <c r="M860">
        <v>858</v>
      </c>
      <c r="N860" t="s">
        <v>3</v>
      </c>
      <c r="O860" s="4">
        <v>2145938</v>
      </c>
      <c r="P860" s="2">
        <f t="shared" si="157"/>
        <v>-24.390000009909272</v>
      </c>
      <c r="Q860" s="6" t="e">
        <f t="shared" si="164"/>
        <v>#N/A</v>
      </c>
      <c r="R860" s="6" t="e">
        <f t="shared" si="158"/>
        <v>#N/A</v>
      </c>
      <c r="S860">
        <f t="shared" si="165"/>
        <v>-1.1365659217512003E-3</v>
      </c>
      <c r="T860" s="7" t="e">
        <f t="shared" si="166"/>
        <v>#N/A</v>
      </c>
      <c r="U860" s="7" t="e">
        <f t="shared" si="167"/>
        <v>#N/A</v>
      </c>
      <c r="W860" t="s">
        <v>2</v>
      </c>
      <c r="X860">
        <v>858</v>
      </c>
      <c r="Y860" t="s">
        <v>3</v>
      </c>
      <c r="Z860" s="4">
        <v>2145962.3900000099</v>
      </c>
    </row>
    <row r="861" spans="1:26" x14ac:dyDescent="0.25">
      <c r="A861" s="3" t="s">
        <v>2</v>
      </c>
      <c r="B861">
        <v>859</v>
      </c>
      <c r="C861" t="s">
        <v>3</v>
      </c>
      <c r="D861" s="4">
        <v>2153400.75</v>
      </c>
      <c r="E861" s="2">
        <f t="shared" si="156"/>
        <v>-26.350000009872019</v>
      </c>
      <c r="F861" s="6" t="e">
        <f t="shared" si="159"/>
        <v>#N/A</v>
      </c>
      <c r="G861" s="6" t="e">
        <f t="shared" si="160"/>
        <v>#N/A</v>
      </c>
      <c r="H861">
        <f t="shared" si="161"/>
        <v>-1.2236459010182856E-3</v>
      </c>
      <c r="I861" s="7" t="e">
        <f t="shared" si="162"/>
        <v>#N/A</v>
      </c>
      <c r="J861" s="7" t="e">
        <f t="shared" si="163"/>
        <v>#N/A</v>
      </c>
      <c r="L861" t="s">
        <v>2</v>
      </c>
      <c r="M861">
        <v>859</v>
      </c>
      <c r="N861" t="s">
        <v>3</v>
      </c>
      <c r="O861" s="4">
        <v>2153402.5</v>
      </c>
      <c r="P861" s="2">
        <f t="shared" si="157"/>
        <v>-24.600000009872019</v>
      </c>
      <c r="Q861" s="6" t="e">
        <f t="shared" si="164"/>
        <v>#N/A</v>
      </c>
      <c r="R861" s="6" t="e">
        <f t="shared" si="158"/>
        <v>#N/A</v>
      </c>
      <c r="S861">
        <f t="shared" si="165"/>
        <v>-1.1423781671040141E-3</v>
      </c>
      <c r="T861" s="7" t="e">
        <f t="shared" si="166"/>
        <v>#N/A</v>
      </c>
      <c r="U861" s="7" t="e">
        <f t="shared" si="167"/>
        <v>#N/A</v>
      </c>
      <c r="W861" t="s">
        <v>2</v>
      </c>
      <c r="X861">
        <v>859</v>
      </c>
      <c r="Y861" t="s">
        <v>3</v>
      </c>
      <c r="Z861" s="4">
        <v>2153427.1000000099</v>
      </c>
    </row>
    <row r="862" spans="1:26" x14ac:dyDescent="0.25">
      <c r="A862" s="3" t="s">
        <v>2</v>
      </c>
      <c r="B862">
        <v>860</v>
      </c>
      <c r="C862" t="s">
        <v>3</v>
      </c>
      <c r="D862" s="4">
        <v>2160882.5</v>
      </c>
      <c r="E862" s="2">
        <f t="shared" si="156"/>
        <v>-26.600000009872019</v>
      </c>
      <c r="F862" s="6" t="e">
        <f t="shared" si="159"/>
        <v>#N/A</v>
      </c>
      <c r="G862" s="6" t="e">
        <f t="shared" si="160"/>
        <v>#N/A</v>
      </c>
      <c r="H862">
        <f t="shared" si="161"/>
        <v>-1.2309785474162534E-3</v>
      </c>
      <c r="I862" s="7" t="e">
        <f t="shared" si="162"/>
        <v>#N/A</v>
      </c>
      <c r="J862" s="7" t="e">
        <f t="shared" si="163"/>
        <v>#N/A</v>
      </c>
      <c r="L862" t="s">
        <v>2</v>
      </c>
      <c r="M862">
        <v>860</v>
      </c>
      <c r="N862" t="s">
        <v>3</v>
      </c>
      <c r="O862" s="4">
        <v>2160884.5</v>
      </c>
      <c r="P862" s="2">
        <f t="shared" si="157"/>
        <v>-24.600000009872019</v>
      </c>
      <c r="Q862" s="6" t="e">
        <f t="shared" si="164"/>
        <v>#N/A</v>
      </c>
      <c r="R862" s="6" t="e">
        <f t="shared" si="158"/>
        <v>#N/A</v>
      </c>
      <c r="S862">
        <f t="shared" si="165"/>
        <v>-1.138422715784764E-3</v>
      </c>
      <c r="T862" s="7" t="e">
        <f t="shared" si="166"/>
        <v>#N/A</v>
      </c>
      <c r="U862" s="7" t="e">
        <f t="shared" si="167"/>
        <v>#N/A</v>
      </c>
      <c r="W862" t="s">
        <v>2</v>
      </c>
      <c r="X862">
        <v>860</v>
      </c>
      <c r="Y862" t="s">
        <v>3</v>
      </c>
      <c r="Z862" s="4">
        <v>2160909.1000000099</v>
      </c>
    </row>
    <row r="863" spans="1:26" x14ac:dyDescent="0.25">
      <c r="A863" s="3" t="s">
        <v>2</v>
      </c>
      <c r="B863">
        <v>861</v>
      </c>
      <c r="C863" t="s">
        <v>3</v>
      </c>
      <c r="D863" s="4">
        <v>2168381.75</v>
      </c>
      <c r="E863" s="2">
        <f t="shared" si="156"/>
        <v>-26.660000009927899</v>
      </c>
      <c r="F863" s="6" t="e">
        <f t="shared" si="159"/>
        <v>#N/A</v>
      </c>
      <c r="G863" s="6" t="e">
        <f t="shared" si="160"/>
        <v>#N/A</v>
      </c>
      <c r="H863">
        <f t="shared" si="161"/>
        <v>-1.229488304350832E-3</v>
      </c>
      <c r="I863" s="7" t="e">
        <f t="shared" si="162"/>
        <v>#N/A</v>
      </c>
      <c r="J863" s="7" t="e">
        <f t="shared" si="163"/>
        <v>#N/A</v>
      </c>
      <c r="L863" t="s">
        <v>2</v>
      </c>
      <c r="M863">
        <v>861</v>
      </c>
      <c r="N863" t="s">
        <v>3</v>
      </c>
      <c r="O863" s="4">
        <v>2168383.5</v>
      </c>
      <c r="P863" s="2">
        <f t="shared" si="157"/>
        <v>-24.910000009927899</v>
      </c>
      <c r="Q863" s="6" t="e">
        <f t="shared" si="164"/>
        <v>#N/A</v>
      </c>
      <c r="R863" s="6" t="e">
        <f t="shared" si="158"/>
        <v>#N/A</v>
      </c>
      <c r="S863">
        <f t="shared" si="165"/>
        <v>-1.1487820309427691E-3</v>
      </c>
      <c r="T863" s="7" t="e">
        <f t="shared" si="166"/>
        <v>#N/A</v>
      </c>
      <c r="U863" s="7" t="e">
        <f t="shared" si="167"/>
        <v>#N/A</v>
      </c>
      <c r="W863" t="s">
        <v>2</v>
      </c>
      <c r="X863">
        <v>861</v>
      </c>
      <c r="Y863" t="s">
        <v>3</v>
      </c>
      <c r="Z863" s="4">
        <v>2168408.4100000099</v>
      </c>
    </row>
    <row r="864" spans="1:26" x14ac:dyDescent="0.25">
      <c r="A864" s="3" t="s">
        <v>2</v>
      </c>
      <c r="B864">
        <v>862</v>
      </c>
      <c r="C864" t="s">
        <v>3</v>
      </c>
      <c r="D864" s="4">
        <v>2175898.25</v>
      </c>
      <c r="E864" s="2">
        <f t="shared" si="156"/>
        <v>-26.800000010058284</v>
      </c>
      <c r="F864" s="6" t="e">
        <f t="shared" si="159"/>
        <v>#N/A</v>
      </c>
      <c r="G864" s="6" t="e">
        <f t="shared" si="160"/>
        <v>#N/A</v>
      </c>
      <c r="H864">
        <f t="shared" si="161"/>
        <v>-1.2316752407911667E-3</v>
      </c>
      <c r="I864" s="7" t="e">
        <f t="shared" si="162"/>
        <v>#N/A</v>
      </c>
      <c r="J864" s="7" t="e">
        <f t="shared" si="163"/>
        <v>#N/A</v>
      </c>
      <c r="L864" t="s">
        <v>2</v>
      </c>
      <c r="M864">
        <v>862</v>
      </c>
      <c r="N864" t="s">
        <v>3</v>
      </c>
      <c r="O864" s="4">
        <v>2175900.25</v>
      </c>
      <c r="P864" s="2">
        <f t="shared" si="157"/>
        <v>-24.800000010058284</v>
      </c>
      <c r="Q864" s="6" t="e">
        <f t="shared" si="164"/>
        <v>#N/A</v>
      </c>
      <c r="R864" s="6" t="e">
        <f t="shared" si="158"/>
        <v>#N/A</v>
      </c>
      <c r="S864">
        <f t="shared" si="165"/>
        <v>-1.1397581304592563E-3</v>
      </c>
      <c r="T864" s="7" t="e">
        <f t="shared" si="166"/>
        <v>#N/A</v>
      </c>
      <c r="U864" s="7" t="e">
        <f t="shared" si="167"/>
        <v>#N/A</v>
      </c>
      <c r="W864" t="s">
        <v>2</v>
      </c>
      <c r="X864">
        <v>862</v>
      </c>
      <c r="Y864" t="s">
        <v>3</v>
      </c>
      <c r="Z864" s="4">
        <v>2175925.0500000101</v>
      </c>
    </row>
    <row r="865" spans="1:26" x14ac:dyDescent="0.25">
      <c r="A865" s="3" t="s">
        <v>2</v>
      </c>
      <c r="B865">
        <v>863</v>
      </c>
      <c r="C865" t="s">
        <v>3</v>
      </c>
      <c r="D865" s="4">
        <v>2183432</v>
      </c>
      <c r="E865" s="2">
        <f t="shared" si="156"/>
        <v>-27.04000000981614</v>
      </c>
      <c r="F865" s="6" t="e">
        <f t="shared" si="159"/>
        <v>#N/A</v>
      </c>
      <c r="G865" s="6" t="e">
        <f t="shared" si="160"/>
        <v>#N/A</v>
      </c>
      <c r="H865">
        <f t="shared" si="161"/>
        <v>-1.2384173177738596E-3</v>
      </c>
      <c r="I865" s="7" t="e">
        <f t="shared" si="162"/>
        <v>#N/A</v>
      </c>
      <c r="J865" s="7" t="e">
        <f t="shared" si="163"/>
        <v>#N/A</v>
      </c>
      <c r="L865" t="s">
        <v>2</v>
      </c>
      <c r="M865">
        <v>863</v>
      </c>
      <c r="N865" t="s">
        <v>3</v>
      </c>
      <c r="O865" s="4">
        <v>2183434</v>
      </c>
      <c r="P865" s="2">
        <f t="shared" si="157"/>
        <v>-25.04000000981614</v>
      </c>
      <c r="Q865" s="6" t="e">
        <f t="shared" si="164"/>
        <v>#N/A</v>
      </c>
      <c r="R865" s="6" t="e">
        <f t="shared" si="158"/>
        <v>#N/A</v>
      </c>
      <c r="S865">
        <f t="shared" si="165"/>
        <v>-1.1468173532983429E-3</v>
      </c>
      <c r="T865" s="7" t="e">
        <f t="shared" si="166"/>
        <v>#N/A</v>
      </c>
      <c r="U865" s="7" t="e">
        <f t="shared" si="167"/>
        <v>#N/A</v>
      </c>
      <c r="W865" t="s">
        <v>2</v>
      </c>
      <c r="X865">
        <v>863</v>
      </c>
      <c r="Y865" t="s">
        <v>3</v>
      </c>
      <c r="Z865" s="4">
        <v>2183459.0400000098</v>
      </c>
    </row>
    <row r="866" spans="1:26" x14ac:dyDescent="0.25">
      <c r="A866" s="3" t="s">
        <v>2</v>
      </c>
      <c r="B866">
        <v>864</v>
      </c>
      <c r="C866" t="s">
        <v>3</v>
      </c>
      <c r="D866" s="4">
        <v>2190983.25</v>
      </c>
      <c r="E866" s="2">
        <f t="shared" si="156"/>
        <v>-27.150000010151416</v>
      </c>
      <c r="F866" s="6" t="e">
        <f t="shared" si="159"/>
        <v>#N/A</v>
      </c>
      <c r="G866" s="6" t="e">
        <f t="shared" si="160"/>
        <v>#N/A</v>
      </c>
      <c r="H866">
        <f t="shared" si="161"/>
        <v>-1.2391696746267419E-3</v>
      </c>
      <c r="I866" s="7" t="e">
        <f t="shared" si="162"/>
        <v>#N/A</v>
      </c>
      <c r="J866" s="7" t="e">
        <f t="shared" si="163"/>
        <v>#N/A</v>
      </c>
      <c r="L866" t="s">
        <v>2</v>
      </c>
      <c r="M866">
        <v>864</v>
      </c>
      <c r="N866" t="s">
        <v>3</v>
      </c>
      <c r="O866" s="4">
        <v>2190985.25</v>
      </c>
      <c r="P866" s="2">
        <f t="shared" si="157"/>
        <v>-25.150000010151416</v>
      </c>
      <c r="Q866" s="6" t="e">
        <f t="shared" si="164"/>
        <v>#N/A</v>
      </c>
      <c r="R866" s="6" t="e">
        <f t="shared" si="158"/>
        <v>#N/A</v>
      </c>
      <c r="S866">
        <f t="shared" si="165"/>
        <v>-1.1478854095504027E-3</v>
      </c>
      <c r="T866" s="7" t="e">
        <f t="shared" si="166"/>
        <v>#N/A</v>
      </c>
      <c r="U866" s="7" t="e">
        <f t="shared" si="167"/>
        <v>#N/A</v>
      </c>
      <c r="W866" t="s">
        <v>2</v>
      </c>
      <c r="X866">
        <v>864</v>
      </c>
      <c r="Y866" t="s">
        <v>3</v>
      </c>
      <c r="Z866" s="4">
        <v>2191010.4000000102</v>
      </c>
    </row>
    <row r="867" spans="1:26" x14ac:dyDescent="0.25">
      <c r="A867" s="3" t="s">
        <v>2</v>
      </c>
      <c r="B867">
        <v>865</v>
      </c>
      <c r="C867" t="s">
        <v>3</v>
      </c>
      <c r="D867" s="4">
        <v>2198551.75</v>
      </c>
      <c r="E867" s="2">
        <f t="shared" si="156"/>
        <v>-27.400000010151416</v>
      </c>
      <c r="F867" s="6" t="e">
        <f t="shared" si="159"/>
        <v>#N/A</v>
      </c>
      <c r="G867" s="6" t="e">
        <f t="shared" si="160"/>
        <v>#N/A</v>
      </c>
      <c r="H867">
        <f t="shared" si="161"/>
        <v>-1.2462749630592692E-3</v>
      </c>
      <c r="I867" s="7" t="e">
        <f t="shared" si="162"/>
        <v>#N/A</v>
      </c>
      <c r="J867" s="7" t="e">
        <f t="shared" si="163"/>
        <v>#N/A</v>
      </c>
      <c r="L867" t="s">
        <v>2</v>
      </c>
      <c r="M867">
        <v>865</v>
      </c>
      <c r="N867" t="s">
        <v>3</v>
      </c>
      <c r="O867" s="4">
        <v>2198553.75</v>
      </c>
      <c r="P867" s="2">
        <f t="shared" si="157"/>
        <v>-25.400000010151416</v>
      </c>
      <c r="Q867" s="6" t="e">
        <f t="shared" si="164"/>
        <v>#N/A</v>
      </c>
      <c r="R867" s="6" t="e">
        <f t="shared" si="158"/>
        <v>#N/A</v>
      </c>
      <c r="S867">
        <f t="shared" si="165"/>
        <v>-1.1553049367181228E-3</v>
      </c>
      <c r="T867" s="7" t="e">
        <f t="shared" si="166"/>
        <v>#N/A</v>
      </c>
      <c r="U867" s="7" t="e">
        <f t="shared" si="167"/>
        <v>#N/A</v>
      </c>
      <c r="W867" t="s">
        <v>2</v>
      </c>
      <c r="X867">
        <v>865</v>
      </c>
      <c r="Y867" t="s">
        <v>3</v>
      </c>
      <c r="Z867" s="4">
        <v>2198579.1500000102</v>
      </c>
    </row>
    <row r="868" spans="1:26" x14ac:dyDescent="0.25">
      <c r="A868" s="3" t="s">
        <v>2</v>
      </c>
      <c r="B868">
        <v>866</v>
      </c>
      <c r="C868" t="s">
        <v>3</v>
      </c>
      <c r="D868" s="4">
        <v>2206137.75</v>
      </c>
      <c r="E868" s="2">
        <f t="shared" si="156"/>
        <v>-27.560000009834766</v>
      </c>
      <c r="F868" s="6" t="e">
        <f t="shared" si="159"/>
        <v>#N/A</v>
      </c>
      <c r="G868" s="6" t="e">
        <f t="shared" si="160"/>
        <v>#N/A</v>
      </c>
      <c r="H868">
        <f t="shared" si="161"/>
        <v>-1.2492420298702909E-3</v>
      </c>
      <c r="I868" s="7" t="e">
        <f t="shared" si="162"/>
        <v>#N/A</v>
      </c>
      <c r="J868" s="7" t="e">
        <f t="shared" si="163"/>
        <v>#N/A</v>
      </c>
      <c r="L868" t="s">
        <v>2</v>
      </c>
      <c r="M868">
        <v>866</v>
      </c>
      <c r="N868" t="s">
        <v>3</v>
      </c>
      <c r="O868" s="4">
        <v>2206139.75</v>
      </c>
      <c r="P868" s="2">
        <f t="shared" si="157"/>
        <v>-25.560000009834766</v>
      </c>
      <c r="Q868" s="6" t="e">
        <f t="shared" si="164"/>
        <v>#N/A</v>
      </c>
      <c r="R868" s="6" t="e">
        <f t="shared" si="158"/>
        <v>#N/A</v>
      </c>
      <c r="S868">
        <f t="shared" si="165"/>
        <v>-1.1585848090464245E-3</v>
      </c>
      <c r="T868" s="7" t="e">
        <f t="shared" si="166"/>
        <v>#N/A</v>
      </c>
      <c r="U868" s="7" t="e">
        <f t="shared" si="167"/>
        <v>#N/A</v>
      </c>
      <c r="W868" t="s">
        <v>2</v>
      </c>
      <c r="X868">
        <v>866</v>
      </c>
      <c r="Y868" t="s">
        <v>3</v>
      </c>
      <c r="Z868" s="4">
        <v>2206165.3100000098</v>
      </c>
    </row>
    <row r="869" spans="1:26" x14ac:dyDescent="0.25">
      <c r="A869" s="3" t="s">
        <v>2</v>
      </c>
      <c r="B869">
        <v>867</v>
      </c>
      <c r="C869" t="s">
        <v>3</v>
      </c>
      <c r="D869" s="4">
        <v>2213741.25</v>
      </c>
      <c r="E869" s="2">
        <f t="shared" si="156"/>
        <v>-27.650000010151416</v>
      </c>
      <c r="F869" s="6" t="e">
        <f t="shared" si="159"/>
        <v>#N/A</v>
      </c>
      <c r="G869" s="6" t="e">
        <f t="shared" si="160"/>
        <v>#N/A</v>
      </c>
      <c r="H869">
        <f t="shared" si="161"/>
        <v>-1.2490167949913485E-3</v>
      </c>
      <c r="I869" s="7" t="e">
        <f t="shared" si="162"/>
        <v>#N/A</v>
      </c>
      <c r="J869" s="7" t="e">
        <f t="shared" si="163"/>
        <v>#N/A</v>
      </c>
      <c r="L869" t="s">
        <v>2</v>
      </c>
      <c r="M869">
        <v>867</v>
      </c>
      <c r="N869" t="s">
        <v>3</v>
      </c>
      <c r="O869" s="4">
        <v>2213743.25</v>
      </c>
      <c r="P869" s="2">
        <f t="shared" si="157"/>
        <v>-25.650000010151416</v>
      </c>
      <c r="Q869" s="6" t="e">
        <f t="shared" si="164"/>
        <v>#N/A</v>
      </c>
      <c r="R869" s="6" t="e">
        <f t="shared" si="158"/>
        <v>#N/A</v>
      </c>
      <c r="S869">
        <f t="shared" si="165"/>
        <v>-1.1586709529278708E-3</v>
      </c>
      <c r="T869" s="7" t="e">
        <f t="shared" si="166"/>
        <v>#N/A</v>
      </c>
      <c r="U869" s="7" t="e">
        <f t="shared" si="167"/>
        <v>#N/A</v>
      </c>
      <c r="W869" t="s">
        <v>2</v>
      </c>
      <c r="X869">
        <v>867</v>
      </c>
      <c r="Y869" t="s">
        <v>3</v>
      </c>
      <c r="Z869" s="4">
        <v>2213768.9000000102</v>
      </c>
    </row>
    <row r="870" spans="1:26" x14ac:dyDescent="0.25">
      <c r="A870" s="3" t="s">
        <v>2</v>
      </c>
      <c r="B870">
        <v>868</v>
      </c>
      <c r="C870" t="s">
        <v>3</v>
      </c>
      <c r="D870" s="4">
        <v>2221362.25</v>
      </c>
      <c r="E870" s="2">
        <f t="shared" si="156"/>
        <v>-27.690000010188669</v>
      </c>
      <c r="F870" s="6" t="e">
        <f t="shared" si="159"/>
        <v>#N/A</v>
      </c>
      <c r="G870" s="6" t="e">
        <f t="shared" si="160"/>
        <v>#N/A</v>
      </c>
      <c r="H870">
        <f t="shared" si="161"/>
        <v>-1.2465323929128924E-3</v>
      </c>
      <c r="I870" s="7" t="e">
        <f t="shared" si="162"/>
        <v>#N/A</v>
      </c>
      <c r="J870" s="7" t="e">
        <f t="shared" si="163"/>
        <v>#N/A</v>
      </c>
      <c r="L870" t="s">
        <v>2</v>
      </c>
      <c r="M870">
        <v>868</v>
      </c>
      <c r="N870" t="s">
        <v>3</v>
      </c>
      <c r="O870" s="4">
        <v>2221364.25</v>
      </c>
      <c r="P870" s="2">
        <f t="shared" si="157"/>
        <v>-25.690000010188669</v>
      </c>
      <c r="Q870" s="6" t="e">
        <f t="shared" si="164"/>
        <v>#N/A</v>
      </c>
      <c r="R870" s="6" t="e">
        <f t="shared" si="158"/>
        <v>#N/A</v>
      </c>
      <c r="S870">
        <f t="shared" si="165"/>
        <v>-1.1564965093045262E-3</v>
      </c>
      <c r="T870" s="7" t="e">
        <f t="shared" si="166"/>
        <v>#N/A</v>
      </c>
      <c r="U870" s="7" t="e">
        <f t="shared" si="167"/>
        <v>#N/A</v>
      </c>
      <c r="W870" t="s">
        <v>2</v>
      </c>
      <c r="X870">
        <v>868</v>
      </c>
      <c r="Y870" t="s">
        <v>3</v>
      </c>
      <c r="Z870" s="4">
        <v>2221389.9400000102</v>
      </c>
    </row>
    <row r="871" spans="1:26" x14ac:dyDescent="0.25">
      <c r="A871" s="3" t="s">
        <v>2</v>
      </c>
      <c r="B871">
        <v>869</v>
      </c>
      <c r="C871" t="s">
        <v>3</v>
      </c>
      <c r="D871" s="4">
        <v>2229000.75</v>
      </c>
      <c r="E871" s="2">
        <f t="shared" si="156"/>
        <v>-27.700000009965152</v>
      </c>
      <c r="F871" s="6" t="e">
        <f t="shared" si="159"/>
        <v>#N/A</v>
      </c>
      <c r="G871" s="6" t="e">
        <f t="shared" si="160"/>
        <v>#N/A</v>
      </c>
      <c r="H871">
        <f t="shared" si="161"/>
        <v>-1.2427093176153104E-3</v>
      </c>
      <c r="I871" s="7" t="e">
        <f t="shared" si="162"/>
        <v>#N/A</v>
      </c>
      <c r="J871" s="7" t="e">
        <f t="shared" si="163"/>
        <v>#N/A</v>
      </c>
      <c r="L871" t="s">
        <v>2</v>
      </c>
      <c r="M871">
        <v>869</v>
      </c>
      <c r="N871" t="s">
        <v>3</v>
      </c>
      <c r="O871" s="4">
        <v>2229002.5</v>
      </c>
      <c r="P871" s="2">
        <f t="shared" si="157"/>
        <v>-25.950000009965152</v>
      </c>
      <c r="Q871" s="6" t="e">
        <f t="shared" si="164"/>
        <v>#N/A</v>
      </c>
      <c r="R871" s="6" t="e">
        <f t="shared" si="158"/>
        <v>#N/A</v>
      </c>
      <c r="S871">
        <f t="shared" si="165"/>
        <v>-1.1641978871699404E-3</v>
      </c>
      <c r="T871" s="7" t="e">
        <f t="shared" si="166"/>
        <v>#N/A</v>
      </c>
      <c r="U871" s="7" t="e">
        <f t="shared" si="167"/>
        <v>#N/A</v>
      </c>
      <c r="W871" t="s">
        <v>2</v>
      </c>
      <c r="X871">
        <v>869</v>
      </c>
      <c r="Y871" t="s">
        <v>3</v>
      </c>
      <c r="Z871" s="4">
        <v>2229028.45000001</v>
      </c>
    </row>
    <row r="872" spans="1:26" x14ac:dyDescent="0.25">
      <c r="A872" s="3" t="s">
        <v>2</v>
      </c>
      <c r="B872">
        <v>870</v>
      </c>
      <c r="C872" t="s">
        <v>3</v>
      </c>
      <c r="D872" s="4">
        <v>2236656.5</v>
      </c>
      <c r="E872" s="2">
        <f t="shared" si="156"/>
        <v>-27.950000009965152</v>
      </c>
      <c r="F872" s="6" t="e">
        <f t="shared" si="159"/>
        <v>#N/A</v>
      </c>
      <c r="G872" s="6" t="e">
        <f t="shared" si="160"/>
        <v>#N/A</v>
      </c>
      <c r="H872">
        <f t="shared" si="161"/>
        <v>-1.2496331023545703E-3</v>
      </c>
      <c r="I872" s="7" t="e">
        <f t="shared" si="162"/>
        <v>#N/A</v>
      </c>
      <c r="J872" s="7" t="e">
        <f t="shared" si="163"/>
        <v>#N/A</v>
      </c>
      <c r="L872" t="s">
        <v>2</v>
      </c>
      <c r="M872">
        <v>870</v>
      </c>
      <c r="N872" t="s">
        <v>3</v>
      </c>
      <c r="O872" s="4">
        <v>2236658.5</v>
      </c>
      <c r="P872" s="2">
        <f t="shared" si="157"/>
        <v>-25.950000009965152</v>
      </c>
      <c r="Q872" s="6" t="e">
        <f t="shared" si="164"/>
        <v>#N/A</v>
      </c>
      <c r="R872" s="6" t="e">
        <f t="shared" si="158"/>
        <v>#N/A</v>
      </c>
      <c r="S872">
        <f t="shared" si="165"/>
        <v>-1.1602128805074691E-3</v>
      </c>
      <c r="T872" s="7" t="e">
        <f t="shared" si="166"/>
        <v>#N/A</v>
      </c>
      <c r="U872" s="7" t="e">
        <f t="shared" si="167"/>
        <v>#N/A</v>
      </c>
      <c r="W872" t="s">
        <v>2</v>
      </c>
      <c r="X872">
        <v>870</v>
      </c>
      <c r="Y872" t="s">
        <v>3</v>
      </c>
      <c r="Z872" s="4">
        <v>2236684.45000001</v>
      </c>
    </row>
    <row r="873" spans="1:26" x14ac:dyDescent="0.25">
      <c r="A873" s="3" t="s">
        <v>2</v>
      </c>
      <c r="B873">
        <v>871</v>
      </c>
      <c r="C873" t="s">
        <v>3</v>
      </c>
      <c r="D873" s="4">
        <v>2244330</v>
      </c>
      <c r="E873" s="2">
        <f t="shared" si="156"/>
        <v>-27.960000010207295</v>
      </c>
      <c r="F873" s="6" t="e">
        <f t="shared" si="159"/>
        <v>#N/A</v>
      </c>
      <c r="G873" s="6" t="e">
        <f t="shared" si="160"/>
        <v>#N/A</v>
      </c>
      <c r="H873">
        <f t="shared" si="161"/>
        <v>-1.2458060984885152E-3</v>
      </c>
      <c r="I873" s="7" t="e">
        <f t="shared" si="162"/>
        <v>#N/A</v>
      </c>
      <c r="J873" s="7" t="e">
        <f t="shared" si="163"/>
        <v>#N/A</v>
      </c>
      <c r="L873" t="s">
        <v>2</v>
      </c>
      <c r="M873">
        <v>871</v>
      </c>
      <c r="N873" t="s">
        <v>3</v>
      </c>
      <c r="O873" s="4">
        <v>2244331.75</v>
      </c>
      <c r="P873" s="2">
        <f t="shared" si="157"/>
        <v>-26.210000010207295</v>
      </c>
      <c r="Q873" s="6" t="e">
        <f t="shared" si="164"/>
        <v>#N/A</v>
      </c>
      <c r="R873" s="6" t="e">
        <f t="shared" si="158"/>
        <v>#N/A</v>
      </c>
      <c r="S873">
        <f t="shared" si="165"/>
        <v>-1.1678309149352494E-3</v>
      </c>
      <c r="T873" s="7" t="e">
        <f t="shared" si="166"/>
        <v>#N/A</v>
      </c>
      <c r="U873" s="7" t="e">
        <f t="shared" si="167"/>
        <v>#N/A</v>
      </c>
      <c r="W873" t="s">
        <v>2</v>
      </c>
      <c r="X873">
        <v>871</v>
      </c>
      <c r="Y873" t="s">
        <v>3</v>
      </c>
      <c r="Z873" s="4">
        <v>2244357.9600000102</v>
      </c>
    </row>
    <row r="874" spans="1:26" x14ac:dyDescent="0.25">
      <c r="A874" s="3" t="s">
        <v>2</v>
      </c>
      <c r="B874">
        <v>872</v>
      </c>
      <c r="C874" t="s">
        <v>3</v>
      </c>
      <c r="D874" s="4">
        <v>2252021</v>
      </c>
      <c r="E874" s="2">
        <f t="shared" si="156"/>
        <v>-28.000000009778887</v>
      </c>
      <c r="F874" s="6" t="e">
        <f t="shared" si="159"/>
        <v>#N/A</v>
      </c>
      <c r="G874" s="6" t="e">
        <f t="shared" si="160"/>
        <v>#N/A</v>
      </c>
      <c r="H874">
        <f t="shared" si="161"/>
        <v>-1.2433276603450363E-3</v>
      </c>
      <c r="I874" s="7" t="e">
        <f t="shared" si="162"/>
        <v>#N/A</v>
      </c>
      <c r="J874" s="7" t="e">
        <f t="shared" si="163"/>
        <v>#N/A</v>
      </c>
      <c r="L874" t="s">
        <v>2</v>
      </c>
      <c r="M874">
        <v>872</v>
      </c>
      <c r="N874" t="s">
        <v>3</v>
      </c>
      <c r="O874" s="4">
        <v>2252022.75</v>
      </c>
      <c r="P874" s="2">
        <f t="shared" si="157"/>
        <v>-26.250000009778887</v>
      </c>
      <c r="Q874" s="6" t="e">
        <f t="shared" si="164"/>
        <v>#N/A</v>
      </c>
      <c r="R874" s="6" t="e">
        <f t="shared" si="158"/>
        <v>#N/A</v>
      </c>
      <c r="S874">
        <f t="shared" si="165"/>
        <v>-1.16561877582182E-3</v>
      </c>
      <c r="T874" s="7" t="e">
        <f t="shared" si="166"/>
        <v>#N/A</v>
      </c>
      <c r="U874" s="7" t="e">
        <f t="shared" si="167"/>
        <v>#N/A</v>
      </c>
      <c r="W874" t="s">
        <v>2</v>
      </c>
      <c r="X874">
        <v>872</v>
      </c>
      <c r="Y874" t="s">
        <v>3</v>
      </c>
      <c r="Z874" s="4">
        <v>2252049.0000000098</v>
      </c>
    </row>
    <row r="875" spans="1:26" x14ac:dyDescent="0.25">
      <c r="A875" s="3" t="s">
        <v>2</v>
      </c>
      <c r="B875">
        <v>873</v>
      </c>
      <c r="C875" t="s">
        <v>3</v>
      </c>
      <c r="D875" s="4">
        <v>2259729.5</v>
      </c>
      <c r="E875" s="2">
        <f t="shared" si="156"/>
        <v>-28.090000010095537</v>
      </c>
      <c r="F875" s="6" t="e">
        <f t="shared" si="159"/>
        <v>#N/A</v>
      </c>
      <c r="G875" s="6" t="e">
        <f t="shared" si="160"/>
        <v>#N/A</v>
      </c>
      <c r="H875">
        <f t="shared" si="161"/>
        <v>-1.2430691377041162E-3</v>
      </c>
      <c r="I875" s="7" t="e">
        <f t="shared" si="162"/>
        <v>#N/A</v>
      </c>
      <c r="J875" s="7" t="e">
        <f t="shared" si="163"/>
        <v>#N/A</v>
      </c>
      <c r="L875" t="s">
        <v>2</v>
      </c>
      <c r="M875">
        <v>873</v>
      </c>
      <c r="N875" t="s">
        <v>3</v>
      </c>
      <c r="O875" s="4">
        <v>2259731.25</v>
      </c>
      <c r="P875" s="2">
        <f t="shared" si="157"/>
        <v>-26.340000010095537</v>
      </c>
      <c r="Q875" s="6" t="e">
        <f t="shared" si="164"/>
        <v>#N/A</v>
      </c>
      <c r="R875" s="6" t="e">
        <f t="shared" si="158"/>
        <v>#N/A</v>
      </c>
      <c r="S875">
        <f t="shared" si="165"/>
        <v>-1.1656253375305376E-3</v>
      </c>
      <c r="T875" s="7" t="e">
        <f t="shared" si="166"/>
        <v>#N/A</v>
      </c>
      <c r="U875" s="7" t="e">
        <f t="shared" si="167"/>
        <v>#N/A</v>
      </c>
      <c r="W875" t="s">
        <v>2</v>
      </c>
      <c r="X875">
        <v>873</v>
      </c>
      <c r="Y875" t="s">
        <v>3</v>
      </c>
      <c r="Z875" s="4">
        <v>2259757.5900000101</v>
      </c>
    </row>
    <row r="876" spans="1:26" x14ac:dyDescent="0.25">
      <c r="A876" s="3" t="s">
        <v>2</v>
      </c>
      <c r="B876">
        <v>874</v>
      </c>
      <c r="C876" t="s">
        <v>3</v>
      </c>
      <c r="D876" s="4">
        <v>2267455.5</v>
      </c>
      <c r="E876" s="2">
        <f t="shared" si="156"/>
        <v>-28.250000009778887</v>
      </c>
      <c r="F876" s="6" t="e">
        <f t="shared" si="159"/>
        <v>#N/A</v>
      </c>
      <c r="G876" s="6" t="e">
        <f t="shared" si="160"/>
        <v>#N/A</v>
      </c>
      <c r="H876">
        <f t="shared" si="161"/>
        <v>-1.2458899418215214E-3</v>
      </c>
      <c r="I876" s="7" t="e">
        <f t="shared" si="162"/>
        <v>#N/A</v>
      </c>
      <c r="J876" s="7" t="e">
        <f t="shared" si="163"/>
        <v>#N/A</v>
      </c>
      <c r="L876" t="s">
        <v>2</v>
      </c>
      <c r="M876">
        <v>874</v>
      </c>
      <c r="N876" t="s">
        <v>3</v>
      </c>
      <c r="O876" s="4">
        <v>2267457.25</v>
      </c>
      <c r="P876" s="2">
        <f t="shared" si="157"/>
        <v>-26.500000009778887</v>
      </c>
      <c r="Q876" s="6" t="e">
        <f t="shared" si="164"/>
        <v>#N/A</v>
      </c>
      <c r="R876" s="6" t="e">
        <f t="shared" si="158"/>
        <v>#N/A</v>
      </c>
      <c r="S876">
        <f t="shared" si="165"/>
        <v>-1.1687100169045694E-3</v>
      </c>
      <c r="T876" s="7" t="e">
        <f t="shared" si="166"/>
        <v>#N/A</v>
      </c>
      <c r="U876" s="7" t="e">
        <f t="shared" si="167"/>
        <v>#N/A</v>
      </c>
      <c r="W876" t="s">
        <v>2</v>
      </c>
      <c r="X876">
        <v>874</v>
      </c>
      <c r="Y876" t="s">
        <v>3</v>
      </c>
      <c r="Z876" s="4">
        <v>2267483.7500000098</v>
      </c>
    </row>
    <row r="877" spans="1:26" x14ac:dyDescent="0.25">
      <c r="A877" s="3" t="s">
        <v>2</v>
      </c>
      <c r="B877">
        <v>875</v>
      </c>
      <c r="C877" t="s">
        <v>3</v>
      </c>
      <c r="D877" s="4">
        <v>2275199</v>
      </c>
      <c r="E877" s="2">
        <f t="shared" si="156"/>
        <v>-28.500000009778887</v>
      </c>
      <c r="F877" s="6" t="e">
        <f t="shared" si="159"/>
        <v>#N/A</v>
      </c>
      <c r="G877" s="6" t="e">
        <f t="shared" si="160"/>
        <v>#N/A</v>
      </c>
      <c r="H877">
        <f t="shared" si="161"/>
        <v>-1.2526376817930602E-3</v>
      </c>
      <c r="I877" s="7" t="e">
        <f t="shared" si="162"/>
        <v>#N/A</v>
      </c>
      <c r="J877" s="7" t="e">
        <f t="shared" si="163"/>
        <v>#N/A</v>
      </c>
      <c r="L877" t="s">
        <v>2</v>
      </c>
      <c r="M877">
        <v>875</v>
      </c>
      <c r="N877" t="s">
        <v>3</v>
      </c>
      <c r="O877" s="4">
        <v>2275200.75</v>
      </c>
      <c r="P877" s="2">
        <f t="shared" si="157"/>
        <v>-26.750000009778887</v>
      </c>
      <c r="Q877" s="6" t="e">
        <f t="shared" si="164"/>
        <v>#N/A</v>
      </c>
      <c r="R877" s="6" t="e">
        <f t="shared" si="158"/>
        <v>#N/A</v>
      </c>
      <c r="S877">
        <f t="shared" si="165"/>
        <v>-1.1757204286161952E-3</v>
      </c>
      <c r="T877" s="7" t="e">
        <f t="shared" si="166"/>
        <v>#N/A</v>
      </c>
      <c r="U877" s="7" t="e">
        <f t="shared" si="167"/>
        <v>#N/A</v>
      </c>
      <c r="W877" t="s">
        <v>2</v>
      </c>
      <c r="X877">
        <v>875</v>
      </c>
      <c r="Y877" t="s">
        <v>3</v>
      </c>
      <c r="Z877" s="4">
        <v>2275227.5000000098</v>
      </c>
    </row>
    <row r="878" spans="1:26" x14ac:dyDescent="0.25">
      <c r="A878" s="3" t="s">
        <v>2</v>
      </c>
      <c r="B878">
        <v>876</v>
      </c>
      <c r="C878" t="s">
        <v>3</v>
      </c>
      <c r="D878" s="4">
        <v>2282960.25</v>
      </c>
      <c r="E878" s="2">
        <f t="shared" si="156"/>
        <v>-28.610000010114163</v>
      </c>
      <c r="F878" s="6" t="e">
        <f t="shared" si="159"/>
        <v>#N/A</v>
      </c>
      <c r="G878" s="6" t="e">
        <f t="shared" si="160"/>
        <v>#N/A</v>
      </c>
      <c r="H878">
        <f t="shared" si="161"/>
        <v>-1.2531974663209384E-3</v>
      </c>
      <c r="I878" s="7" t="e">
        <f t="shared" si="162"/>
        <v>#N/A</v>
      </c>
      <c r="J878" s="7" t="e">
        <f t="shared" si="163"/>
        <v>#N/A</v>
      </c>
      <c r="L878" t="s">
        <v>2</v>
      </c>
      <c r="M878">
        <v>876</v>
      </c>
      <c r="N878" t="s">
        <v>3</v>
      </c>
      <c r="O878" s="4">
        <v>2282962</v>
      </c>
      <c r="P878" s="2">
        <f t="shared" si="157"/>
        <v>-26.860000010114163</v>
      </c>
      <c r="Q878" s="6" t="e">
        <f t="shared" si="164"/>
        <v>#N/A</v>
      </c>
      <c r="R878" s="6" t="e">
        <f t="shared" si="158"/>
        <v>#N/A</v>
      </c>
      <c r="S878">
        <f t="shared" si="165"/>
        <v>-1.1765417037214883E-3</v>
      </c>
      <c r="T878" s="7" t="e">
        <f t="shared" si="166"/>
        <v>#N/A</v>
      </c>
      <c r="U878" s="7" t="e">
        <f t="shared" si="167"/>
        <v>#N/A</v>
      </c>
      <c r="W878" t="s">
        <v>2</v>
      </c>
      <c r="X878">
        <v>876</v>
      </c>
      <c r="Y878" t="s">
        <v>3</v>
      </c>
      <c r="Z878" s="4">
        <v>2282988.8600000101</v>
      </c>
    </row>
    <row r="879" spans="1:26" x14ac:dyDescent="0.25">
      <c r="A879" s="3" t="s">
        <v>2</v>
      </c>
      <c r="B879">
        <v>877</v>
      </c>
      <c r="C879" t="s">
        <v>3</v>
      </c>
      <c r="D879" s="4">
        <v>2290739</v>
      </c>
      <c r="E879" s="2">
        <f t="shared" si="156"/>
        <v>-28.850000009872019</v>
      </c>
      <c r="F879" s="6" t="e">
        <f t="shared" si="159"/>
        <v>#N/A</v>
      </c>
      <c r="G879" s="6" t="e">
        <f t="shared" si="160"/>
        <v>#N/A</v>
      </c>
      <c r="H879">
        <f t="shared" si="161"/>
        <v>-1.2594189041122547E-3</v>
      </c>
      <c r="I879" s="7" t="e">
        <f t="shared" si="162"/>
        <v>#N/A</v>
      </c>
      <c r="J879" s="7" t="e">
        <f t="shared" si="163"/>
        <v>#N/A</v>
      </c>
      <c r="L879" t="s">
        <v>2</v>
      </c>
      <c r="M879">
        <v>877</v>
      </c>
      <c r="N879" t="s">
        <v>3</v>
      </c>
      <c r="O879" s="4">
        <v>2290741</v>
      </c>
      <c r="P879" s="2">
        <f t="shared" si="157"/>
        <v>-26.850000009872019</v>
      </c>
      <c r="Q879" s="6" t="e">
        <f t="shared" si="164"/>
        <v>#N/A</v>
      </c>
      <c r="R879" s="6" t="e">
        <f t="shared" si="158"/>
        <v>#N/A</v>
      </c>
      <c r="S879">
        <f t="shared" si="165"/>
        <v>-1.172109811186512E-3</v>
      </c>
      <c r="T879" s="7" t="e">
        <f t="shared" si="166"/>
        <v>#N/A</v>
      </c>
      <c r="U879" s="7" t="e">
        <f t="shared" si="167"/>
        <v>#N/A</v>
      </c>
      <c r="W879" t="s">
        <v>2</v>
      </c>
      <c r="X879">
        <v>877</v>
      </c>
      <c r="Y879" t="s">
        <v>3</v>
      </c>
      <c r="Z879" s="4">
        <v>2290767.8500000099</v>
      </c>
    </row>
    <row r="880" spans="1:26" x14ac:dyDescent="0.25">
      <c r="A880" s="3" t="s">
        <v>2</v>
      </c>
      <c r="B880">
        <v>878</v>
      </c>
      <c r="C880" t="s">
        <v>3</v>
      </c>
      <c r="D880" s="4">
        <v>2298535.5</v>
      </c>
      <c r="E880" s="2">
        <f t="shared" si="156"/>
        <v>-28.990000010002404</v>
      </c>
      <c r="F880" s="6" t="e">
        <f t="shared" si="159"/>
        <v>#N/A</v>
      </c>
      <c r="G880" s="6" t="e">
        <f t="shared" si="160"/>
        <v>#N/A</v>
      </c>
      <c r="H880">
        <f t="shared" si="161"/>
        <v>-1.2612378625434502E-3</v>
      </c>
      <c r="I880" s="7" t="e">
        <f t="shared" si="162"/>
        <v>#N/A</v>
      </c>
      <c r="J880" s="7" t="e">
        <f t="shared" si="163"/>
        <v>#N/A</v>
      </c>
      <c r="L880" t="s">
        <v>2</v>
      </c>
      <c r="M880">
        <v>878</v>
      </c>
      <c r="N880" t="s">
        <v>3</v>
      </c>
      <c r="O880" s="4">
        <v>2298537.5</v>
      </c>
      <c r="P880" s="2">
        <f t="shared" si="157"/>
        <v>-26.990000010002404</v>
      </c>
      <c r="Q880" s="6" t="e">
        <f t="shared" si="164"/>
        <v>#N/A</v>
      </c>
      <c r="R880" s="6" t="e">
        <f t="shared" si="158"/>
        <v>#N/A</v>
      </c>
      <c r="S880">
        <f t="shared" si="165"/>
        <v>-1.1742249151907422E-3</v>
      </c>
      <c r="T880" s="7" t="e">
        <f t="shared" si="166"/>
        <v>#N/A</v>
      </c>
      <c r="U880" s="7" t="e">
        <f t="shared" si="167"/>
        <v>#N/A</v>
      </c>
      <c r="W880" t="s">
        <v>2</v>
      </c>
      <c r="X880">
        <v>878</v>
      </c>
      <c r="Y880" t="s">
        <v>3</v>
      </c>
      <c r="Z880" s="4">
        <v>2298564.49000001</v>
      </c>
    </row>
    <row r="881" spans="1:26" x14ac:dyDescent="0.25">
      <c r="A881" s="3" t="s">
        <v>2</v>
      </c>
      <c r="B881">
        <v>879</v>
      </c>
      <c r="C881" t="s">
        <v>3</v>
      </c>
      <c r="D881" s="4">
        <v>2306349.75</v>
      </c>
      <c r="E881" s="2">
        <f t="shared" si="156"/>
        <v>-29.050000010058284</v>
      </c>
      <c r="F881" s="6" t="e">
        <f t="shared" si="159"/>
        <v>#N/A</v>
      </c>
      <c r="G881" s="6" t="e">
        <f t="shared" si="160"/>
        <v>#N/A</v>
      </c>
      <c r="H881">
        <f t="shared" si="161"/>
        <v>-1.259566117847403E-3</v>
      </c>
      <c r="I881" s="7" t="e">
        <f t="shared" si="162"/>
        <v>#N/A</v>
      </c>
      <c r="J881" s="7" t="e">
        <f t="shared" si="163"/>
        <v>#N/A</v>
      </c>
      <c r="L881" t="s">
        <v>2</v>
      </c>
      <c r="M881">
        <v>879</v>
      </c>
      <c r="N881" t="s">
        <v>3</v>
      </c>
      <c r="O881" s="4">
        <v>2306351.5</v>
      </c>
      <c r="P881" s="2">
        <f t="shared" si="157"/>
        <v>-27.300000010058284</v>
      </c>
      <c r="Q881" s="6" t="e">
        <f t="shared" si="164"/>
        <v>#N/A</v>
      </c>
      <c r="R881" s="6" t="e">
        <f t="shared" si="158"/>
        <v>#N/A</v>
      </c>
      <c r="S881">
        <f t="shared" si="165"/>
        <v>-1.1836877427425215E-3</v>
      </c>
      <c r="T881" s="7" t="e">
        <f t="shared" si="166"/>
        <v>#N/A</v>
      </c>
      <c r="U881" s="7" t="e">
        <f t="shared" si="167"/>
        <v>#N/A</v>
      </c>
      <c r="W881" t="s">
        <v>2</v>
      </c>
      <c r="X881">
        <v>879</v>
      </c>
      <c r="Y881" t="s">
        <v>3</v>
      </c>
      <c r="Z881" s="4">
        <v>2306378.8000000101</v>
      </c>
    </row>
    <row r="882" spans="1:26" x14ac:dyDescent="0.25">
      <c r="A882" s="3" t="s">
        <v>2</v>
      </c>
      <c r="B882">
        <v>880</v>
      </c>
      <c r="C882" t="s">
        <v>3</v>
      </c>
      <c r="D882" s="4">
        <v>2314181.5</v>
      </c>
      <c r="E882" s="2">
        <f t="shared" si="156"/>
        <v>-29.300000010058284</v>
      </c>
      <c r="F882" s="6" t="e">
        <f t="shared" si="159"/>
        <v>#N/A</v>
      </c>
      <c r="G882" s="6" t="e">
        <f t="shared" si="160"/>
        <v>#N/A</v>
      </c>
      <c r="H882">
        <f t="shared" si="161"/>
        <v>-1.2661063970158901E-3</v>
      </c>
      <c r="I882" s="7" t="e">
        <f t="shared" si="162"/>
        <v>#N/A</v>
      </c>
      <c r="J882" s="7" t="e">
        <f t="shared" si="163"/>
        <v>#N/A</v>
      </c>
      <c r="L882" t="s">
        <v>2</v>
      </c>
      <c r="M882">
        <v>880</v>
      </c>
      <c r="N882" t="s">
        <v>3</v>
      </c>
      <c r="O882" s="4">
        <v>2314183.5</v>
      </c>
      <c r="P882" s="2">
        <f t="shared" si="157"/>
        <v>-27.300000010058284</v>
      </c>
      <c r="Q882" s="6" t="e">
        <f t="shared" si="164"/>
        <v>#N/A</v>
      </c>
      <c r="R882" s="6" t="e">
        <f t="shared" si="158"/>
        <v>#N/A</v>
      </c>
      <c r="S882">
        <f t="shared" si="165"/>
        <v>-1.1796817326741066E-3</v>
      </c>
      <c r="T882" s="7" t="e">
        <f t="shared" si="166"/>
        <v>#N/A</v>
      </c>
      <c r="U882" s="7" t="e">
        <f t="shared" si="167"/>
        <v>#N/A</v>
      </c>
      <c r="W882" t="s">
        <v>2</v>
      </c>
      <c r="X882">
        <v>880</v>
      </c>
      <c r="Y882" t="s">
        <v>3</v>
      </c>
      <c r="Z882" s="4">
        <v>2314210.8000000101</v>
      </c>
    </row>
    <row r="883" spans="1:26" x14ac:dyDescent="0.25">
      <c r="A883" s="3" t="s">
        <v>2</v>
      </c>
      <c r="B883">
        <v>881</v>
      </c>
      <c r="C883" t="s">
        <v>3</v>
      </c>
      <c r="D883" s="4">
        <v>2322031</v>
      </c>
      <c r="E883" s="2">
        <f t="shared" si="156"/>
        <v>-29.510000010021031</v>
      </c>
      <c r="F883" s="6" t="e">
        <f t="shared" si="159"/>
        <v>#N/A</v>
      </c>
      <c r="G883" s="6" t="e">
        <f t="shared" si="160"/>
        <v>#N/A</v>
      </c>
      <c r="H883">
        <f t="shared" si="161"/>
        <v>-1.2708701998388923E-3</v>
      </c>
      <c r="I883" s="7" t="e">
        <f t="shared" si="162"/>
        <v>#N/A</v>
      </c>
      <c r="J883" s="7" t="e">
        <f t="shared" si="163"/>
        <v>#N/A</v>
      </c>
      <c r="L883" t="s">
        <v>2</v>
      </c>
      <c r="M883">
        <v>881</v>
      </c>
      <c r="N883" t="s">
        <v>3</v>
      </c>
      <c r="O883" s="4">
        <v>2322033</v>
      </c>
      <c r="P883" s="2">
        <f t="shared" si="157"/>
        <v>-27.510000010021031</v>
      </c>
      <c r="Q883" s="6" t="e">
        <f t="shared" si="164"/>
        <v>#N/A</v>
      </c>
      <c r="R883" s="6" t="e">
        <f t="shared" si="158"/>
        <v>#N/A</v>
      </c>
      <c r="S883">
        <f t="shared" si="165"/>
        <v>-1.1847376850381123E-3</v>
      </c>
      <c r="T883" s="7" t="e">
        <f t="shared" si="166"/>
        <v>#N/A</v>
      </c>
      <c r="U883" s="7" t="e">
        <f t="shared" si="167"/>
        <v>#N/A</v>
      </c>
      <c r="W883" t="s">
        <v>2</v>
      </c>
      <c r="X883">
        <v>881</v>
      </c>
      <c r="Y883" t="s">
        <v>3</v>
      </c>
      <c r="Z883" s="4">
        <v>2322060.51000001</v>
      </c>
    </row>
    <row r="884" spans="1:26" x14ac:dyDescent="0.25">
      <c r="A884" s="3" t="s">
        <v>2</v>
      </c>
      <c r="B884">
        <v>882</v>
      </c>
      <c r="C884" t="s">
        <v>3</v>
      </c>
      <c r="D884" s="4">
        <v>2329898.25</v>
      </c>
      <c r="E884" s="2">
        <f t="shared" si="156"/>
        <v>-29.700000009965152</v>
      </c>
      <c r="F884" s="6" t="e">
        <f t="shared" si="159"/>
        <v>#N/A</v>
      </c>
      <c r="G884" s="6" t="e">
        <f t="shared" si="160"/>
        <v>#N/A</v>
      </c>
      <c r="H884">
        <f t="shared" si="161"/>
        <v>-1.2747337790379968E-3</v>
      </c>
      <c r="I884" s="7" t="e">
        <f t="shared" si="162"/>
        <v>#N/A</v>
      </c>
      <c r="J884" s="7" t="e">
        <f t="shared" si="163"/>
        <v>#N/A</v>
      </c>
      <c r="L884" t="s">
        <v>2</v>
      </c>
      <c r="M884">
        <v>882</v>
      </c>
      <c r="N884" t="s">
        <v>3</v>
      </c>
      <c r="O884" s="4">
        <v>2329900.25</v>
      </c>
      <c r="P884" s="2">
        <f t="shared" si="157"/>
        <v>-27.700000009965152</v>
      </c>
      <c r="Q884" s="6" t="e">
        <f t="shared" si="164"/>
        <v>#N/A</v>
      </c>
      <c r="R884" s="6" t="e">
        <f t="shared" si="158"/>
        <v>#N/A</v>
      </c>
      <c r="S884">
        <f t="shared" si="165"/>
        <v>-1.1888920999929139E-3</v>
      </c>
      <c r="T884" s="7" t="e">
        <f t="shared" si="166"/>
        <v>#N/A</v>
      </c>
      <c r="U884" s="7" t="e">
        <f t="shared" si="167"/>
        <v>#N/A</v>
      </c>
      <c r="W884" t="s">
        <v>2</v>
      </c>
      <c r="X884">
        <v>882</v>
      </c>
      <c r="Y884" t="s">
        <v>3</v>
      </c>
      <c r="Z884" s="4">
        <v>2329927.95000001</v>
      </c>
    </row>
    <row r="885" spans="1:26" x14ac:dyDescent="0.25">
      <c r="A885" s="3" t="s">
        <v>2</v>
      </c>
      <c r="B885">
        <v>883</v>
      </c>
      <c r="C885" t="s">
        <v>3</v>
      </c>
      <c r="D885" s="4">
        <v>2337783.25</v>
      </c>
      <c r="E885" s="2">
        <f t="shared" si="156"/>
        <v>-29.890000009909272</v>
      </c>
      <c r="F885" s="6" t="e">
        <f t="shared" si="159"/>
        <v>#N/A</v>
      </c>
      <c r="G885" s="6" t="e">
        <f t="shared" si="160"/>
        <v>#N/A</v>
      </c>
      <c r="H885">
        <f t="shared" si="161"/>
        <v>-1.2785616463762957E-3</v>
      </c>
      <c r="I885" s="7" t="e">
        <f t="shared" si="162"/>
        <v>#N/A</v>
      </c>
      <c r="J885" s="7" t="e">
        <f t="shared" si="163"/>
        <v>#N/A</v>
      </c>
      <c r="L885" t="s">
        <v>2</v>
      </c>
      <c r="M885">
        <v>883</v>
      </c>
      <c r="N885" t="s">
        <v>3</v>
      </c>
      <c r="O885" s="4">
        <v>2337785.5</v>
      </c>
      <c r="P885" s="2">
        <f t="shared" si="157"/>
        <v>-27.640000009909272</v>
      </c>
      <c r="Q885" s="6" t="e">
        <f t="shared" si="164"/>
        <v>#N/A</v>
      </c>
      <c r="R885" s="6" t="e">
        <f t="shared" si="158"/>
        <v>#N/A</v>
      </c>
      <c r="S885">
        <f t="shared" si="165"/>
        <v>-1.1823154865965792E-3</v>
      </c>
      <c r="T885" s="7" t="e">
        <f t="shared" si="166"/>
        <v>#N/A</v>
      </c>
      <c r="U885" s="7" t="e">
        <f t="shared" si="167"/>
        <v>#N/A</v>
      </c>
      <c r="W885" t="s">
        <v>2</v>
      </c>
      <c r="X885">
        <v>883</v>
      </c>
      <c r="Y885" t="s">
        <v>3</v>
      </c>
      <c r="Z885" s="4">
        <v>2337813.1400000099</v>
      </c>
    </row>
    <row r="886" spans="1:26" x14ac:dyDescent="0.25">
      <c r="A886" s="3" t="s">
        <v>2</v>
      </c>
      <c r="B886">
        <v>884</v>
      </c>
      <c r="C886" t="s">
        <v>3</v>
      </c>
      <c r="D886" s="4">
        <v>2345686</v>
      </c>
      <c r="E886" s="2">
        <f t="shared" si="156"/>
        <v>-30.100000009872019</v>
      </c>
      <c r="F886" s="6" t="e">
        <f t="shared" si="159"/>
        <v>#N/A</v>
      </c>
      <c r="G886" s="6" t="e">
        <f t="shared" si="160"/>
        <v>#N/A</v>
      </c>
      <c r="H886">
        <f t="shared" si="161"/>
        <v>-1.2832067041314149E-3</v>
      </c>
      <c r="I886" s="7" t="e">
        <f t="shared" si="162"/>
        <v>#N/A</v>
      </c>
      <c r="J886" s="7" t="e">
        <f t="shared" si="163"/>
        <v>#N/A</v>
      </c>
      <c r="L886" t="s">
        <v>2</v>
      </c>
      <c r="M886">
        <v>884</v>
      </c>
      <c r="N886" t="s">
        <v>3</v>
      </c>
      <c r="O886" s="4">
        <v>2345688.25</v>
      </c>
      <c r="P886" s="2">
        <f t="shared" si="157"/>
        <v>-27.850000009872019</v>
      </c>
      <c r="Q886" s="6" t="e">
        <f t="shared" si="164"/>
        <v>#N/A</v>
      </c>
      <c r="R886" s="6" t="e">
        <f t="shared" si="158"/>
        <v>#N/A</v>
      </c>
      <c r="S886">
        <f t="shared" si="165"/>
        <v>-1.1872847983900683E-3</v>
      </c>
      <c r="T886" s="7" t="e">
        <f t="shared" si="166"/>
        <v>#N/A</v>
      </c>
      <c r="U886" s="7" t="e">
        <f t="shared" si="167"/>
        <v>#N/A</v>
      </c>
      <c r="W886" t="s">
        <v>2</v>
      </c>
      <c r="X886">
        <v>884</v>
      </c>
      <c r="Y886" t="s">
        <v>3</v>
      </c>
      <c r="Z886" s="4">
        <v>2345716.1000000099</v>
      </c>
    </row>
    <row r="887" spans="1:26" x14ac:dyDescent="0.25">
      <c r="A887" s="3" t="s">
        <v>2</v>
      </c>
      <c r="B887">
        <v>885</v>
      </c>
      <c r="C887" t="s">
        <v>3</v>
      </c>
      <c r="D887" s="4">
        <v>2353606.5</v>
      </c>
      <c r="E887" s="2">
        <f t="shared" si="156"/>
        <v>-30.350000009872019</v>
      </c>
      <c r="F887" s="6" t="e">
        <f t="shared" si="159"/>
        <v>#N/A</v>
      </c>
      <c r="G887" s="6" t="e">
        <f t="shared" si="160"/>
        <v>#N/A</v>
      </c>
      <c r="H887">
        <f t="shared" si="161"/>
        <v>-1.2895103752420813E-3</v>
      </c>
      <c r="I887" s="7" t="e">
        <f t="shared" si="162"/>
        <v>#N/A</v>
      </c>
      <c r="J887" s="7" t="e">
        <f t="shared" si="163"/>
        <v>#N/A</v>
      </c>
      <c r="L887" t="s">
        <v>2</v>
      </c>
      <c r="M887">
        <v>885</v>
      </c>
      <c r="N887" t="s">
        <v>3</v>
      </c>
      <c r="O887" s="4">
        <v>2353608.75</v>
      </c>
      <c r="P887" s="2">
        <f t="shared" si="157"/>
        <v>-28.100000009872019</v>
      </c>
      <c r="Q887" s="6" t="e">
        <f t="shared" si="164"/>
        <v>#N/A</v>
      </c>
      <c r="R887" s="6" t="e">
        <f t="shared" si="158"/>
        <v>#N/A</v>
      </c>
      <c r="S887">
        <f t="shared" si="165"/>
        <v>-1.1939112654077283E-3</v>
      </c>
      <c r="T887" s="7" t="e">
        <f t="shared" si="166"/>
        <v>#N/A</v>
      </c>
      <c r="U887" s="7" t="e">
        <f t="shared" si="167"/>
        <v>#N/A</v>
      </c>
      <c r="W887" t="s">
        <v>2</v>
      </c>
      <c r="X887">
        <v>885</v>
      </c>
      <c r="Y887" t="s">
        <v>3</v>
      </c>
      <c r="Z887" s="4">
        <v>2353636.8500000099</v>
      </c>
    </row>
    <row r="888" spans="1:26" x14ac:dyDescent="0.25">
      <c r="A888" s="3" t="s">
        <v>2</v>
      </c>
      <c r="B888">
        <v>886</v>
      </c>
      <c r="C888" t="s">
        <v>3</v>
      </c>
      <c r="D888" s="4">
        <v>2361545</v>
      </c>
      <c r="E888" s="2">
        <f t="shared" si="156"/>
        <v>-30.410000009927899</v>
      </c>
      <c r="F888" s="6" t="e">
        <f t="shared" si="159"/>
        <v>#N/A</v>
      </c>
      <c r="G888" s="6" t="e">
        <f t="shared" si="160"/>
        <v>#N/A</v>
      </c>
      <c r="H888">
        <f t="shared" si="161"/>
        <v>-1.2877163047889369E-3</v>
      </c>
      <c r="I888" s="7" t="e">
        <f t="shared" si="162"/>
        <v>#N/A</v>
      </c>
      <c r="J888" s="7" t="e">
        <f t="shared" si="163"/>
        <v>#N/A</v>
      </c>
      <c r="L888" t="s">
        <v>2</v>
      </c>
      <c r="M888">
        <v>886</v>
      </c>
      <c r="N888" t="s">
        <v>3</v>
      </c>
      <c r="O888" s="4">
        <v>2361547.25</v>
      </c>
      <c r="P888" s="2">
        <f t="shared" si="157"/>
        <v>-28.160000009927899</v>
      </c>
      <c r="Q888" s="6" t="e">
        <f t="shared" si="164"/>
        <v>#N/A</v>
      </c>
      <c r="R888" s="6" t="e">
        <f t="shared" si="158"/>
        <v>#N/A</v>
      </c>
      <c r="S888">
        <f t="shared" si="165"/>
        <v>-1.1924385595049134E-3</v>
      </c>
      <c r="T888" s="7" t="e">
        <f t="shared" si="166"/>
        <v>#N/A</v>
      </c>
      <c r="U888" s="7" t="e">
        <f t="shared" si="167"/>
        <v>#N/A</v>
      </c>
      <c r="W888" t="s">
        <v>2</v>
      </c>
      <c r="X888">
        <v>886</v>
      </c>
      <c r="Y888" t="s">
        <v>3</v>
      </c>
      <c r="Z888" s="4">
        <v>2361575.4100000099</v>
      </c>
    </row>
    <row r="889" spans="1:26" x14ac:dyDescent="0.25">
      <c r="A889" s="3" t="s">
        <v>2</v>
      </c>
      <c r="B889">
        <v>887</v>
      </c>
      <c r="C889" t="s">
        <v>3</v>
      </c>
      <c r="D889" s="4">
        <v>2369501.25</v>
      </c>
      <c r="E889" s="2">
        <f t="shared" si="156"/>
        <v>-30.550000010058284</v>
      </c>
      <c r="F889" s="6" t="e">
        <f t="shared" si="159"/>
        <v>#N/A</v>
      </c>
      <c r="G889" s="6" t="e">
        <f t="shared" si="160"/>
        <v>#N/A</v>
      </c>
      <c r="H889">
        <f t="shared" si="161"/>
        <v>-1.2893008606793639E-3</v>
      </c>
      <c r="I889" s="7" t="e">
        <f t="shared" si="162"/>
        <v>#N/A</v>
      </c>
      <c r="J889" s="7" t="e">
        <f t="shared" si="163"/>
        <v>#N/A</v>
      </c>
      <c r="L889" t="s">
        <v>2</v>
      </c>
      <c r="M889">
        <v>887</v>
      </c>
      <c r="N889" t="s">
        <v>3</v>
      </c>
      <c r="O889" s="4">
        <v>2369503.5</v>
      </c>
      <c r="P889" s="2">
        <f t="shared" si="157"/>
        <v>-28.300000010058284</v>
      </c>
      <c r="Q889" s="6" t="e">
        <f t="shared" si="164"/>
        <v>#N/A</v>
      </c>
      <c r="R889" s="6" t="e">
        <f t="shared" si="158"/>
        <v>#N/A</v>
      </c>
      <c r="S889">
        <f t="shared" si="165"/>
        <v>-1.1943430347352635E-3</v>
      </c>
      <c r="T889" s="7" t="e">
        <f t="shared" si="166"/>
        <v>#N/A</v>
      </c>
      <c r="U889" s="7" t="e">
        <f t="shared" si="167"/>
        <v>#N/A</v>
      </c>
      <c r="W889" t="s">
        <v>2</v>
      </c>
      <c r="X889">
        <v>887</v>
      </c>
      <c r="Y889" t="s">
        <v>3</v>
      </c>
      <c r="Z889" s="4">
        <v>2369531.8000000101</v>
      </c>
    </row>
    <row r="890" spans="1:26" x14ac:dyDescent="0.25">
      <c r="A890" s="3" t="s">
        <v>2</v>
      </c>
      <c r="B890">
        <v>888</v>
      </c>
      <c r="C890" t="s">
        <v>3</v>
      </c>
      <c r="D890" s="4">
        <v>2377475.25</v>
      </c>
      <c r="E890" s="2">
        <f t="shared" si="156"/>
        <v>-30.79000000981614</v>
      </c>
      <c r="F890" s="6" t="e">
        <f t="shared" si="159"/>
        <v>#N/A</v>
      </c>
      <c r="G890" s="6" t="e">
        <f t="shared" si="160"/>
        <v>#N/A</v>
      </c>
      <c r="H890">
        <f t="shared" si="161"/>
        <v>-1.2950713160869347E-3</v>
      </c>
      <c r="I890" s="7" t="e">
        <f t="shared" si="162"/>
        <v>#N/A</v>
      </c>
      <c r="J890" s="7" t="e">
        <f t="shared" si="163"/>
        <v>#N/A</v>
      </c>
      <c r="L890" t="s">
        <v>2</v>
      </c>
      <c r="M890">
        <v>888</v>
      </c>
      <c r="N890" t="s">
        <v>3</v>
      </c>
      <c r="O890" s="4">
        <v>2377477.5</v>
      </c>
      <c r="P890" s="2">
        <f t="shared" si="157"/>
        <v>-28.54000000981614</v>
      </c>
      <c r="Q890" s="6" t="e">
        <f t="shared" si="164"/>
        <v>#N/A</v>
      </c>
      <c r="R890" s="6" t="e">
        <f t="shared" si="158"/>
        <v>#N/A</v>
      </c>
      <c r="S890">
        <f t="shared" si="165"/>
        <v>-1.2004319708521381E-3</v>
      </c>
      <c r="T890" s="7" t="e">
        <f t="shared" si="166"/>
        <v>#N/A</v>
      </c>
      <c r="U890" s="7" t="e">
        <f t="shared" si="167"/>
        <v>#N/A</v>
      </c>
      <c r="W890" t="s">
        <v>2</v>
      </c>
      <c r="X890">
        <v>888</v>
      </c>
      <c r="Y890" t="s">
        <v>3</v>
      </c>
      <c r="Z890" s="4">
        <v>2377506.0400000098</v>
      </c>
    </row>
    <row r="891" spans="1:26" x14ac:dyDescent="0.25">
      <c r="A891" s="3" t="s">
        <v>2</v>
      </c>
      <c r="B891">
        <v>889</v>
      </c>
      <c r="C891" t="s">
        <v>3</v>
      </c>
      <c r="D891" s="4">
        <v>2385467.25</v>
      </c>
      <c r="E891" s="2">
        <f t="shared" si="156"/>
        <v>-30.900000010151416</v>
      </c>
      <c r="F891" s="6" t="e">
        <f t="shared" si="159"/>
        <v>#N/A</v>
      </c>
      <c r="G891" s="6" t="e">
        <f t="shared" si="160"/>
        <v>#N/A</v>
      </c>
      <c r="H891">
        <f t="shared" si="161"/>
        <v>-1.295343711390354E-3</v>
      </c>
      <c r="I891" s="7" t="e">
        <f t="shared" si="162"/>
        <v>#N/A</v>
      </c>
      <c r="J891" s="7" t="e">
        <f t="shared" si="163"/>
        <v>#N/A</v>
      </c>
      <c r="L891" t="s">
        <v>2</v>
      </c>
      <c r="M891">
        <v>889</v>
      </c>
      <c r="N891" t="s">
        <v>3</v>
      </c>
      <c r="O891" s="4">
        <v>2385469.5</v>
      </c>
      <c r="P891" s="2">
        <f t="shared" si="157"/>
        <v>-28.650000010151416</v>
      </c>
      <c r="Q891" s="6" t="e">
        <f t="shared" si="164"/>
        <v>#N/A</v>
      </c>
      <c r="R891" s="6" t="e">
        <f t="shared" si="158"/>
        <v>#N/A</v>
      </c>
      <c r="S891">
        <f t="shared" si="165"/>
        <v>-1.201021434570906E-3</v>
      </c>
      <c r="T891" s="7" t="e">
        <f t="shared" si="166"/>
        <v>#N/A</v>
      </c>
      <c r="U891" s="7" t="e">
        <f t="shared" si="167"/>
        <v>#N/A</v>
      </c>
      <c r="W891" t="s">
        <v>2</v>
      </c>
      <c r="X891">
        <v>889</v>
      </c>
      <c r="Y891" t="s">
        <v>3</v>
      </c>
      <c r="Z891" s="4">
        <v>2385498.1500000102</v>
      </c>
    </row>
    <row r="892" spans="1:26" x14ac:dyDescent="0.25">
      <c r="A892" s="3" t="s">
        <v>2</v>
      </c>
      <c r="B892">
        <v>890</v>
      </c>
      <c r="C892" t="s">
        <v>3</v>
      </c>
      <c r="D892" s="4">
        <v>2393477</v>
      </c>
      <c r="E892" s="2">
        <f t="shared" si="156"/>
        <v>-31.150000010151416</v>
      </c>
      <c r="F892" s="6" t="e">
        <f t="shared" si="159"/>
        <v>#N/A</v>
      </c>
      <c r="G892" s="6" t="e">
        <f t="shared" si="160"/>
        <v>#N/A</v>
      </c>
      <c r="H892">
        <f t="shared" si="161"/>
        <v>-1.3014539103635178E-3</v>
      </c>
      <c r="I892" s="7" t="e">
        <f t="shared" si="162"/>
        <v>#N/A</v>
      </c>
      <c r="J892" s="7" t="e">
        <f t="shared" si="163"/>
        <v>#N/A</v>
      </c>
      <c r="L892" t="s">
        <v>2</v>
      </c>
      <c r="M892">
        <v>890</v>
      </c>
      <c r="N892" t="s">
        <v>3</v>
      </c>
      <c r="O892" s="4">
        <v>2393479.5</v>
      </c>
      <c r="P892" s="2">
        <f t="shared" si="157"/>
        <v>-28.650000010151416</v>
      </c>
      <c r="Q892" s="6" t="e">
        <f t="shared" si="164"/>
        <v>#N/A</v>
      </c>
      <c r="R892" s="6" t="e">
        <f t="shared" si="158"/>
        <v>#N/A</v>
      </c>
      <c r="S892">
        <f t="shared" si="165"/>
        <v>-1.197002105518406E-3</v>
      </c>
      <c r="T892" s="7" t="e">
        <f t="shared" si="166"/>
        <v>#N/A</v>
      </c>
      <c r="U892" s="7" t="e">
        <f t="shared" si="167"/>
        <v>#N/A</v>
      </c>
      <c r="W892" t="s">
        <v>2</v>
      </c>
      <c r="X892">
        <v>890</v>
      </c>
      <c r="Y892" t="s">
        <v>3</v>
      </c>
      <c r="Z892" s="4">
        <v>2393508.1500000102</v>
      </c>
    </row>
    <row r="893" spans="1:26" x14ac:dyDescent="0.25">
      <c r="A893" s="3" t="s">
        <v>2</v>
      </c>
      <c r="B893">
        <v>891</v>
      </c>
      <c r="C893" t="s">
        <v>3</v>
      </c>
      <c r="D893" s="4">
        <v>2401504.75</v>
      </c>
      <c r="E893" s="2">
        <f t="shared" si="156"/>
        <v>-31.310000009834766</v>
      </c>
      <c r="F893" s="6" t="e">
        <f t="shared" si="159"/>
        <v>#N/A</v>
      </c>
      <c r="G893" s="6" t="e">
        <f t="shared" si="160"/>
        <v>#N/A</v>
      </c>
      <c r="H893">
        <f t="shared" si="161"/>
        <v>-1.3037658996858019E-3</v>
      </c>
      <c r="I893" s="7" t="e">
        <f t="shared" si="162"/>
        <v>#N/A</v>
      </c>
      <c r="J893" s="7" t="e">
        <f t="shared" si="163"/>
        <v>#N/A</v>
      </c>
      <c r="L893" t="s">
        <v>2</v>
      </c>
      <c r="M893">
        <v>891</v>
      </c>
      <c r="N893" t="s">
        <v>3</v>
      </c>
      <c r="O893" s="4">
        <v>2401507.25</v>
      </c>
      <c r="P893" s="2">
        <f t="shared" si="157"/>
        <v>-28.810000009834766</v>
      </c>
      <c r="Q893" s="6" t="e">
        <f t="shared" si="164"/>
        <v>#N/A</v>
      </c>
      <c r="R893" s="6" t="e">
        <f t="shared" si="158"/>
        <v>#N/A</v>
      </c>
      <c r="S893">
        <f t="shared" si="165"/>
        <v>-1.1996632535602283E-3</v>
      </c>
      <c r="T893" s="7" t="e">
        <f t="shared" si="166"/>
        <v>#N/A</v>
      </c>
      <c r="U893" s="7" t="e">
        <f t="shared" si="167"/>
        <v>#N/A</v>
      </c>
      <c r="W893" t="s">
        <v>2</v>
      </c>
      <c r="X893">
        <v>891</v>
      </c>
      <c r="Y893" t="s">
        <v>3</v>
      </c>
      <c r="Z893" s="4">
        <v>2401536.0600000098</v>
      </c>
    </row>
    <row r="894" spans="1:26" x14ac:dyDescent="0.25">
      <c r="A894" s="3" t="s">
        <v>2</v>
      </c>
      <c r="B894">
        <v>892</v>
      </c>
      <c r="C894" t="s">
        <v>3</v>
      </c>
      <c r="D894" s="4">
        <v>2409550.5</v>
      </c>
      <c r="E894" s="2">
        <f t="shared" si="156"/>
        <v>-31.400000010151416</v>
      </c>
      <c r="F894" s="6" t="e">
        <f t="shared" si="159"/>
        <v>#N/A</v>
      </c>
      <c r="G894" s="6" t="e">
        <f t="shared" si="160"/>
        <v>#N/A</v>
      </c>
      <c r="H894">
        <f t="shared" si="161"/>
        <v>-1.3031476206932129E-3</v>
      </c>
      <c r="I894" s="7" t="e">
        <f t="shared" si="162"/>
        <v>#N/A</v>
      </c>
      <c r="J894" s="7" t="e">
        <f t="shared" si="163"/>
        <v>#N/A</v>
      </c>
      <c r="L894" t="s">
        <v>2</v>
      </c>
      <c r="M894">
        <v>892</v>
      </c>
      <c r="N894" t="s">
        <v>3</v>
      </c>
      <c r="O894" s="4">
        <v>2409553</v>
      </c>
      <c r="P894" s="2">
        <f t="shared" si="157"/>
        <v>-28.900000010151416</v>
      </c>
      <c r="Q894" s="6" t="e">
        <f t="shared" si="164"/>
        <v>#N/A</v>
      </c>
      <c r="R894" s="6" t="e">
        <f t="shared" si="158"/>
        <v>#N/A</v>
      </c>
      <c r="S894">
        <f t="shared" si="165"/>
        <v>-1.1993925848550091E-3</v>
      </c>
      <c r="T894" s="7" t="e">
        <f t="shared" si="166"/>
        <v>#N/A</v>
      </c>
      <c r="U894" s="7" t="e">
        <f t="shared" si="167"/>
        <v>#N/A</v>
      </c>
      <c r="W894" t="s">
        <v>2</v>
      </c>
      <c r="X894">
        <v>892</v>
      </c>
      <c r="Y894" t="s">
        <v>3</v>
      </c>
      <c r="Z894" s="4">
        <v>2409581.9000000102</v>
      </c>
    </row>
    <row r="895" spans="1:26" x14ac:dyDescent="0.25">
      <c r="A895" s="3" t="s">
        <v>2</v>
      </c>
      <c r="B895">
        <v>893</v>
      </c>
      <c r="C895" t="s">
        <v>3</v>
      </c>
      <c r="D895" s="4">
        <v>2417614.25</v>
      </c>
      <c r="E895" s="2">
        <f t="shared" si="156"/>
        <v>-31.440000010188669</v>
      </c>
      <c r="F895" s="6" t="e">
        <f t="shared" si="159"/>
        <v>#N/A</v>
      </c>
      <c r="G895" s="6" t="e">
        <f t="shared" si="160"/>
        <v>#N/A</v>
      </c>
      <c r="H895">
        <f t="shared" si="161"/>
        <v>-1.3004556045361111E-3</v>
      </c>
      <c r="I895" s="7" t="e">
        <f t="shared" si="162"/>
        <v>#N/A</v>
      </c>
      <c r="J895" s="7" t="e">
        <f t="shared" si="163"/>
        <v>#N/A</v>
      </c>
      <c r="L895" t="s">
        <v>2</v>
      </c>
      <c r="M895">
        <v>893</v>
      </c>
      <c r="N895" t="s">
        <v>3</v>
      </c>
      <c r="O895" s="4">
        <v>2417616.5</v>
      </c>
      <c r="P895" s="2">
        <f t="shared" si="157"/>
        <v>-29.190000010188669</v>
      </c>
      <c r="Q895" s="6" t="e">
        <f t="shared" si="164"/>
        <v>#N/A</v>
      </c>
      <c r="R895" s="6" t="e">
        <f t="shared" si="158"/>
        <v>#N/A</v>
      </c>
      <c r="S895">
        <f t="shared" si="165"/>
        <v>-1.2073875244559536E-3</v>
      </c>
      <c r="T895" s="7" t="e">
        <f t="shared" si="166"/>
        <v>#N/A</v>
      </c>
      <c r="U895" s="7" t="e">
        <f t="shared" si="167"/>
        <v>#N/A</v>
      </c>
      <c r="W895" t="s">
        <v>2</v>
      </c>
      <c r="X895">
        <v>893</v>
      </c>
      <c r="Y895" t="s">
        <v>3</v>
      </c>
      <c r="Z895" s="4">
        <v>2417645.6900000102</v>
      </c>
    </row>
    <row r="896" spans="1:26" x14ac:dyDescent="0.25">
      <c r="A896" s="3" t="s">
        <v>2</v>
      </c>
      <c r="B896">
        <v>894</v>
      </c>
      <c r="C896" t="s">
        <v>3</v>
      </c>
      <c r="D896" s="4">
        <v>2425695.75</v>
      </c>
      <c r="E896" s="2">
        <f t="shared" si="156"/>
        <v>-31.700000009965152</v>
      </c>
      <c r="F896" s="6" t="e">
        <f t="shared" si="159"/>
        <v>#N/A</v>
      </c>
      <c r="G896" s="6" t="e">
        <f t="shared" si="160"/>
        <v>#N/A</v>
      </c>
      <c r="H896">
        <f t="shared" si="161"/>
        <v>-1.3068415529839284E-3</v>
      </c>
      <c r="I896" s="7" t="e">
        <f t="shared" si="162"/>
        <v>#N/A</v>
      </c>
      <c r="J896" s="7" t="e">
        <f t="shared" si="163"/>
        <v>#N/A</v>
      </c>
      <c r="L896" t="s">
        <v>2</v>
      </c>
      <c r="M896">
        <v>894</v>
      </c>
      <c r="N896" t="s">
        <v>3</v>
      </c>
      <c r="O896" s="4">
        <v>2425698.25</v>
      </c>
      <c r="P896" s="2">
        <f t="shared" si="157"/>
        <v>-29.200000009965152</v>
      </c>
      <c r="Q896" s="6" t="e">
        <f t="shared" si="164"/>
        <v>#N/A</v>
      </c>
      <c r="R896" s="6" t="e">
        <f t="shared" si="158"/>
        <v>#N/A</v>
      </c>
      <c r="S896">
        <f t="shared" si="165"/>
        <v>-1.2037770984072381E-3</v>
      </c>
      <c r="T896" s="7" t="e">
        <f t="shared" si="166"/>
        <v>#N/A</v>
      </c>
      <c r="U896" s="7" t="e">
        <f t="shared" si="167"/>
        <v>#N/A</v>
      </c>
      <c r="W896" t="s">
        <v>2</v>
      </c>
      <c r="X896">
        <v>894</v>
      </c>
      <c r="Y896" t="s">
        <v>3</v>
      </c>
      <c r="Z896" s="4">
        <v>2425727.45000001</v>
      </c>
    </row>
    <row r="897" spans="1:26" x14ac:dyDescent="0.25">
      <c r="A897" s="3" t="s">
        <v>2</v>
      </c>
      <c r="B897">
        <v>895</v>
      </c>
      <c r="C897" t="s">
        <v>3</v>
      </c>
      <c r="D897" s="4">
        <v>2433795.25</v>
      </c>
      <c r="E897" s="2">
        <f t="shared" si="156"/>
        <v>-31.950000009965152</v>
      </c>
      <c r="F897" s="6" t="e">
        <f t="shared" si="159"/>
        <v>#N/A</v>
      </c>
      <c r="G897" s="6" t="e">
        <f t="shared" si="160"/>
        <v>#N/A</v>
      </c>
      <c r="H897">
        <f t="shared" si="161"/>
        <v>-1.3127644985733763E-3</v>
      </c>
      <c r="I897" s="7" t="e">
        <f t="shared" si="162"/>
        <v>#N/A</v>
      </c>
      <c r="J897" s="7" t="e">
        <f t="shared" si="163"/>
        <v>#N/A</v>
      </c>
      <c r="L897" t="s">
        <v>2</v>
      </c>
      <c r="M897">
        <v>895</v>
      </c>
      <c r="N897" t="s">
        <v>3</v>
      </c>
      <c r="O897" s="4">
        <v>2433797.75</v>
      </c>
      <c r="P897" s="2">
        <f t="shared" si="157"/>
        <v>-29.450000009965152</v>
      </c>
      <c r="Q897" s="6" t="e">
        <f t="shared" si="164"/>
        <v>#N/A</v>
      </c>
      <c r="R897" s="6" t="e">
        <f t="shared" si="158"/>
        <v>#N/A</v>
      </c>
      <c r="S897">
        <f t="shared" si="165"/>
        <v>-1.2100430288410429E-3</v>
      </c>
      <c r="T897" s="7" t="e">
        <f t="shared" si="166"/>
        <v>#N/A</v>
      </c>
      <c r="U897" s="7" t="e">
        <f t="shared" si="167"/>
        <v>#N/A</v>
      </c>
      <c r="W897" t="s">
        <v>2</v>
      </c>
      <c r="X897">
        <v>895</v>
      </c>
      <c r="Y897" t="s">
        <v>3</v>
      </c>
      <c r="Z897" s="4">
        <v>2433827.20000001</v>
      </c>
    </row>
    <row r="898" spans="1:26" x14ac:dyDescent="0.25">
      <c r="A898" s="3" t="s">
        <v>2</v>
      </c>
      <c r="B898">
        <v>896</v>
      </c>
      <c r="C898" t="s">
        <v>3</v>
      </c>
      <c r="D898" s="4">
        <v>2441912.75</v>
      </c>
      <c r="E898" s="2">
        <f t="shared" ref="E898:E961" si="168">D898-$Z898</f>
        <v>-32.210000010207295</v>
      </c>
      <c r="F898" s="6" t="e">
        <f t="shared" si="159"/>
        <v>#N/A</v>
      </c>
      <c r="G898" s="6" t="e">
        <f t="shared" si="160"/>
        <v>#N/A</v>
      </c>
      <c r="H898">
        <f t="shared" si="161"/>
        <v>-1.319047947565174E-3</v>
      </c>
      <c r="I898" s="7" t="e">
        <f t="shared" si="162"/>
        <v>#N/A</v>
      </c>
      <c r="J898" s="7" t="e">
        <f t="shared" si="163"/>
        <v>#N/A</v>
      </c>
      <c r="L898" t="s">
        <v>2</v>
      </c>
      <c r="M898">
        <v>896</v>
      </c>
      <c r="N898" t="s">
        <v>3</v>
      </c>
      <c r="O898" s="4">
        <v>2441915.5</v>
      </c>
      <c r="P898" s="2">
        <f t="shared" ref="P898:P961" si="169">O898-$Z898</f>
        <v>-29.460000010207295</v>
      </c>
      <c r="Q898" s="6" t="e">
        <f t="shared" si="164"/>
        <v>#N/A</v>
      </c>
      <c r="R898" s="6" t="e">
        <f t="shared" ref="R898:R961" si="170">IF($P898=MIN($P:$P), $P898, NA())</f>
        <v>#N/A</v>
      </c>
      <c r="S898">
        <f t="shared" si="165"/>
        <v>-1.2064299526419852E-3</v>
      </c>
      <c r="T898" s="7" t="e">
        <f t="shared" si="166"/>
        <v>#N/A</v>
      </c>
      <c r="U898" s="7" t="e">
        <f t="shared" si="167"/>
        <v>#N/A</v>
      </c>
      <c r="W898" t="s">
        <v>2</v>
      </c>
      <c r="X898">
        <v>896</v>
      </c>
      <c r="Y898" t="s">
        <v>3</v>
      </c>
      <c r="Z898" s="4">
        <v>2441944.9600000102</v>
      </c>
    </row>
    <row r="899" spans="1:26" x14ac:dyDescent="0.25">
      <c r="A899" s="3" t="s">
        <v>2</v>
      </c>
      <c r="B899">
        <v>897</v>
      </c>
      <c r="C899" t="s">
        <v>3</v>
      </c>
      <c r="D899" s="4">
        <v>2450048.5</v>
      </c>
      <c r="E899" s="2">
        <f t="shared" si="168"/>
        <v>-32.250000009778887</v>
      </c>
      <c r="F899" s="6" t="e">
        <f t="shared" ref="F899:F962" si="171">IF($E899=MAX($E:$E), $E899, NA())</f>
        <v>#N/A</v>
      </c>
      <c r="G899" s="6" t="e">
        <f t="shared" ref="G899:G962" si="172">IF($E899=MIN($E:$E), $E899, NA())</f>
        <v>#N/A</v>
      </c>
      <c r="H899">
        <f t="shared" ref="H899:H962" si="173">100*E899/D899</f>
        <v>-1.3163004736346602E-3</v>
      </c>
      <c r="I899" s="7" t="e">
        <f t="shared" ref="I899:I962" si="174">IF($H899=MAX($H:$H), $H899, NA())</f>
        <v>#N/A</v>
      </c>
      <c r="J899" s="7" t="e">
        <f t="shared" ref="J899:J962" si="175">IF($H899=MIN($H:$H), $H899, NA())</f>
        <v>#N/A</v>
      </c>
      <c r="L899" t="s">
        <v>2</v>
      </c>
      <c r="M899">
        <v>897</v>
      </c>
      <c r="N899" t="s">
        <v>3</v>
      </c>
      <c r="O899" s="4">
        <v>2450051</v>
      </c>
      <c r="P899" s="2">
        <f t="shared" si="169"/>
        <v>-29.750000009778887</v>
      </c>
      <c r="Q899" s="6" t="e">
        <f t="shared" ref="Q899:Q962" si="176">IF($P899=MAX($P:$P), $P899, NA())</f>
        <v>#N/A</v>
      </c>
      <c r="R899" s="6" t="e">
        <f t="shared" si="170"/>
        <v>#N/A</v>
      </c>
      <c r="S899">
        <f t="shared" ref="S899:S962" si="177">100*P899/O899</f>
        <v>-1.2142604382430768E-3</v>
      </c>
      <c r="T899" s="7" t="e">
        <f t="shared" ref="T899:T962" si="178">IF($S899=MAX($S:$S), $S899, NA())</f>
        <v>#N/A</v>
      </c>
      <c r="U899" s="7" t="e">
        <f t="shared" ref="U899:U962" si="179">IF($S899=MIN($S:$S), $S899, NA())</f>
        <v>#N/A</v>
      </c>
      <c r="W899" t="s">
        <v>2</v>
      </c>
      <c r="X899">
        <v>897</v>
      </c>
      <c r="Y899" t="s">
        <v>3</v>
      </c>
      <c r="Z899" s="4">
        <v>2450080.7500000098</v>
      </c>
    </row>
    <row r="900" spans="1:26" x14ac:dyDescent="0.25">
      <c r="A900" s="3" t="s">
        <v>2</v>
      </c>
      <c r="B900">
        <v>898</v>
      </c>
      <c r="C900" t="s">
        <v>3</v>
      </c>
      <c r="D900" s="4">
        <v>2458202.25</v>
      </c>
      <c r="E900" s="2">
        <f t="shared" si="168"/>
        <v>-32.340000010095537</v>
      </c>
      <c r="F900" s="6" t="e">
        <f t="shared" si="171"/>
        <v>#N/A</v>
      </c>
      <c r="G900" s="6" t="e">
        <f t="shared" si="172"/>
        <v>#N/A</v>
      </c>
      <c r="H900">
        <f t="shared" si="173"/>
        <v>-1.3155955743712926E-3</v>
      </c>
      <c r="I900" s="7" t="e">
        <f t="shared" si="174"/>
        <v>#N/A</v>
      </c>
      <c r="J900" s="7" t="e">
        <f t="shared" si="175"/>
        <v>#N/A</v>
      </c>
      <c r="L900" t="s">
        <v>2</v>
      </c>
      <c r="M900">
        <v>898</v>
      </c>
      <c r="N900" t="s">
        <v>3</v>
      </c>
      <c r="O900" s="4">
        <v>2458204.75</v>
      </c>
      <c r="P900" s="2">
        <f t="shared" si="169"/>
        <v>-29.840000010095537</v>
      </c>
      <c r="Q900" s="6" t="e">
        <f t="shared" si="176"/>
        <v>#N/A</v>
      </c>
      <c r="R900" s="6" t="e">
        <f t="shared" si="170"/>
        <v>#N/A</v>
      </c>
      <c r="S900">
        <f t="shared" si="177"/>
        <v>-1.2138940017138741E-3</v>
      </c>
      <c r="T900" s="7" t="e">
        <f t="shared" si="178"/>
        <v>#N/A</v>
      </c>
      <c r="U900" s="7" t="e">
        <f t="shared" si="179"/>
        <v>#N/A</v>
      </c>
      <c r="W900" t="s">
        <v>2</v>
      </c>
      <c r="X900">
        <v>898</v>
      </c>
      <c r="Y900" t="s">
        <v>3</v>
      </c>
      <c r="Z900" s="4">
        <v>2458234.5900000101</v>
      </c>
    </row>
    <row r="901" spans="1:26" x14ac:dyDescent="0.25">
      <c r="A901" s="3" t="s">
        <v>2</v>
      </c>
      <c r="B901">
        <v>899</v>
      </c>
      <c r="C901" t="s">
        <v>3</v>
      </c>
      <c r="D901" s="4">
        <v>2466374</v>
      </c>
      <c r="E901" s="2">
        <f t="shared" si="168"/>
        <v>-32.500000009778887</v>
      </c>
      <c r="F901" s="6" t="e">
        <f t="shared" si="171"/>
        <v>#N/A</v>
      </c>
      <c r="G901" s="6" t="e">
        <f t="shared" si="172"/>
        <v>#N/A</v>
      </c>
      <c r="H901">
        <f t="shared" si="173"/>
        <v>-1.317723914125712E-3</v>
      </c>
      <c r="I901" s="7" t="e">
        <f t="shared" si="174"/>
        <v>#N/A</v>
      </c>
      <c r="J901" s="7" t="e">
        <f t="shared" si="175"/>
        <v>#N/A</v>
      </c>
      <c r="L901" t="s">
        <v>2</v>
      </c>
      <c r="M901">
        <v>899</v>
      </c>
      <c r="N901" t="s">
        <v>3</v>
      </c>
      <c r="O901" s="4">
        <v>2466376.5</v>
      </c>
      <c r="P901" s="2">
        <f t="shared" si="169"/>
        <v>-30.000000009778887</v>
      </c>
      <c r="Q901" s="6" t="e">
        <f t="shared" si="176"/>
        <v>#N/A</v>
      </c>
      <c r="R901" s="6" t="e">
        <f t="shared" si="170"/>
        <v>#N/A</v>
      </c>
      <c r="S901">
        <f t="shared" si="177"/>
        <v>-1.2163593032036629E-3</v>
      </c>
      <c r="T901" s="7" t="e">
        <f t="shared" si="178"/>
        <v>#N/A</v>
      </c>
      <c r="U901" s="7" t="e">
        <f t="shared" si="179"/>
        <v>#N/A</v>
      </c>
      <c r="W901" t="s">
        <v>2</v>
      </c>
      <c r="X901">
        <v>899</v>
      </c>
      <c r="Y901" t="s">
        <v>3</v>
      </c>
      <c r="Z901" s="4">
        <v>2466406.5000000098</v>
      </c>
    </row>
    <row r="902" spans="1:26" x14ac:dyDescent="0.25">
      <c r="A902" s="3" t="s">
        <v>2</v>
      </c>
      <c r="B902">
        <v>900</v>
      </c>
      <c r="C902" t="s">
        <v>3</v>
      </c>
      <c r="D902" s="4">
        <v>2474563.75</v>
      </c>
      <c r="E902" s="2">
        <f t="shared" si="168"/>
        <v>-32.750000009778887</v>
      </c>
      <c r="F902" s="6" t="e">
        <f t="shared" si="171"/>
        <v>#N/A</v>
      </c>
      <c r="G902" s="6" t="e">
        <f t="shared" si="172"/>
        <v>#N/A</v>
      </c>
      <c r="H902">
        <f t="shared" si="173"/>
        <v>-1.3234656011500568E-3</v>
      </c>
      <c r="I902" s="7" t="e">
        <f t="shared" si="174"/>
        <v>#N/A</v>
      </c>
      <c r="J902" s="7" t="e">
        <f t="shared" si="175"/>
        <v>#N/A</v>
      </c>
      <c r="L902" t="s">
        <v>2</v>
      </c>
      <c r="M902">
        <v>900</v>
      </c>
      <c r="N902" t="s">
        <v>3</v>
      </c>
      <c r="O902" s="4">
        <v>2474566.25</v>
      </c>
      <c r="P902" s="2">
        <f t="shared" si="169"/>
        <v>-30.250000009778887</v>
      </c>
      <c r="Q902" s="6" t="e">
        <f t="shared" si="176"/>
        <v>#N/A</v>
      </c>
      <c r="R902" s="6" t="e">
        <f t="shared" si="170"/>
        <v>#N/A</v>
      </c>
      <c r="S902">
        <f t="shared" si="177"/>
        <v>-1.2224364576935002E-3</v>
      </c>
      <c r="T902" s="7" t="e">
        <f t="shared" si="178"/>
        <v>#N/A</v>
      </c>
      <c r="U902" s="7" t="e">
        <f t="shared" si="179"/>
        <v>#N/A</v>
      </c>
      <c r="W902" t="s">
        <v>2</v>
      </c>
      <c r="X902">
        <v>900</v>
      </c>
      <c r="Y902" t="s">
        <v>3</v>
      </c>
      <c r="Z902" s="4">
        <v>2474596.5000000098</v>
      </c>
    </row>
    <row r="903" spans="1:26" x14ac:dyDescent="0.25">
      <c r="A903" s="3" t="s">
        <v>2</v>
      </c>
      <c r="B903">
        <v>901</v>
      </c>
      <c r="C903" t="s">
        <v>3</v>
      </c>
      <c r="D903" s="4">
        <v>2482771.75</v>
      </c>
      <c r="E903" s="2">
        <f t="shared" si="168"/>
        <v>-32.860000010114163</v>
      </c>
      <c r="F903" s="6" t="e">
        <f t="shared" si="171"/>
        <v>#N/A</v>
      </c>
      <c r="G903" s="6" t="e">
        <f t="shared" si="172"/>
        <v>#N/A</v>
      </c>
      <c r="H903">
        <f t="shared" si="173"/>
        <v>-1.3235207791499224E-3</v>
      </c>
      <c r="I903" s="7" t="e">
        <f t="shared" si="174"/>
        <v>#N/A</v>
      </c>
      <c r="J903" s="7" t="e">
        <f t="shared" si="175"/>
        <v>#N/A</v>
      </c>
      <c r="L903" t="s">
        <v>2</v>
      </c>
      <c r="M903">
        <v>901</v>
      </c>
      <c r="N903" t="s">
        <v>3</v>
      </c>
      <c r="O903" s="4">
        <v>2482774.25</v>
      </c>
      <c r="P903" s="2">
        <f t="shared" si="169"/>
        <v>-30.360000010114163</v>
      </c>
      <c r="Q903" s="6" t="e">
        <f t="shared" si="176"/>
        <v>#N/A</v>
      </c>
      <c r="R903" s="6" t="e">
        <f t="shared" si="170"/>
        <v>#N/A</v>
      </c>
      <c r="S903">
        <f t="shared" si="177"/>
        <v>-1.2228256358834946E-3</v>
      </c>
      <c r="T903" s="7" t="e">
        <f t="shared" si="178"/>
        <v>#N/A</v>
      </c>
      <c r="U903" s="7" t="e">
        <f t="shared" si="179"/>
        <v>#N/A</v>
      </c>
      <c r="W903" t="s">
        <v>2</v>
      </c>
      <c r="X903">
        <v>901</v>
      </c>
      <c r="Y903" t="s">
        <v>3</v>
      </c>
      <c r="Z903" s="4">
        <v>2482804.6100000101</v>
      </c>
    </row>
    <row r="904" spans="1:26" x14ac:dyDescent="0.25">
      <c r="A904" s="3" t="s">
        <v>2</v>
      </c>
      <c r="B904">
        <v>902</v>
      </c>
      <c r="C904" t="s">
        <v>3</v>
      </c>
      <c r="D904" s="4">
        <v>2490997.75</v>
      </c>
      <c r="E904" s="2">
        <f t="shared" si="168"/>
        <v>-33.100000009872019</v>
      </c>
      <c r="F904" s="6" t="e">
        <f t="shared" si="171"/>
        <v>#N/A</v>
      </c>
      <c r="G904" s="6" t="e">
        <f t="shared" si="172"/>
        <v>#N/A</v>
      </c>
      <c r="H904">
        <f t="shared" si="173"/>
        <v>-1.3287848216591933E-3</v>
      </c>
      <c r="I904" s="7" t="e">
        <f t="shared" si="174"/>
        <v>#N/A</v>
      </c>
      <c r="J904" s="7" t="e">
        <f t="shared" si="175"/>
        <v>#N/A</v>
      </c>
      <c r="L904" t="s">
        <v>2</v>
      </c>
      <c r="M904">
        <v>902</v>
      </c>
      <c r="N904" t="s">
        <v>3</v>
      </c>
      <c r="O904" s="4">
        <v>2491000.5</v>
      </c>
      <c r="P904" s="2">
        <f t="shared" si="169"/>
        <v>-30.350000009872019</v>
      </c>
      <c r="Q904" s="6" t="e">
        <f t="shared" si="176"/>
        <v>#N/A</v>
      </c>
      <c r="R904" s="6" t="e">
        <f t="shared" si="170"/>
        <v>#N/A</v>
      </c>
      <c r="S904">
        <f t="shared" si="177"/>
        <v>-1.2183859461237371E-3</v>
      </c>
      <c r="T904" s="7" t="e">
        <f t="shared" si="178"/>
        <v>#N/A</v>
      </c>
      <c r="U904" s="7" t="e">
        <f t="shared" si="179"/>
        <v>#N/A</v>
      </c>
      <c r="W904" t="s">
        <v>2</v>
      </c>
      <c r="X904">
        <v>902</v>
      </c>
      <c r="Y904" t="s">
        <v>3</v>
      </c>
      <c r="Z904" s="4">
        <v>2491030.8500000099</v>
      </c>
    </row>
    <row r="905" spans="1:26" x14ac:dyDescent="0.25">
      <c r="A905" s="3" t="s">
        <v>2</v>
      </c>
      <c r="B905">
        <v>903</v>
      </c>
      <c r="C905" t="s">
        <v>3</v>
      </c>
      <c r="D905" s="4">
        <v>2499242</v>
      </c>
      <c r="E905" s="2">
        <f t="shared" si="168"/>
        <v>-33.240000010002404</v>
      </c>
      <c r="F905" s="6" t="e">
        <f t="shared" si="171"/>
        <v>#N/A</v>
      </c>
      <c r="G905" s="6" t="e">
        <f t="shared" si="172"/>
        <v>#N/A</v>
      </c>
      <c r="H905">
        <f t="shared" si="173"/>
        <v>-1.3300032573877361E-3</v>
      </c>
      <c r="I905" s="7" t="e">
        <f t="shared" si="174"/>
        <v>#N/A</v>
      </c>
      <c r="J905" s="7" t="e">
        <f t="shared" si="175"/>
        <v>#N/A</v>
      </c>
      <c r="L905" t="s">
        <v>2</v>
      </c>
      <c r="M905">
        <v>903</v>
      </c>
      <c r="N905" t="s">
        <v>3</v>
      </c>
      <c r="O905" s="4">
        <v>2499244.75</v>
      </c>
      <c r="P905" s="2">
        <f t="shared" si="169"/>
        <v>-30.490000010002404</v>
      </c>
      <c r="Q905" s="6" t="e">
        <f t="shared" si="176"/>
        <v>#N/A</v>
      </c>
      <c r="R905" s="6" t="e">
        <f t="shared" si="170"/>
        <v>#N/A</v>
      </c>
      <c r="S905">
        <f t="shared" si="177"/>
        <v>-1.2199685528999273E-3</v>
      </c>
      <c r="T905" s="7" t="e">
        <f t="shared" si="178"/>
        <v>#N/A</v>
      </c>
      <c r="U905" s="7" t="e">
        <f t="shared" si="179"/>
        <v>#N/A</v>
      </c>
      <c r="W905" t="s">
        <v>2</v>
      </c>
      <c r="X905">
        <v>903</v>
      </c>
      <c r="Y905" t="s">
        <v>3</v>
      </c>
      <c r="Z905" s="4">
        <v>2499275.24000001</v>
      </c>
    </row>
    <row r="906" spans="1:26" x14ac:dyDescent="0.25">
      <c r="A906" s="3" t="s">
        <v>2</v>
      </c>
      <c r="B906">
        <v>904</v>
      </c>
      <c r="C906" t="s">
        <v>3</v>
      </c>
      <c r="D906" s="4">
        <v>2507504.5</v>
      </c>
      <c r="E906" s="2">
        <f t="shared" si="168"/>
        <v>-33.300000010058284</v>
      </c>
      <c r="F906" s="6" t="e">
        <f t="shared" si="171"/>
        <v>#N/A</v>
      </c>
      <c r="G906" s="6" t="e">
        <f t="shared" si="172"/>
        <v>#N/A</v>
      </c>
      <c r="H906">
        <f t="shared" si="173"/>
        <v>-1.3280135692700964E-3</v>
      </c>
      <c r="I906" s="7" t="e">
        <f t="shared" si="174"/>
        <v>#N/A</v>
      </c>
      <c r="J906" s="7" t="e">
        <f t="shared" si="175"/>
        <v>#N/A</v>
      </c>
      <c r="L906" t="s">
        <v>2</v>
      </c>
      <c r="M906">
        <v>904</v>
      </c>
      <c r="N906" t="s">
        <v>3</v>
      </c>
      <c r="O906" s="4">
        <v>2507507</v>
      </c>
      <c r="P906" s="2">
        <f t="shared" si="169"/>
        <v>-30.800000010058284</v>
      </c>
      <c r="Q906" s="6" t="e">
        <f t="shared" si="176"/>
        <v>#N/A</v>
      </c>
      <c r="R906" s="6" t="e">
        <f t="shared" si="170"/>
        <v>#N/A</v>
      </c>
      <c r="S906">
        <f t="shared" si="177"/>
        <v>-1.2283116262510247E-3</v>
      </c>
      <c r="T906" s="7" t="e">
        <f t="shared" si="178"/>
        <v>#N/A</v>
      </c>
      <c r="U906" s="7" t="e">
        <f t="shared" si="179"/>
        <v>#N/A</v>
      </c>
      <c r="W906" t="s">
        <v>2</v>
      </c>
      <c r="X906">
        <v>904</v>
      </c>
      <c r="Y906" t="s">
        <v>3</v>
      </c>
      <c r="Z906" s="4">
        <v>2507537.8000000101</v>
      </c>
    </row>
    <row r="907" spans="1:26" x14ac:dyDescent="0.25">
      <c r="A907" s="3" t="s">
        <v>2</v>
      </c>
      <c r="B907">
        <v>905</v>
      </c>
      <c r="C907" t="s">
        <v>3</v>
      </c>
      <c r="D907" s="4">
        <v>2515785</v>
      </c>
      <c r="E907" s="2">
        <f t="shared" si="168"/>
        <v>-33.550000010058284</v>
      </c>
      <c r="F907" s="6" t="e">
        <f t="shared" si="171"/>
        <v>#N/A</v>
      </c>
      <c r="G907" s="6" t="e">
        <f t="shared" si="172"/>
        <v>#N/A</v>
      </c>
      <c r="H907">
        <f t="shared" si="173"/>
        <v>-1.3335797776860218E-3</v>
      </c>
      <c r="I907" s="7" t="e">
        <f t="shared" si="174"/>
        <v>#N/A</v>
      </c>
      <c r="J907" s="7" t="e">
        <f t="shared" si="175"/>
        <v>#N/A</v>
      </c>
      <c r="L907" t="s">
        <v>2</v>
      </c>
      <c r="M907">
        <v>905</v>
      </c>
      <c r="N907" t="s">
        <v>3</v>
      </c>
      <c r="O907" s="4">
        <v>2515787.75</v>
      </c>
      <c r="P907" s="2">
        <f t="shared" si="169"/>
        <v>-30.800000010058284</v>
      </c>
      <c r="Q907" s="6" t="e">
        <f t="shared" si="176"/>
        <v>#N/A</v>
      </c>
      <c r="R907" s="6" t="e">
        <f t="shared" si="170"/>
        <v>#N/A</v>
      </c>
      <c r="S907">
        <f t="shared" si="177"/>
        <v>-1.2242686216298766E-3</v>
      </c>
      <c r="T907" s="7" t="e">
        <f t="shared" si="178"/>
        <v>#N/A</v>
      </c>
      <c r="U907" s="7" t="e">
        <f t="shared" si="179"/>
        <v>#N/A</v>
      </c>
      <c r="W907" t="s">
        <v>2</v>
      </c>
      <c r="X907">
        <v>905</v>
      </c>
      <c r="Y907" t="s">
        <v>3</v>
      </c>
      <c r="Z907" s="4">
        <v>2515818.5500000101</v>
      </c>
    </row>
    <row r="908" spans="1:26" x14ac:dyDescent="0.25">
      <c r="A908" s="3" t="s">
        <v>2</v>
      </c>
      <c r="B908">
        <v>906</v>
      </c>
      <c r="C908" t="s">
        <v>3</v>
      </c>
      <c r="D908" s="4">
        <v>2524083.75</v>
      </c>
      <c r="E908" s="2">
        <f t="shared" si="168"/>
        <v>-33.760000010021031</v>
      </c>
      <c r="F908" s="6" t="e">
        <f t="shared" si="171"/>
        <v>#N/A</v>
      </c>
      <c r="G908" s="6" t="e">
        <f t="shared" si="172"/>
        <v>#N/A</v>
      </c>
      <c r="H908">
        <f t="shared" si="173"/>
        <v>-1.3375150491746176E-3</v>
      </c>
      <c r="I908" s="7" t="e">
        <f t="shared" si="174"/>
        <v>#N/A</v>
      </c>
      <c r="J908" s="7" t="e">
        <f t="shared" si="175"/>
        <v>#N/A</v>
      </c>
      <c r="L908" t="s">
        <v>2</v>
      </c>
      <c r="M908">
        <v>906</v>
      </c>
      <c r="N908" t="s">
        <v>3</v>
      </c>
      <c r="O908" s="4">
        <v>2524086.5</v>
      </c>
      <c r="P908" s="2">
        <f t="shared" si="169"/>
        <v>-31.010000010021031</v>
      </c>
      <c r="Q908" s="6" t="e">
        <f t="shared" si="176"/>
        <v>#N/A</v>
      </c>
      <c r="R908" s="6" t="e">
        <f t="shared" si="170"/>
        <v>#N/A</v>
      </c>
      <c r="S908">
        <f t="shared" si="177"/>
        <v>-1.2285632845792341E-3</v>
      </c>
      <c r="T908" s="7" t="e">
        <f t="shared" si="178"/>
        <v>#N/A</v>
      </c>
      <c r="U908" s="7" t="e">
        <f t="shared" si="179"/>
        <v>#N/A</v>
      </c>
      <c r="W908" t="s">
        <v>2</v>
      </c>
      <c r="X908">
        <v>906</v>
      </c>
      <c r="Y908" t="s">
        <v>3</v>
      </c>
      <c r="Z908" s="4">
        <v>2524117.51000001</v>
      </c>
    </row>
    <row r="909" spans="1:26" x14ac:dyDescent="0.25">
      <c r="A909" s="3" t="s">
        <v>2</v>
      </c>
      <c r="B909">
        <v>907</v>
      </c>
      <c r="C909" t="s">
        <v>3</v>
      </c>
      <c r="D909" s="4">
        <v>2532400.75</v>
      </c>
      <c r="E909" s="2">
        <f t="shared" si="168"/>
        <v>-33.950000009965152</v>
      </c>
      <c r="F909" s="6" t="e">
        <f t="shared" si="171"/>
        <v>#N/A</v>
      </c>
      <c r="G909" s="6" t="e">
        <f t="shared" si="172"/>
        <v>#N/A</v>
      </c>
      <c r="H909">
        <f t="shared" si="173"/>
        <v>-1.340625096954546E-3</v>
      </c>
      <c r="I909" s="7" t="e">
        <f t="shared" si="174"/>
        <v>#N/A</v>
      </c>
      <c r="J909" s="7" t="e">
        <f t="shared" si="175"/>
        <v>#N/A</v>
      </c>
      <c r="L909" t="s">
        <v>2</v>
      </c>
      <c r="M909">
        <v>907</v>
      </c>
      <c r="N909" t="s">
        <v>3</v>
      </c>
      <c r="O909" s="4">
        <v>2532403.5</v>
      </c>
      <c r="P909" s="2">
        <f t="shared" si="169"/>
        <v>-31.200000009965152</v>
      </c>
      <c r="Q909" s="6" t="e">
        <f t="shared" si="176"/>
        <v>#N/A</v>
      </c>
      <c r="R909" s="6" t="e">
        <f t="shared" si="170"/>
        <v>#N/A</v>
      </c>
      <c r="S909">
        <f t="shared" si="177"/>
        <v>-1.2320311518273115E-3</v>
      </c>
      <c r="T909" s="7" t="e">
        <f t="shared" si="178"/>
        <v>#N/A</v>
      </c>
      <c r="U909" s="7" t="e">
        <f t="shared" si="179"/>
        <v>#N/A</v>
      </c>
      <c r="W909" t="s">
        <v>2</v>
      </c>
      <c r="X909">
        <v>907</v>
      </c>
      <c r="Y909" t="s">
        <v>3</v>
      </c>
      <c r="Z909" s="4">
        <v>2532434.70000001</v>
      </c>
    </row>
    <row r="910" spans="1:26" x14ac:dyDescent="0.25">
      <c r="A910" s="3" t="s">
        <v>2</v>
      </c>
      <c r="B910">
        <v>908</v>
      </c>
      <c r="C910" t="s">
        <v>3</v>
      </c>
      <c r="D910" s="4">
        <v>2540736</v>
      </c>
      <c r="E910" s="2">
        <f t="shared" si="168"/>
        <v>-34.140000009909272</v>
      </c>
      <c r="F910" s="6" t="e">
        <f t="shared" si="171"/>
        <v>#N/A</v>
      </c>
      <c r="G910" s="6" t="e">
        <f t="shared" si="172"/>
        <v>#N/A</v>
      </c>
      <c r="H910">
        <f t="shared" si="173"/>
        <v>-1.3437051315016307E-3</v>
      </c>
      <c r="I910" s="7" t="e">
        <f t="shared" si="174"/>
        <v>#N/A</v>
      </c>
      <c r="J910" s="7" t="e">
        <f t="shared" si="175"/>
        <v>#N/A</v>
      </c>
      <c r="L910" t="s">
        <v>2</v>
      </c>
      <c r="M910">
        <v>908</v>
      </c>
      <c r="N910" t="s">
        <v>3</v>
      </c>
      <c r="O910" s="4">
        <v>2540738.75</v>
      </c>
      <c r="P910" s="2">
        <f t="shared" si="169"/>
        <v>-31.390000009909272</v>
      </c>
      <c r="Q910" s="6" t="e">
        <f t="shared" si="176"/>
        <v>#N/A</v>
      </c>
      <c r="R910" s="6" t="e">
        <f t="shared" si="170"/>
        <v>#N/A</v>
      </c>
      <c r="S910">
        <f t="shared" si="177"/>
        <v>-1.2354674407161804E-3</v>
      </c>
      <c r="T910" s="7" t="e">
        <f t="shared" si="178"/>
        <v>#N/A</v>
      </c>
      <c r="U910" s="7" t="e">
        <f t="shared" si="179"/>
        <v>#N/A</v>
      </c>
      <c r="W910" t="s">
        <v>2</v>
      </c>
      <c r="X910">
        <v>908</v>
      </c>
      <c r="Y910" t="s">
        <v>3</v>
      </c>
      <c r="Z910" s="4">
        <v>2540770.1400000099</v>
      </c>
    </row>
    <row r="911" spans="1:26" x14ac:dyDescent="0.25">
      <c r="A911" s="3" t="s">
        <v>2</v>
      </c>
      <c r="B911">
        <v>909</v>
      </c>
      <c r="C911" t="s">
        <v>3</v>
      </c>
      <c r="D911" s="4">
        <v>2549089.5</v>
      </c>
      <c r="E911" s="2">
        <f t="shared" si="168"/>
        <v>-34.350000009872019</v>
      </c>
      <c r="F911" s="6" t="e">
        <f t="shared" si="171"/>
        <v>#N/A</v>
      </c>
      <c r="G911" s="6" t="e">
        <f t="shared" si="172"/>
        <v>#N/A</v>
      </c>
      <c r="H911">
        <f t="shared" si="173"/>
        <v>-1.3475399749546659E-3</v>
      </c>
      <c r="I911" s="7" t="e">
        <f t="shared" si="174"/>
        <v>#N/A</v>
      </c>
      <c r="J911" s="7" t="e">
        <f t="shared" si="175"/>
        <v>#N/A</v>
      </c>
      <c r="L911" t="s">
        <v>2</v>
      </c>
      <c r="M911">
        <v>909</v>
      </c>
      <c r="N911" t="s">
        <v>3</v>
      </c>
      <c r="O911" s="4">
        <v>2549092.5</v>
      </c>
      <c r="P911" s="2">
        <f t="shared" si="169"/>
        <v>-31.350000009872019</v>
      </c>
      <c r="Q911" s="6" t="e">
        <f t="shared" si="176"/>
        <v>#N/A</v>
      </c>
      <c r="R911" s="6" t="e">
        <f t="shared" si="170"/>
        <v>#N/A</v>
      </c>
      <c r="S911">
        <f t="shared" si="177"/>
        <v>-1.2298494468079137E-3</v>
      </c>
      <c r="T911" s="7" t="e">
        <f t="shared" si="178"/>
        <v>#N/A</v>
      </c>
      <c r="U911" s="7" t="e">
        <f t="shared" si="179"/>
        <v>#N/A</v>
      </c>
      <c r="W911" t="s">
        <v>2</v>
      </c>
      <c r="X911">
        <v>909</v>
      </c>
      <c r="Y911" t="s">
        <v>3</v>
      </c>
      <c r="Z911" s="4">
        <v>2549123.8500000099</v>
      </c>
    </row>
    <row r="912" spans="1:26" x14ac:dyDescent="0.25">
      <c r="A912" s="3" t="s">
        <v>2</v>
      </c>
      <c r="B912">
        <v>910</v>
      </c>
      <c r="C912" t="s">
        <v>3</v>
      </c>
      <c r="D912" s="4">
        <v>2557461.25</v>
      </c>
      <c r="E912" s="2">
        <f t="shared" si="168"/>
        <v>-34.600000009872019</v>
      </c>
      <c r="F912" s="6" t="e">
        <f t="shared" si="171"/>
        <v>#N/A</v>
      </c>
      <c r="G912" s="6" t="e">
        <f t="shared" si="172"/>
        <v>#N/A</v>
      </c>
      <c r="H912">
        <f t="shared" si="173"/>
        <v>-1.3529041743984202E-3</v>
      </c>
      <c r="I912" s="7" t="e">
        <f t="shared" si="174"/>
        <v>#N/A</v>
      </c>
      <c r="J912" s="7" t="e">
        <f t="shared" si="175"/>
        <v>#N/A</v>
      </c>
      <c r="L912" t="s">
        <v>2</v>
      </c>
      <c r="M912">
        <v>910</v>
      </c>
      <c r="N912" t="s">
        <v>3</v>
      </c>
      <c r="O912" s="4">
        <v>2557464.25</v>
      </c>
      <c r="P912" s="2">
        <f t="shared" si="169"/>
        <v>-31.600000009872019</v>
      </c>
      <c r="Q912" s="6" t="e">
        <f t="shared" si="176"/>
        <v>#N/A</v>
      </c>
      <c r="R912" s="6" t="e">
        <f t="shared" si="170"/>
        <v>#N/A</v>
      </c>
      <c r="S912">
        <f t="shared" si="177"/>
        <v>-1.2355988948769085E-3</v>
      </c>
      <c r="T912" s="7" t="e">
        <f t="shared" si="178"/>
        <v>#N/A</v>
      </c>
      <c r="U912" s="7" t="e">
        <f t="shared" si="179"/>
        <v>#N/A</v>
      </c>
      <c r="W912" t="s">
        <v>2</v>
      </c>
      <c r="X912">
        <v>910</v>
      </c>
      <c r="Y912" t="s">
        <v>3</v>
      </c>
      <c r="Z912" s="4">
        <v>2557495.8500000099</v>
      </c>
    </row>
    <row r="913" spans="1:26" x14ac:dyDescent="0.25">
      <c r="A913" s="3" t="s">
        <v>2</v>
      </c>
      <c r="B913">
        <v>911</v>
      </c>
      <c r="C913" t="s">
        <v>3</v>
      </c>
      <c r="D913" s="4">
        <v>2565851.5</v>
      </c>
      <c r="E913" s="2">
        <f t="shared" si="168"/>
        <v>-34.660000009927899</v>
      </c>
      <c r="F913" s="6" t="e">
        <f t="shared" si="171"/>
        <v>#N/A</v>
      </c>
      <c r="G913" s="6" t="e">
        <f t="shared" si="172"/>
        <v>#N/A</v>
      </c>
      <c r="H913">
        <f t="shared" si="173"/>
        <v>-1.3508186272638107E-3</v>
      </c>
      <c r="I913" s="7" t="e">
        <f t="shared" si="174"/>
        <v>#N/A</v>
      </c>
      <c r="J913" s="7" t="e">
        <f t="shared" si="175"/>
        <v>#N/A</v>
      </c>
      <c r="L913" t="s">
        <v>2</v>
      </c>
      <c r="M913">
        <v>911</v>
      </c>
      <c r="N913" t="s">
        <v>3</v>
      </c>
      <c r="O913" s="4">
        <v>2565854.5</v>
      </c>
      <c r="P913" s="2">
        <f t="shared" si="169"/>
        <v>-31.660000009927899</v>
      </c>
      <c r="Q913" s="6" t="e">
        <f t="shared" si="176"/>
        <v>#N/A</v>
      </c>
      <c r="R913" s="6" t="e">
        <f t="shared" si="170"/>
        <v>#N/A</v>
      </c>
      <c r="S913">
        <f t="shared" si="177"/>
        <v>-1.233896934137454E-3</v>
      </c>
      <c r="T913" s="7" t="e">
        <f t="shared" si="178"/>
        <v>#N/A</v>
      </c>
      <c r="U913" s="7" t="e">
        <f t="shared" si="179"/>
        <v>#N/A</v>
      </c>
      <c r="W913" t="s">
        <v>2</v>
      </c>
      <c r="X913">
        <v>911</v>
      </c>
      <c r="Y913" t="s">
        <v>3</v>
      </c>
      <c r="Z913" s="4">
        <v>2565886.1600000099</v>
      </c>
    </row>
    <row r="914" spans="1:26" x14ac:dyDescent="0.25">
      <c r="A914" s="3" t="s">
        <v>2</v>
      </c>
      <c r="B914">
        <v>912</v>
      </c>
      <c r="C914" t="s">
        <v>3</v>
      </c>
      <c r="D914" s="4">
        <v>2574260</v>
      </c>
      <c r="E914" s="2">
        <f t="shared" si="168"/>
        <v>-34.800000010058284</v>
      </c>
      <c r="F914" s="6" t="e">
        <f t="shared" si="171"/>
        <v>#N/A</v>
      </c>
      <c r="G914" s="6" t="e">
        <f t="shared" si="172"/>
        <v>#N/A</v>
      </c>
      <c r="H914">
        <f t="shared" si="173"/>
        <v>-1.3518448023920771E-3</v>
      </c>
      <c r="I914" s="7" t="e">
        <f t="shared" si="174"/>
        <v>#N/A</v>
      </c>
      <c r="J914" s="7" t="e">
        <f t="shared" si="175"/>
        <v>#N/A</v>
      </c>
      <c r="L914" t="s">
        <v>2</v>
      </c>
      <c r="M914">
        <v>912</v>
      </c>
      <c r="N914" t="s">
        <v>3</v>
      </c>
      <c r="O914" s="4">
        <v>2574263</v>
      </c>
      <c r="P914" s="2">
        <f t="shared" si="169"/>
        <v>-31.800000010058284</v>
      </c>
      <c r="Q914" s="6" t="e">
        <f t="shared" si="176"/>
        <v>#N/A</v>
      </c>
      <c r="R914" s="6" t="e">
        <f t="shared" si="170"/>
        <v>#N/A</v>
      </c>
      <c r="S914">
        <f t="shared" si="177"/>
        <v>-1.235305017787937E-3</v>
      </c>
      <c r="T914" s="7" t="e">
        <f t="shared" si="178"/>
        <v>#N/A</v>
      </c>
      <c r="U914" s="7" t="e">
        <f t="shared" si="179"/>
        <v>#N/A</v>
      </c>
      <c r="W914" t="s">
        <v>2</v>
      </c>
      <c r="X914">
        <v>912</v>
      </c>
      <c r="Y914" t="s">
        <v>3</v>
      </c>
      <c r="Z914" s="4">
        <v>2574294.8000000101</v>
      </c>
    </row>
    <row r="915" spans="1:26" x14ac:dyDescent="0.25">
      <c r="A915" s="3" t="s">
        <v>2</v>
      </c>
      <c r="B915">
        <v>913</v>
      </c>
      <c r="C915" t="s">
        <v>3</v>
      </c>
      <c r="D915" s="4">
        <v>2582686.75</v>
      </c>
      <c r="E915" s="2">
        <f t="shared" si="168"/>
        <v>-35.04000000981614</v>
      </c>
      <c r="F915" s="6" t="e">
        <f t="shared" si="171"/>
        <v>#N/A</v>
      </c>
      <c r="G915" s="6" t="e">
        <f t="shared" si="172"/>
        <v>#N/A</v>
      </c>
      <c r="H915">
        <f t="shared" si="173"/>
        <v>-1.3567266727107397E-3</v>
      </c>
      <c r="I915" s="7" t="e">
        <f t="shared" si="174"/>
        <v>#N/A</v>
      </c>
      <c r="J915" s="7" t="e">
        <f t="shared" si="175"/>
        <v>#N/A</v>
      </c>
      <c r="L915" t="s">
        <v>2</v>
      </c>
      <c r="M915">
        <v>913</v>
      </c>
      <c r="N915" t="s">
        <v>3</v>
      </c>
      <c r="O915" s="4">
        <v>2582689.75</v>
      </c>
      <c r="P915" s="2">
        <f t="shared" si="169"/>
        <v>-32.04000000981614</v>
      </c>
      <c r="Q915" s="6" t="e">
        <f t="shared" si="176"/>
        <v>#N/A</v>
      </c>
      <c r="R915" s="6" t="e">
        <f t="shared" si="170"/>
        <v>#N/A</v>
      </c>
      <c r="S915">
        <f t="shared" si="177"/>
        <v>-1.240567126183706E-3</v>
      </c>
      <c r="T915" s="7" t="e">
        <f t="shared" si="178"/>
        <v>#N/A</v>
      </c>
      <c r="U915" s="7" t="e">
        <f t="shared" si="179"/>
        <v>#N/A</v>
      </c>
      <c r="W915" t="s">
        <v>2</v>
      </c>
      <c r="X915">
        <v>913</v>
      </c>
      <c r="Y915" t="s">
        <v>3</v>
      </c>
      <c r="Z915" s="4">
        <v>2582721.7900000098</v>
      </c>
    </row>
    <row r="916" spans="1:26" x14ac:dyDescent="0.25">
      <c r="A916" s="3" t="s">
        <v>2</v>
      </c>
      <c r="B916">
        <v>914</v>
      </c>
      <c r="C916" t="s">
        <v>3</v>
      </c>
      <c r="D916" s="4">
        <v>2591132</v>
      </c>
      <c r="E916" s="2">
        <f t="shared" si="168"/>
        <v>-35.150000010151416</v>
      </c>
      <c r="F916" s="6" t="e">
        <f t="shared" si="171"/>
        <v>#N/A</v>
      </c>
      <c r="G916" s="6" t="e">
        <f t="shared" si="172"/>
        <v>#N/A</v>
      </c>
      <c r="H916">
        <f t="shared" si="173"/>
        <v>-1.3565499561640016E-3</v>
      </c>
      <c r="I916" s="7" t="e">
        <f t="shared" si="174"/>
        <v>#N/A</v>
      </c>
      <c r="J916" s="7" t="e">
        <f t="shared" si="175"/>
        <v>#N/A</v>
      </c>
      <c r="L916" t="s">
        <v>2</v>
      </c>
      <c r="M916">
        <v>914</v>
      </c>
      <c r="N916" t="s">
        <v>3</v>
      </c>
      <c r="O916" s="4">
        <v>2591135</v>
      </c>
      <c r="P916" s="2">
        <f t="shared" si="169"/>
        <v>-32.150000010151416</v>
      </c>
      <c r="Q916" s="6" t="e">
        <f t="shared" si="176"/>
        <v>#N/A</v>
      </c>
      <c r="R916" s="6" t="e">
        <f t="shared" si="170"/>
        <v>#N/A</v>
      </c>
      <c r="S916">
        <f t="shared" si="177"/>
        <v>-1.2407690070240036E-3</v>
      </c>
      <c r="T916" s="7" t="e">
        <f t="shared" si="178"/>
        <v>#N/A</v>
      </c>
      <c r="U916" s="7" t="e">
        <f t="shared" si="179"/>
        <v>#N/A</v>
      </c>
      <c r="W916" t="s">
        <v>2</v>
      </c>
      <c r="X916">
        <v>914</v>
      </c>
      <c r="Y916" t="s">
        <v>3</v>
      </c>
      <c r="Z916" s="4">
        <v>2591167.1500000102</v>
      </c>
    </row>
    <row r="917" spans="1:26" x14ac:dyDescent="0.25">
      <c r="A917" s="3" t="s">
        <v>2</v>
      </c>
      <c r="B917">
        <v>915</v>
      </c>
      <c r="C917" t="s">
        <v>3</v>
      </c>
      <c r="D917" s="4">
        <v>2599595.5</v>
      </c>
      <c r="E917" s="2">
        <f t="shared" si="168"/>
        <v>-35.400000010151416</v>
      </c>
      <c r="F917" s="6" t="e">
        <f t="shared" si="171"/>
        <v>#N/A</v>
      </c>
      <c r="G917" s="6" t="e">
        <f t="shared" si="172"/>
        <v>#N/A</v>
      </c>
      <c r="H917">
        <f t="shared" si="173"/>
        <v>-1.3617503188535069E-3</v>
      </c>
      <c r="I917" s="7" t="e">
        <f t="shared" si="174"/>
        <v>#N/A</v>
      </c>
      <c r="J917" s="7" t="e">
        <f t="shared" si="175"/>
        <v>#N/A</v>
      </c>
      <c r="L917" t="s">
        <v>2</v>
      </c>
      <c r="M917">
        <v>915</v>
      </c>
      <c r="N917" t="s">
        <v>3</v>
      </c>
      <c r="O917" s="4">
        <v>2599598.5</v>
      </c>
      <c r="P917" s="2">
        <f t="shared" si="169"/>
        <v>-32.400000010151416</v>
      </c>
      <c r="Q917" s="6" t="e">
        <f t="shared" si="176"/>
        <v>#N/A</v>
      </c>
      <c r="R917" s="6" t="e">
        <f t="shared" si="170"/>
        <v>#N/A</v>
      </c>
      <c r="S917">
        <f t="shared" si="177"/>
        <v>-1.2463463111765688E-3</v>
      </c>
      <c r="T917" s="7" t="e">
        <f t="shared" si="178"/>
        <v>#N/A</v>
      </c>
      <c r="U917" s="7" t="e">
        <f t="shared" si="179"/>
        <v>#N/A</v>
      </c>
      <c r="W917" t="s">
        <v>2</v>
      </c>
      <c r="X917">
        <v>915</v>
      </c>
      <c r="Y917" t="s">
        <v>3</v>
      </c>
      <c r="Z917" s="4">
        <v>2599630.9000000102</v>
      </c>
    </row>
    <row r="918" spans="1:26" x14ac:dyDescent="0.25">
      <c r="A918" s="3" t="s">
        <v>2</v>
      </c>
      <c r="B918">
        <v>916</v>
      </c>
      <c r="C918" t="s">
        <v>3</v>
      </c>
      <c r="D918" s="4">
        <v>2608077.5</v>
      </c>
      <c r="E918" s="2">
        <f t="shared" si="168"/>
        <v>-35.560000009834766</v>
      </c>
      <c r="F918" s="6" t="e">
        <f t="shared" si="171"/>
        <v>#N/A</v>
      </c>
      <c r="G918" s="6" t="e">
        <f t="shared" si="172"/>
        <v>#N/A</v>
      </c>
      <c r="H918">
        <f t="shared" si="173"/>
        <v>-1.3634564160702573E-3</v>
      </c>
      <c r="I918" s="7" t="e">
        <f t="shared" si="174"/>
        <v>#N/A</v>
      </c>
      <c r="J918" s="7" t="e">
        <f t="shared" si="175"/>
        <v>#N/A</v>
      </c>
      <c r="L918" t="s">
        <v>2</v>
      </c>
      <c r="M918">
        <v>916</v>
      </c>
      <c r="N918" t="s">
        <v>3</v>
      </c>
      <c r="O918" s="4">
        <v>2608080.5</v>
      </c>
      <c r="P918" s="2">
        <f t="shared" si="169"/>
        <v>-32.560000009834766</v>
      </c>
      <c r="Q918" s="6" t="e">
        <f t="shared" si="176"/>
        <v>#N/A</v>
      </c>
      <c r="R918" s="6" t="e">
        <f t="shared" si="170"/>
        <v>#N/A</v>
      </c>
      <c r="S918">
        <f t="shared" si="177"/>
        <v>-1.248427723371068E-3</v>
      </c>
      <c r="T918" s="7" t="e">
        <f t="shared" si="178"/>
        <v>#N/A</v>
      </c>
      <c r="U918" s="7" t="e">
        <f t="shared" si="179"/>
        <v>#N/A</v>
      </c>
      <c r="W918" t="s">
        <v>2</v>
      </c>
      <c r="X918">
        <v>916</v>
      </c>
      <c r="Y918" t="s">
        <v>3</v>
      </c>
      <c r="Z918" s="4">
        <v>2608113.0600000098</v>
      </c>
    </row>
    <row r="919" spans="1:26" x14ac:dyDescent="0.25">
      <c r="A919" s="3" t="s">
        <v>2</v>
      </c>
      <c r="B919">
        <v>917</v>
      </c>
      <c r="C919" t="s">
        <v>3</v>
      </c>
      <c r="D919" s="4">
        <v>2616578</v>
      </c>
      <c r="E919" s="2">
        <f t="shared" si="168"/>
        <v>-35.650000010151416</v>
      </c>
      <c r="F919" s="6" t="e">
        <f t="shared" si="171"/>
        <v>#N/A</v>
      </c>
      <c r="G919" s="6" t="e">
        <f t="shared" si="172"/>
        <v>#N/A</v>
      </c>
      <c r="H919">
        <f t="shared" si="173"/>
        <v>-1.3624665502099083E-3</v>
      </c>
      <c r="I919" s="7" t="e">
        <f t="shared" si="174"/>
        <v>#N/A</v>
      </c>
      <c r="J919" s="7" t="e">
        <f t="shared" si="175"/>
        <v>#N/A</v>
      </c>
      <c r="L919" t="s">
        <v>2</v>
      </c>
      <c r="M919">
        <v>917</v>
      </c>
      <c r="N919" t="s">
        <v>3</v>
      </c>
      <c r="O919" s="4">
        <v>2616581</v>
      </c>
      <c r="P919" s="2">
        <f t="shared" si="169"/>
        <v>-32.650000010151416</v>
      </c>
      <c r="Q919" s="6" t="e">
        <f t="shared" si="176"/>
        <v>#N/A</v>
      </c>
      <c r="R919" s="6" t="e">
        <f t="shared" si="170"/>
        <v>#N/A</v>
      </c>
      <c r="S919">
        <f t="shared" si="177"/>
        <v>-1.2478115529445262E-3</v>
      </c>
      <c r="T919" s="7" t="e">
        <f t="shared" si="178"/>
        <v>#N/A</v>
      </c>
      <c r="U919" s="7" t="e">
        <f t="shared" si="179"/>
        <v>#N/A</v>
      </c>
      <c r="W919" t="s">
        <v>2</v>
      </c>
      <c r="X919">
        <v>917</v>
      </c>
      <c r="Y919" t="s">
        <v>3</v>
      </c>
      <c r="Z919" s="4">
        <v>2616613.6500000102</v>
      </c>
    </row>
    <row r="920" spans="1:26" x14ac:dyDescent="0.25">
      <c r="A920" s="3" t="s">
        <v>2</v>
      </c>
      <c r="B920">
        <v>918</v>
      </c>
      <c r="C920" t="s">
        <v>3</v>
      </c>
      <c r="D920" s="4">
        <v>2625097</v>
      </c>
      <c r="E920" s="2">
        <f t="shared" si="168"/>
        <v>-35.690000010188669</v>
      </c>
      <c r="F920" s="6" t="e">
        <f t="shared" si="171"/>
        <v>#N/A</v>
      </c>
      <c r="G920" s="6" t="e">
        <f t="shared" si="172"/>
        <v>#N/A</v>
      </c>
      <c r="H920">
        <f t="shared" si="173"/>
        <v>-1.3595688087026372E-3</v>
      </c>
      <c r="I920" s="7" t="e">
        <f t="shared" si="174"/>
        <v>#N/A</v>
      </c>
      <c r="J920" s="7" t="e">
        <f t="shared" si="175"/>
        <v>#N/A</v>
      </c>
      <c r="L920" t="s">
        <v>2</v>
      </c>
      <c r="M920">
        <v>918</v>
      </c>
      <c r="N920" t="s">
        <v>3</v>
      </c>
      <c r="O920" s="4">
        <v>2625099.75</v>
      </c>
      <c r="P920" s="2">
        <f t="shared" si="169"/>
        <v>-32.940000010188669</v>
      </c>
      <c r="Q920" s="6" t="e">
        <f t="shared" si="176"/>
        <v>#N/A</v>
      </c>
      <c r="R920" s="6" t="e">
        <f t="shared" si="170"/>
        <v>#N/A</v>
      </c>
      <c r="S920">
        <f t="shared" si="177"/>
        <v>-1.2548094604857842E-3</v>
      </c>
      <c r="T920" s="7" t="e">
        <f t="shared" si="178"/>
        <v>#N/A</v>
      </c>
      <c r="U920" s="7" t="e">
        <f t="shared" si="179"/>
        <v>#N/A</v>
      </c>
      <c r="W920" t="s">
        <v>2</v>
      </c>
      <c r="X920">
        <v>918</v>
      </c>
      <c r="Y920" t="s">
        <v>3</v>
      </c>
      <c r="Z920" s="4">
        <v>2625132.6900000102</v>
      </c>
    </row>
    <row r="921" spans="1:26" x14ac:dyDescent="0.25">
      <c r="A921" s="3" t="s">
        <v>2</v>
      </c>
      <c r="B921">
        <v>919</v>
      </c>
      <c r="C921" t="s">
        <v>3</v>
      </c>
      <c r="D921" s="4">
        <v>2633634.25</v>
      </c>
      <c r="E921" s="2">
        <f t="shared" si="168"/>
        <v>-35.950000009965152</v>
      </c>
      <c r="F921" s="6" t="e">
        <f t="shared" si="171"/>
        <v>#N/A</v>
      </c>
      <c r="G921" s="6" t="e">
        <f t="shared" si="172"/>
        <v>#N/A</v>
      </c>
      <c r="H921">
        <f t="shared" si="173"/>
        <v>-1.3650338884362986E-3</v>
      </c>
      <c r="I921" s="7" t="e">
        <f t="shared" si="174"/>
        <v>#N/A</v>
      </c>
      <c r="J921" s="7" t="e">
        <f t="shared" si="175"/>
        <v>#N/A</v>
      </c>
      <c r="L921" t="s">
        <v>2</v>
      </c>
      <c r="M921">
        <v>919</v>
      </c>
      <c r="N921" t="s">
        <v>3</v>
      </c>
      <c r="O921" s="4">
        <v>2633637.25</v>
      </c>
      <c r="P921" s="2">
        <f t="shared" si="169"/>
        <v>-32.950000009965152</v>
      </c>
      <c r="Q921" s="6" t="e">
        <f t="shared" si="176"/>
        <v>#N/A</v>
      </c>
      <c r="R921" s="6" t="e">
        <f t="shared" si="170"/>
        <v>#N/A</v>
      </c>
      <c r="S921">
        <f t="shared" si="177"/>
        <v>-1.2511214294969875E-3</v>
      </c>
      <c r="T921" s="7" t="e">
        <f t="shared" si="178"/>
        <v>#N/A</v>
      </c>
      <c r="U921" s="7" t="e">
        <f t="shared" si="179"/>
        <v>#N/A</v>
      </c>
      <c r="W921" t="s">
        <v>2</v>
      </c>
      <c r="X921">
        <v>919</v>
      </c>
      <c r="Y921" t="s">
        <v>3</v>
      </c>
      <c r="Z921" s="4">
        <v>2633670.20000001</v>
      </c>
    </row>
    <row r="922" spans="1:26" x14ac:dyDescent="0.25">
      <c r="A922" s="3" t="s">
        <v>2</v>
      </c>
      <c r="B922">
        <v>920</v>
      </c>
      <c r="C922" t="s">
        <v>3</v>
      </c>
      <c r="D922" s="4">
        <v>2642190</v>
      </c>
      <c r="E922" s="2">
        <f t="shared" si="168"/>
        <v>-36.200000009965152</v>
      </c>
      <c r="F922" s="6" t="e">
        <f t="shared" si="171"/>
        <v>#N/A</v>
      </c>
      <c r="G922" s="6" t="e">
        <f t="shared" si="172"/>
        <v>#N/A</v>
      </c>
      <c r="H922">
        <f t="shared" si="173"/>
        <v>-1.3700755816184738E-3</v>
      </c>
      <c r="I922" s="7" t="e">
        <f t="shared" si="174"/>
        <v>#N/A</v>
      </c>
      <c r="J922" s="7" t="e">
        <f t="shared" si="175"/>
        <v>#N/A</v>
      </c>
      <c r="L922" t="s">
        <v>2</v>
      </c>
      <c r="M922">
        <v>920</v>
      </c>
      <c r="N922" t="s">
        <v>3</v>
      </c>
      <c r="O922" s="4">
        <v>2642193</v>
      </c>
      <c r="P922" s="2">
        <f t="shared" si="169"/>
        <v>-33.200000009965152</v>
      </c>
      <c r="Q922" s="6" t="e">
        <f t="shared" si="176"/>
        <v>#N/A</v>
      </c>
      <c r="R922" s="6" t="e">
        <f t="shared" si="170"/>
        <v>#N/A</v>
      </c>
      <c r="S922">
        <f t="shared" si="177"/>
        <v>-1.2565319796837382E-3</v>
      </c>
      <c r="T922" s="7" t="e">
        <f t="shared" si="178"/>
        <v>#N/A</v>
      </c>
      <c r="U922" s="7" t="e">
        <f t="shared" si="179"/>
        <v>#N/A</v>
      </c>
      <c r="W922" t="s">
        <v>2</v>
      </c>
      <c r="X922">
        <v>920</v>
      </c>
      <c r="Y922" t="s">
        <v>3</v>
      </c>
      <c r="Z922" s="4">
        <v>2642226.20000001</v>
      </c>
    </row>
    <row r="923" spans="1:26" x14ac:dyDescent="0.25">
      <c r="A923" s="3" t="s">
        <v>2</v>
      </c>
      <c r="B923">
        <v>921</v>
      </c>
      <c r="C923" t="s">
        <v>3</v>
      </c>
      <c r="D923" s="4">
        <v>2650764.25</v>
      </c>
      <c r="E923" s="2">
        <f t="shared" si="168"/>
        <v>-36.460000010207295</v>
      </c>
      <c r="F923" s="6" t="e">
        <f t="shared" si="171"/>
        <v>#N/A</v>
      </c>
      <c r="G923" s="6" t="e">
        <f t="shared" si="172"/>
        <v>#N/A</v>
      </c>
      <c r="H923">
        <f t="shared" si="173"/>
        <v>-1.3754523817124549E-3</v>
      </c>
      <c r="I923" s="7" t="e">
        <f t="shared" si="174"/>
        <v>#N/A</v>
      </c>
      <c r="J923" s="7" t="e">
        <f t="shared" si="175"/>
        <v>#N/A</v>
      </c>
      <c r="L923" t="s">
        <v>2</v>
      </c>
      <c r="M923">
        <v>921</v>
      </c>
      <c r="N923" t="s">
        <v>3</v>
      </c>
      <c r="O923" s="4">
        <v>2650767.5</v>
      </c>
      <c r="P923" s="2">
        <f t="shared" si="169"/>
        <v>-33.210000010207295</v>
      </c>
      <c r="Q923" s="6" t="e">
        <f t="shared" si="176"/>
        <v>#N/A</v>
      </c>
      <c r="R923" s="6" t="e">
        <f t="shared" si="170"/>
        <v>#N/A</v>
      </c>
      <c r="S923">
        <f t="shared" si="177"/>
        <v>-1.2528446953649196E-3</v>
      </c>
      <c r="T923" s="7" t="e">
        <f t="shared" si="178"/>
        <v>#N/A</v>
      </c>
      <c r="U923" s="7" t="e">
        <f t="shared" si="179"/>
        <v>#N/A</v>
      </c>
      <c r="W923" t="s">
        <v>2</v>
      </c>
      <c r="X923">
        <v>921</v>
      </c>
      <c r="Y923" t="s">
        <v>3</v>
      </c>
      <c r="Z923" s="4">
        <v>2650800.7100000102</v>
      </c>
    </row>
    <row r="924" spans="1:26" x14ac:dyDescent="0.25">
      <c r="A924" s="3" t="s">
        <v>2</v>
      </c>
      <c r="B924">
        <v>922</v>
      </c>
      <c r="C924" t="s">
        <v>3</v>
      </c>
      <c r="D924" s="4">
        <v>2659357.25</v>
      </c>
      <c r="E924" s="2">
        <f t="shared" si="168"/>
        <v>-36.500000009778887</v>
      </c>
      <c r="F924" s="6" t="e">
        <f t="shared" si="171"/>
        <v>#N/A</v>
      </c>
      <c r="G924" s="6" t="e">
        <f t="shared" si="172"/>
        <v>#N/A</v>
      </c>
      <c r="H924">
        <f t="shared" si="173"/>
        <v>-1.3725120989208535E-3</v>
      </c>
      <c r="I924" s="7" t="e">
        <f t="shared" si="174"/>
        <v>#N/A</v>
      </c>
      <c r="J924" s="7" t="e">
        <f t="shared" si="175"/>
        <v>#N/A</v>
      </c>
      <c r="L924" t="s">
        <v>2</v>
      </c>
      <c r="M924">
        <v>922</v>
      </c>
      <c r="N924" t="s">
        <v>3</v>
      </c>
      <c r="O924" s="4">
        <v>2659360.25</v>
      </c>
      <c r="P924" s="2">
        <f t="shared" si="169"/>
        <v>-33.500000009778887</v>
      </c>
      <c r="Q924" s="6" t="e">
        <f t="shared" si="176"/>
        <v>#N/A</v>
      </c>
      <c r="R924" s="6" t="e">
        <f t="shared" si="170"/>
        <v>#N/A</v>
      </c>
      <c r="S924">
        <f t="shared" si="177"/>
        <v>-1.2597014642818283E-3</v>
      </c>
      <c r="T924" s="7" t="e">
        <f t="shared" si="178"/>
        <v>#N/A</v>
      </c>
      <c r="U924" s="7" t="e">
        <f t="shared" si="179"/>
        <v>#N/A</v>
      </c>
      <c r="W924" t="s">
        <v>2</v>
      </c>
      <c r="X924">
        <v>922</v>
      </c>
      <c r="Y924" t="s">
        <v>3</v>
      </c>
      <c r="Z924" s="4">
        <v>2659393.7500000098</v>
      </c>
    </row>
    <row r="925" spans="1:26" x14ac:dyDescent="0.25">
      <c r="A925" s="3" t="s">
        <v>2</v>
      </c>
      <c r="B925">
        <v>923</v>
      </c>
      <c r="C925" t="s">
        <v>3</v>
      </c>
      <c r="D925" s="4">
        <v>2667968.75</v>
      </c>
      <c r="E925" s="2">
        <f t="shared" si="168"/>
        <v>-36.590000010095537</v>
      </c>
      <c r="F925" s="6" t="e">
        <f t="shared" si="171"/>
        <v>#N/A</v>
      </c>
      <c r="G925" s="6" t="e">
        <f t="shared" si="172"/>
        <v>#N/A</v>
      </c>
      <c r="H925">
        <f t="shared" si="173"/>
        <v>-1.3714553444486761E-3</v>
      </c>
      <c r="I925" s="7" t="e">
        <f t="shared" si="174"/>
        <v>#N/A</v>
      </c>
      <c r="J925" s="7" t="e">
        <f t="shared" si="175"/>
        <v>#N/A</v>
      </c>
      <c r="L925" t="s">
        <v>2</v>
      </c>
      <c r="M925">
        <v>923</v>
      </c>
      <c r="N925" t="s">
        <v>3</v>
      </c>
      <c r="O925" s="4">
        <v>2667971.75</v>
      </c>
      <c r="P925" s="2">
        <f t="shared" si="169"/>
        <v>-33.590000010095537</v>
      </c>
      <c r="Q925" s="6" t="e">
        <f t="shared" si="176"/>
        <v>#N/A</v>
      </c>
      <c r="R925" s="6" t="e">
        <f t="shared" si="170"/>
        <v>#N/A</v>
      </c>
      <c r="S925">
        <f t="shared" si="177"/>
        <v>-1.2590088335866201E-3</v>
      </c>
      <c r="T925" s="7" t="e">
        <f t="shared" si="178"/>
        <v>#N/A</v>
      </c>
      <c r="U925" s="7" t="e">
        <f t="shared" si="179"/>
        <v>#N/A</v>
      </c>
      <c r="W925" t="s">
        <v>2</v>
      </c>
      <c r="X925">
        <v>923</v>
      </c>
      <c r="Y925" t="s">
        <v>3</v>
      </c>
      <c r="Z925" s="4">
        <v>2668005.3400000101</v>
      </c>
    </row>
    <row r="926" spans="1:26" x14ac:dyDescent="0.25">
      <c r="A926" s="3" t="s">
        <v>2</v>
      </c>
      <c r="B926">
        <v>924</v>
      </c>
      <c r="C926" t="s">
        <v>3</v>
      </c>
      <c r="D926" s="4">
        <v>2676598.75</v>
      </c>
      <c r="E926" s="2">
        <f t="shared" si="168"/>
        <v>-36.750000009778887</v>
      </c>
      <c r="F926" s="6" t="e">
        <f t="shared" si="171"/>
        <v>#N/A</v>
      </c>
      <c r="G926" s="6" t="e">
        <f t="shared" si="172"/>
        <v>#N/A</v>
      </c>
      <c r="H926">
        <f t="shared" si="173"/>
        <v>-1.3730111773301429E-3</v>
      </c>
      <c r="I926" s="7" t="e">
        <f t="shared" si="174"/>
        <v>#N/A</v>
      </c>
      <c r="J926" s="7" t="e">
        <f t="shared" si="175"/>
        <v>#N/A</v>
      </c>
      <c r="L926" t="s">
        <v>2</v>
      </c>
      <c r="M926">
        <v>924</v>
      </c>
      <c r="N926" t="s">
        <v>3</v>
      </c>
      <c r="O926" s="4">
        <v>2676601.75</v>
      </c>
      <c r="P926" s="2">
        <f t="shared" si="169"/>
        <v>-33.750000009778887</v>
      </c>
      <c r="Q926" s="6" t="e">
        <f t="shared" si="176"/>
        <v>#N/A</v>
      </c>
      <c r="R926" s="6" t="e">
        <f t="shared" si="170"/>
        <v>#N/A</v>
      </c>
      <c r="S926">
        <f t="shared" si="177"/>
        <v>-1.2609272189924739E-3</v>
      </c>
      <c r="T926" s="7" t="e">
        <f t="shared" si="178"/>
        <v>#N/A</v>
      </c>
      <c r="U926" s="7" t="e">
        <f t="shared" si="179"/>
        <v>#N/A</v>
      </c>
      <c r="W926" t="s">
        <v>2</v>
      </c>
      <c r="X926">
        <v>924</v>
      </c>
      <c r="Y926" t="s">
        <v>3</v>
      </c>
      <c r="Z926" s="4">
        <v>2676635.5000000098</v>
      </c>
    </row>
    <row r="927" spans="1:26" x14ac:dyDescent="0.25">
      <c r="A927" s="3" t="s">
        <v>2</v>
      </c>
      <c r="B927">
        <v>925</v>
      </c>
      <c r="C927" t="s">
        <v>3</v>
      </c>
      <c r="D927" s="4">
        <v>2685247.25</v>
      </c>
      <c r="E927" s="2">
        <f t="shared" si="168"/>
        <v>-37.000000009778887</v>
      </c>
      <c r="F927" s="6" t="e">
        <f t="shared" si="171"/>
        <v>#N/A</v>
      </c>
      <c r="G927" s="6" t="e">
        <f t="shared" si="172"/>
        <v>#N/A</v>
      </c>
      <c r="H927">
        <f t="shared" si="173"/>
        <v>-1.3778991863702267E-3</v>
      </c>
      <c r="I927" s="7" t="e">
        <f t="shared" si="174"/>
        <v>#N/A</v>
      </c>
      <c r="J927" s="7" t="e">
        <f t="shared" si="175"/>
        <v>#N/A</v>
      </c>
      <c r="L927" t="s">
        <v>2</v>
      </c>
      <c r="M927">
        <v>925</v>
      </c>
      <c r="N927" t="s">
        <v>3</v>
      </c>
      <c r="O927" s="4">
        <v>2685250.25</v>
      </c>
      <c r="P927" s="2">
        <f t="shared" si="169"/>
        <v>-34.000000009778887</v>
      </c>
      <c r="Q927" s="6" t="e">
        <f t="shared" si="176"/>
        <v>#N/A</v>
      </c>
      <c r="R927" s="6" t="e">
        <f t="shared" si="170"/>
        <v>#N/A</v>
      </c>
      <c r="S927">
        <f t="shared" si="177"/>
        <v>-1.2661762161563484E-3</v>
      </c>
      <c r="T927" s="7" t="e">
        <f t="shared" si="178"/>
        <v>#N/A</v>
      </c>
      <c r="U927" s="7" t="e">
        <f t="shared" si="179"/>
        <v>#N/A</v>
      </c>
      <c r="W927" t="s">
        <v>2</v>
      </c>
      <c r="X927">
        <v>925</v>
      </c>
      <c r="Y927" t="s">
        <v>3</v>
      </c>
      <c r="Z927" s="4">
        <v>2685284.2500000098</v>
      </c>
    </row>
    <row r="928" spans="1:26" x14ac:dyDescent="0.25">
      <c r="A928" s="3" t="s">
        <v>2</v>
      </c>
      <c r="B928">
        <v>926</v>
      </c>
      <c r="C928" t="s">
        <v>3</v>
      </c>
      <c r="D928" s="4">
        <v>2693914.5</v>
      </c>
      <c r="E928" s="2">
        <f t="shared" si="168"/>
        <v>-37.110000010114163</v>
      </c>
      <c r="F928" s="6" t="e">
        <f t="shared" si="171"/>
        <v>#N/A</v>
      </c>
      <c r="G928" s="6" t="e">
        <f t="shared" si="172"/>
        <v>#N/A</v>
      </c>
      <c r="H928">
        <f t="shared" si="173"/>
        <v>-1.3775492878528315E-3</v>
      </c>
      <c r="I928" s="7" t="e">
        <f t="shared" si="174"/>
        <v>#N/A</v>
      </c>
      <c r="J928" s="7" t="e">
        <f t="shared" si="175"/>
        <v>#N/A</v>
      </c>
      <c r="L928" t="s">
        <v>2</v>
      </c>
      <c r="M928">
        <v>926</v>
      </c>
      <c r="N928" t="s">
        <v>3</v>
      </c>
      <c r="O928" s="4">
        <v>2693917.5</v>
      </c>
      <c r="P928" s="2">
        <f t="shared" si="169"/>
        <v>-34.110000010114163</v>
      </c>
      <c r="Q928" s="6" t="e">
        <f t="shared" si="176"/>
        <v>#N/A</v>
      </c>
      <c r="R928" s="6" t="e">
        <f t="shared" si="170"/>
        <v>#N/A</v>
      </c>
      <c r="S928">
        <f t="shared" si="177"/>
        <v>-1.2661857688705822E-3</v>
      </c>
      <c r="T928" s="7" t="e">
        <f t="shared" si="178"/>
        <v>#N/A</v>
      </c>
      <c r="U928" s="7" t="e">
        <f t="shared" si="179"/>
        <v>#N/A</v>
      </c>
      <c r="W928" t="s">
        <v>2</v>
      </c>
      <c r="X928">
        <v>926</v>
      </c>
      <c r="Y928" t="s">
        <v>3</v>
      </c>
      <c r="Z928" s="4">
        <v>2693951.6100000101</v>
      </c>
    </row>
    <row r="929" spans="1:26" x14ac:dyDescent="0.25">
      <c r="A929" s="3" t="s">
        <v>2</v>
      </c>
      <c r="B929">
        <v>927</v>
      </c>
      <c r="C929" t="s">
        <v>3</v>
      </c>
      <c r="D929" s="4">
        <v>2702600.25</v>
      </c>
      <c r="E929" s="2">
        <f t="shared" si="168"/>
        <v>-37.350000009872019</v>
      </c>
      <c r="F929" s="6" t="e">
        <f t="shared" si="171"/>
        <v>#N/A</v>
      </c>
      <c r="G929" s="6" t="e">
        <f t="shared" si="172"/>
        <v>#N/A</v>
      </c>
      <c r="H929">
        <f t="shared" si="173"/>
        <v>-1.3820023886208113E-3</v>
      </c>
      <c r="I929" s="7" t="e">
        <f t="shared" si="174"/>
        <v>#N/A</v>
      </c>
      <c r="J929" s="7" t="e">
        <f t="shared" si="175"/>
        <v>#N/A</v>
      </c>
      <c r="L929" t="s">
        <v>2</v>
      </c>
      <c r="M929">
        <v>927</v>
      </c>
      <c r="N929" t="s">
        <v>3</v>
      </c>
      <c r="O929" s="4">
        <v>2702603.5</v>
      </c>
      <c r="P929" s="2">
        <f t="shared" si="169"/>
        <v>-34.100000009872019</v>
      </c>
      <c r="Q929" s="6" t="e">
        <f t="shared" si="176"/>
        <v>#N/A</v>
      </c>
      <c r="R929" s="6" t="e">
        <f t="shared" si="170"/>
        <v>#N/A</v>
      </c>
      <c r="S929">
        <f t="shared" si="177"/>
        <v>-1.2617463127636748E-3</v>
      </c>
      <c r="T929" s="7" t="e">
        <f t="shared" si="178"/>
        <v>#N/A</v>
      </c>
      <c r="U929" s="7" t="e">
        <f t="shared" si="179"/>
        <v>#N/A</v>
      </c>
      <c r="W929" t="s">
        <v>2</v>
      </c>
      <c r="X929">
        <v>927</v>
      </c>
      <c r="Y929" t="s">
        <v>3</v>
      </c>
      <c r="Z929" s="4">
        <v>2702637.6000000099</v>
      </c>
    </row>
    <row r="930" spans="1:26" x14ac:dyDescent="0.25">
      <c r="A930" s="3" t="s">
        <v>2</v>
      </c>
      <c r="B930">
        <v>928</v>
      </c>
      <c r="C930" t="s">
        <v>3</v>
      </c>
      <c r="D930" s="4">
        <v>2711304.75</v>
      </c>
      <c r="E930" s="2">
        <f t="shared" si="168"/>
        <v>-37.490000010002404</v>
      </c>
      <c r="F930" s="6" t="e">
        <f t="shared" si="171"/>
        <v>#N/A</v>
      </c>
      <c r="G930" s="6" t="e">
        <f t="shared" si="172"/>
        <v>#N/A</v>
      </c>
      <c r="H930">
        <f t="shared" si="173"/>
        <v>-1.3827291089281795E-3</v>
      </c>
      <c r="I930" s="7" t="e">
        <f t="shared" si="174"/>
        <v>#N/A</v>
      </c>
      <c r="J930" s="7" t="e">
        <f t="shared" si="175"/>
        <v>#N/A</v>
      </c>
      <c r="L930" t="s">
        <v>2</v>
      </c>
      <c r="M930">
        <v>928</v>
      </c>
      <c r="N930" t="s">
        <v>3</v>
      </c>
      <c r="O930" s="4">
        <v>2711307.75</v>
      </c>
      <c r="P930" s="2">
        <f t="shared" si="169"/>
        <v>-34.490000010002404</v>
      </c>
      <c r="Q930" s="6" t="e">
        <f t="shared" si="176"/>
        <v>#N/A</v>
      </c>
      <c r="R930" s="6" t="e">
        <f t="shared" si="170"/>
        <v>#N/A</v>
      </c>
      <c r="S930">
        <f t="shared" si="177"/>
        <v>-1.2720798666253361E-3</v>
      </c>
      <c r="T930" s="7" t="e">
        <f t="shared" si="178"/>
        <v>#N/A</v>
      </c>
      <c r="U930" s="7" t="e">
        <f t="shared" si="179"/>
        <v>#N/A</v>
      </c>
      <c r="W930" t="s">
        <v>2</v>
      </c>
      <c r="X930">
        <v>928</v>
      </c>
      <c r="Y930" t="s">
        <v>3</v>
      </c>
      <c r="Z930" s="4">
        <v>2711342.24000001</v>
      </c>
    </row>
    <row r="931" spans="1:26" x14ac:dyDescent="0.25">
      <c r="A931" s="3" t="s">
        <v>2</v>
      </c>
      <c r="B931">
        <v>929</v>
      </c>
      <c r="C931" t="s">
        <v>3</v>
      </c>
      <c r="D931" s="4">
        <v>2720028</v>
      </c>
      <c r="E931" s="2">
        <f t="shared" si="168"/>
        <v>-37.550000010058284</v>
      </c>
      <c r="F931" s="6" t="e">
        <f t="shared" si="171"/>
        <v>#N/A</v>
      </c>
      <c r="G931" s="6" t="e">
        <f t="shared" si="172"/>
        <v>#N/A</v>
      </c>
      <c r="H931">
        <f t="shared" si="173"/>
        <v>-1.3805004952176332E-3</v>
      </c>
      <c r="I931" s="7" t="e">
        <f t="shared" si="174"/>
        <v>#N/A</v>
      </c>
      <c r="J931" s="7" t="e">
        <f t="shared" si="175"/>
        <v>#N/A</v>
      </c>
      <c r="L931" t="s">
        <v>2</v>
      </c>
      <c r="M931">
        <v>929</v>
      </c>
      <c r="N931" t="s">
        <v>3</v>
      </c>
      <c r="O931" s="4">
        <v>2720031</v>
      </c>
      <c r="P931" s="2">
        <f t="shared" si="169"/>
        <v>-34.550000010058284</v>
      </c>
      <c r="Q931" s="6" t="e">
        <f t="shared" si="176"/>
        <v>#N/A</v>
      </c>
      <c r="R931" s="6" t="e">
        <f t="shared" si="170"/>
        <v>#N/A</v>
      </c>
      <c r="S931">
        <f t="shared" si="177"/>
        <v>-1.2702061119913076E-3</v>
      </c>
      <c r="T931" s="7" t="e">
        <f t="shared" si="178"/>
        <v>#N/A</v>
      </c>
      <c r="U931" s="7" t="e">
        <f t="shared" si="179"/>
        <v>#N/A</v>
      </c>
      <c r="W931" t="s">
        <v>2</v>
      </c>
      <c r="X931">
        <v>929</v>
      </c>
      <c r="Y931" t="s">
        <v>3</v>
      </c>
      <c r="Z931" s="4">
        <v>2720065.5500000101</v>
      </c>
    </row>
    <row r="932" spans="1:26" x14ac:dyDescent="0.25">
      <c r="A932" s="3" t="s">
        <v>2</v>
      </c>
      <c r="B932">
        <v>930</v>
      </c>
      <c r="C932" t="s">
        <v>3</v>
      </c>
      <c r="D932" s="4">
        <v>2728769.75</v>
      </c>
      <c r="E932" s="2">
        <f t="shared" si="168"/>
        <v>-37.800000010058284</v>
      </c>
      <c r="F932" s="6" t="e">
        <f t="shared" si="171"/>
        <v>#N/A</v>
      </c>
      <c r="G932" s="6" t="e">
        <f t="shared" si="172"/>
        <v>#N/A</v>
      </c>
      <c r="H932">
        <f t="shared" si="173"/>
        <v>-1.3852396307917985E-3</v>
      </c>
      <c r="I932" s="7" t="e">
        <f t="shared" si="174"/>
        <v>#N/A</v>
      </c>
      <c r="J932" s="7" t="e">
        <f t="shared" si="175"/>
        <v>#N/A</v>
      </c>
      <c r="L932" t="s">
        <v>2</v>
      </c>
      <c r="M932">
        <v>930</v>
      </c>
      <c r="N932" t="s">
        <v>3</v>
      </c>
      <c r="O932" s="4">
        <v>2728772.75</v>
      </c>
      <c r="P932" s="2">
        <f t="shared" si="169"/>
        <v>-34.800000010058284</v>
      </c>
      <c r="Q932" s="6" t="e">
        <f t="shared" si="176"/>
        <v>#N/A</v>
      </c>
      <c r="R932" s="6" t="e">
        <f t="shared" si="170"/>
        <v>#N/A</v>
      </c>
      <c r="S932">
        <f t="shared" si="177"/>
        <v>-1.2752985755247769E-3</v>
      </c>
      <c r="T932" s="7" t="e">
        <f t="shared" si="178"/>
        <v>#N/A</v>
      </c>
      <c r="U932" s="7" t="e">
        <f t="shared" si="179"/>
        <v>#N/A</v>
      </c>
      <c r="W932" t="s">
        <v>2</v>
      </c>
      <c r="X932">
        <v>930</v>
      </c>
      <c r="Y932" t="s">
        <v>3</v>
      </c>
      <c r="Z932" s="4">
        <v>2728807.5500000101</v>
      </c>
    </row>
    <row r="933" spans="1:26" x14ac:dyDescent="0.25">
      <c r="A933" s="3" t="s">
        <v>2</v>
      </c>
      <c r="B933">
        <v>931</v>
      </c>
      <c r="C933" t="s">
        <v>3</v>
      </c>
      <c r="D933" s="4">
        <v>2737530.25</v>
      </c>
      <c r="E933" s="2">
        <f t="shared" si="168"/>
        <v>-38.010000010021031</v>
      </c>
      <c r="F933" s="6" t="e">
        <f t="shared" si="171"/>
        <v>#N/A</v>
      </c>
      <c r="G933" s="6" t="e">
        <f t="shared" si="172"/>
        <v>#N/A</v>
      </c>
      <c r="H933">
        <f t="shared" si="173"/>
        <v>-1.3884778080542135E-3</v>
      </c>
      <c r="I933" s="7" t="e">
        <f t="shared" si="174"/>
        <v>#N/A</v>
      </c>
      <c r="J933" s="7" t="e">
        <f t="shared" si="175"/>
        <v>#N/A</v>
      </c>
      <c r="L933" t="s">
        <v>2</v>
      </c>
      <c r="M933">
        <v>931</v>
      </c>
      <c r="N933" t="s">
        <v>3</v>
      </c>
      <c r="O933" s="4">
        <v>2737533.5</v>
      </c>
      <c r="P933" s="2">
        <f t="shared" si="169"/>
        <v>-34.760000010021031</v>
      </c>
      <c r="Q933" s="6" t="e">
        <f t="shared" si="176"/>
        <v>#N/A</v>
      </c>
      <c r="R933" s="6" t="e">
        <f t="shared" si="170"/>
        <v>#N/A</v>
      </c>
      <c r="S933">
        <f t="shared" si="177"/>
        <v>-1.2697561512953551E-3</v>
      </c>
      <c r="T933" s="7" t="e">
        <f t="shared" si="178"/>
        <v>#N/A</v>
      </c>
      <c r="U933" s="7" t="e">
        <f t="shared" si="179"/>
        <v>#N/A</v>
      </c>
      <c r="W933" t="s">
        <v>2</v>
      </c>
      <c r="X933">
        <v>931</v>
      </c>
      <c r="Y933" t="s">
        <v>3</v>
      </c>
      <c r="Z933" s="4">
        <v>2737568.26000001</v>
      </c>
    </row>
    <row r="934" spans="1:26" x14ac:dyDescent="0.25">
      <c r="A934" s="3" t="s">
        <v>2</v>
      </c>
      <c r="B934">
        <v>932</v>
      </c>
      <c r="C934" t="s">
        <v>3</v>
      </c>
      <c r="D934" s="4">
        <v>2746309.5</v>
      </c>
      <c r="E934" s="2">
        <f t="shared" si="168"/>
        <v>-38.200000009965152</v>
      </c>
      <c r="F934" s="6" t="e">
        <f t="shared" si="171"/>
        <v>#N/A</v>
      </c>
      <c r="G934" s="6" t="e">
        <f t="shared" si="172"/>
        <v>#N/A</v>
      </c>
      <c r="H934">
        <f t="shared" si="173"/>
        <v>-1.3909575745182819E-3</v>
      </c>
      <c r="I934" s="7" t="e">
        <f t="shared" si="174"/>
        <v>#N/A</v>
      </c>
      <c r="J934" s="7" t="e">
        <f t="shared" si="175"/>
        <v>#N/A</v>
      </c>
      <c r="L934" t="s">
        <v>2</v>
      </c>
      <c r="M934">
        <v>932</v>
      </c>
      <c r="N934" t="s">
        <v>3</v>
      </c>
      <c r="O934" s="4">
        <v>2746312.75</v>
      </c>
      <c r="P934" s="2">
        <f t="shared" si="169"/>
        <v>-34.950000009965152</v>
      </c>
      <c r="Q934" s="6" t="e">
        <f t="shared" si="176"/>
        <v>#N/A</v>
      </c>
      <c r="R934" s="6" t="e">
        <f t="shared" si="170"/>
        <v>#N/A</v>
      </c>
      <c r="S934">
        <f t="shared" si="177"/>
        <v>-1.2726154371881045E-3</v>
      </c>
      <c r="T934" s="7" t="e">
        <f t="shared" si="178"/>
        <v>#N/A</v>
      </c>
      <c r="U934" s="7" t="e">
        <f t="shared" si="179"/>
        <v>#N/A</v>
      </c>
      <c r="W934" t="s">
        <v>2</v>
      </c>
      <c r="X934">
        <v>932</v>
      </c>
      <c r="Y934" t="s">
        <v>3</v>
      </c>
      <c r="Z934" s="4">
        <v>2746347.70000001</v>
      </c>
    </row>
    <row r="935" spans="1:26" x14ac:dyDescent="0.25">
      <c r="A935" s="3" t="s">
        <v>2</v>
      </c>
      <c r="B935">
        <v>933</v>
      </c>
      <c r="C935" t="s">
        <v>3</v>
      </c>
      <c r="D935" s="4">
        <v>2755107.5</v>
      </c>
      <c r="E935" s="2">
        <f t="shared" si="168"/>
        <v>-38.390000009909272</v>
      </c>
      <c r="F935" s="6" t="e">
        <f t="shared" si="171"/>
        <v>#N/A</v>
      </c>
      <c r="G935" s="6" t="e">
        <f t="shared" si="172"/>
        <v>#N/A</v>
      </c>
      <c r="H935">
        <f t="shared" si="173"/>
        <v>-1.3934120541543033E-3</v>
      </c>
      <c r="I935" s="7" t="e">
        <f t="shared" si="174"/>
        <v>#N/A</v>
      </c>
      <c r="J935" s="7" t="e">
        <f t="shared" si="175"/>
        <v>#N/A</v>
      </c>
      <c r="L935" t="s">
        <v>2</v>
      </c>
      <c r="M935">
        <v>933</v>
      </c>
      <c r="N935" t="s">
        <v>3</v>
      </c>
      <c r="O935" s="4">
        <v>2755110.75</v>
      </c>
      <c r="P935" s="2">
        <f t="shared" si="169"/>
        <v>-35.140000009909272</v>
      </c>
      <c r="Q935" s="6" t="e">
        <f t="shared" si="176"/>
        <v>#N/A</v>
      </c>
      <c r="R935" s="6" t="e">
        <f t="shared" si="170"/>
        <v>#N/A</v>
      </c>
      <c r="S935">
        <f t="shared" si="177"/>
        <v>-1.2754478203792451E-3</v>
      </c>
      <c r="T935" s="7" t="e">
        <f t="shared" si="178"/>
        <v>#N/A</v>
      </c>
      <c r="U935" s="7" t="e">
        <f t="shared" si="179"/>
        <v>#N/A</v>
      </c>
      <c r="W935" t="s">
        <v>2</v>
      </c>
      <c r="X935">
        <v>933</v>
      </c>
      <c r="Y935" t="s">
        <v>3</v>
      </c>
      <c r="Z935" s="4">
        <v>2755145.8900000099</v>
      </c>
    </row>
    <row r="936" spans="1:26" x14ac:dyDescent="0.25">
      <c r="A936" s="3" t="s">
        <v>2</v>
      </c>
      <c r="B936">
        <v>934</v>
      </c>
      <c r="C936" t="s">
        <v>3</v>
      </c>
      <c r="D936" s="4">
        <v>2763924.25</v>
      </c>
      <c r="E936" s="2">
        <f t="shared" si="168"/>
        <v>-38.600000009872019</v>
      </c>
      <c r="F936" s="6" t="e">
        <f t="shared" si="171"/>
        <v>#N/A</v>
      </c>
      <c r="G936" s="6" t="e">
        <f t="shared" si="172"/>
        <v>#N/A</v>
      </c>
      <c r="H936">
        <f t="shared" si="173"/>
        <v>-1.396565047318935E-3</v>
      </c>
      <c r="I936" s="7" t="e">
        <f t="shared" si="174"/>
        <v>#N/A</v>
      </c>
      <c r="J936" s="7" t="e">
        <f t="shared" si="175"/>
        <v>#N/A</v>
      </c>
      <c r="L936" t="s">
        <v>2</v>
      </c>
      <c r="M936">
        <v>934</v>
      </c>
      <c r="N936" t="s">
        <v>3</v>
      </c>
      <c r="O936" s="4">
        <v>2763927.5</v>
      </c>
      <c r="P936" s="2">
        <f t="shared" si="169"/>
        <v>-35.350000009872019</v>
      </c>
      <c r="Q936" s="6" t="e">
        <f t="shared" si="176"/>
        <v>#N/A</v>
      </c>
      <c r="R936" s="6" t="e">
        <f t="shared" si="170"/>
        <v>#N/A</v>
      </c>
      <c r="S936">
        <f t="shared" si="177"/>
        <v>-1.2789771081141608E-3</v>
      </c>
      <c r="T936" s="7" t="e">
        <f t="shared" si="178"/>
        <v>#N/A</v>
      </c>
      <c r="U936" s="7" t="e">
        <f t="shared" si="179"/>
        <v>#N/A</v>
      </c>
      <c r="W936" t="s">
        <v>2</v>
      </c>
      <c r="X936">
        <v>934</v>
      </c>
      <c r="Y936" t="s">
        <v>3</v>
      </c>
      <c r="Z936" s="4">
        <v>2763962.8500000099</v>
      </c>
    </row>
    <row r="937" spans="1:26" x14ac:dyDescent="0.25">
      <c r="A937" s="3" t="s">
        <v>2</v>
      </c>
      <c r="B937">
        <v>935</v>
      </c>
      <c r="C937" t="s">
        <v>3</v>
      </c>
      <c r="D937" s="4">
        <v>2772759.75</v>
      </c>
      <c r="E937" s="2">
        <f t="shared" si="168"/>
        <v>-38.850000009872019</v>
      </c>
      <c r="F937" s="6" t="e">
        <f t="shared" si="171"/>
        <v>#N/A</v>
      </c>
      <c r="G937" s="6" t="e">
        <f t="shared" si="172"/>
        <v>#N/A</v>
      </c>
      <c r="H937">
        <f t="shared" si="173"/>
        <v>-1.4011311297299385E-3</v>
      </c>
      <c r="I937" s="7" t="e">
        <f t="shared" si="174"/>
        <v>#N/A</v>
      </c>
      <c r="J937" s="7" t="e">
        <f t="shared" si="175"/>
        <v>#N/A</v>
      </c>
      <c r="L937" t="s">
        <v>2</v>
      </c>
      <c r="M937">
        <v>935</v>
      </c>
      <c r="N937" t="s">
        <v>3</v>
      </c>
      <c r="O937" s="4">
        <v>2772763</v>
      </c>
      <c r="P937" s="2">
        <f t="shared" si="169"/>
        <v>-35.600000009872019</v>
      </c>
      <c r="Q937" s="6" t="e">
        <f t="shared" si="176"/>
        <v>#N/A</v>
      </c>
      <c r="R937" s="6" t="e">
        <f t="shared" si="170"/>
        <v>#N/A</v>
      </c>
      <c r="S937">
        <f t="shared" si="177"/>
        <v>-1.2839178829879084E-3</v>
      </c>
      <c r="T937" s="7" t="e">
        <f t="shared" si="178"/>
        <v>#N/A</v>
      </c>
      <c r="U937" s="7" t="e">
        <f t="shared" si="179"/>
        <v>#N/A</v>
      </c>
      <c r="W937" t="s">
        <v>2</v>
      </c>
      <c r="X937">
        <v>935</v>
      </c>
      <c r="Y937" t="s">
        <v>3</v>
      </c>
      <c r="Z937" s="4">
        <v>2772798.6000000099</v>
      </c>
    </row>
    <row r="938" spans="1:26" x14ac:dyDescent="0.25">
      <c r="A938" s="3" t="s">
        <v>2</v>
      </c>
      <c r="B938">
        <v>936</v>
      </c>
      <c r="C938" t="s">
        <v>3</v>
      </c>
      <c r="D938" s="4">
        <v>2781614.25</v>
      </c>
      <c r="E938" s="2">
        <f t="shared" si="168"/>
        <v>-38.910000009927899</v>
      </c>
      <c r="F938" s="6" t="e">
        <f t="shared" si="171"/>
        <v>#N/A</v>
      </c>
      <c r="G938" s="6" t="e">
        <f t="shared" si="172"/>
        <v>#N/A</v>
      </c>
      <c r="H938">
        <f t="shared" si="173"/>
        <v>-1.3988280369906755E-3</v>
      </c>
      <c r="I938" s="7" t="e">
        <f t="shared" si="174"/>
        <v>#N/A</v>
      </c>
      <c r="J938" s="7" t="e">
        <f t="shared" si="175"/>
        <v>#N/A</v>
      </c>
      <c r="L938" t="s">
        <v>2</v>
      </c>
      <c r="M938">
        <v>936</v>
      </c>
      <c r="N938" t="s">
        <v>3</v>
      </c>
      <c r="O938" s="4">
        <v>2781617.5</v>
      </c>
      <c r="P938" s="2">
        <f t="shared" si="169"/>
        <v>-35.660000009927899</v>
      </c>
      <c r="Q938" s="6" t="e">
        <f t="shared" si="176"/>
        <v>#N/A</v>
      </c>
      <c r="R938" s="6" t="e">
        <f t="shared" si="170"/>
        <v>#N/A</v>
      </c>
      <c r="S938">
        <f t="shared" si="177"/>
        <v>-1.2819879084715242E-3</v>
      </c>
      <c r="T938" s="7" t="e">
        <f t="shared" si="178"/>
        <v>#N/A</v>
      </c>
      <c r="U938" s="7" t="e">
        <f t="shared" si="179"/>
        <v>#N/A</v>
      </c>
      <c r="W938" t="s">
        <v>2</v>
      </c>
      <c r="X938">
        <v>936</v>
      </c>
      <c r="Y938" t="s">
        <v>3</v>
      </c>
      <c r="Z938" s="4">
        <v>2781653.1600000099</v>
      </c>
    </row>
    <row r="939" spans="1:26" x14ac:dyDescent="0.25">
      <c r="A939" s="3" t="s">
        <v>2</v>
      </c>
      <c r="B939">
        <v>937</v>
      </c>
      <c r="C939" t="s">
        <v>3</v>
      </c>
      <c r="D939" s="4">
        <v>2790487.5</v>
      </c>
      <c r="E939" s="2">
        <f t="shared" si="168"/>
        <v>-39.050000010058284</v>
      </c>
      <c r="F939" s="6" t="e">
        <f t="shared" si="171"/>
        <v>#N/A</v>
      </c>
      <c r="G939" s="6" t="e">
        <f t="shared" si="172"/>
        <v>#N/A</v>
      </c>
      <c r="H939">
        <f t="shared" si="173"/>
        <v>-1.3993970591181033E-3</v>
      </c>
      <c r="I939" s="7" t="e">
        <f t="shared" si="174"/>
        <v>#N/A</v>
      </c>
      <c r="J939" s="7" t="e">
        <f t="shared" si="175"/>
        <v>#N/A</v>
      </c>
      <c r="L939" t="s">
        <v>2</v>
      </c>
      <c r="M939">
        <v>937</v>
      </c>
      <c r="N939" t="s">
        <v>3</v>
      </c>
      <c r="O939" s="4">
        <v>2790490.75</v>
      </c>
      <c r="P939" s="2">
        <f t="shared" si="169"/>
        <v>-35.800000010058284</v>
      </c>
      <c r="Q939" s="6" t="e">
        <f t="shared" si="176"/>
        <v>#N/A</v>
      </c>
      <c r="R939" s="6" t="e">
        <f t="shared" si="170"/>
        <v>#N/A</v>
      </c>
      <c r="S939">
        <f t="shared" si="177"/>
        <v>-1.2829284601663089E-3</v>
      </c>
      <c r="T939" s="7" t="e">
        <f t="shared" si="178"/>
        <v>#N/A</v>
      </c>
      <c r="U939" s="7" t="e">
        <f t="shared" si="179"/>
        <v>#N/A</v>
      </c>
      <c r="W939" t="s">
        <v>2</v>
      </c>
      <c r="X939">
        <v>937</v>
      </c>
      <c r="Y939" t="s">
        <v>3</v>
      </c>
      <c r="Z939" s="4">
        <v>2790526.5500000101</v>
      </c>
    </row>
    <row r="940" spans="1:26" x14ac:dyDescent="0.25">
      <c r="A940" s="3" t="s">
        <v>2</v>
      </c>
      <c r="B940">
        <v>938</v>
      </c>
      <c r="C940" t="s">
        <v>3</v>
      </c>
      <c r="D940" s="4">
        <v>2799379.5</v>
      </c>
      <c r="E940" s="2">
        <f t="shared" si="168"/>
        <v>-39.29000000981614</v>
      </c>
      <c r="F940" s="6" t="e">
        <f t="shared" si="171"/>
        <v>#N/A</v>
      </c>
      <c r="G940" s="6" t="e">
        <f t="shared" si="172"/>
        <v>#N/A</v>
      </c>
      <c r="H940">
        <f t="shared" si="173"/>
        <v>-1.4035253173003566E-3</v>
      </c>
      <c r="I940" s="7" t="e">
        <f t="shared" si="174"/>
        <v>#N/A</v>
      </c>
      <c r="J940" s="7" t="e">
        <f t="shared" si="175"/>
        <v>#N/A</v>
      </c>
      <c r="L940" t="s">
        <v>2</v>
      </c>
      <c r="M940">
        <v>938</v>
      </c>
      <c r="N940" t="s">
        <v>3</v>
      </c>
      <c r="O940" s="4">
        <v>2799382.75</v>
      </c>
      <c r="P940" s="2">
        <f t="shared" si="169"/>
        <v>-36.04000000981614</v>
      </c>
      <c r="Q940" s="6" t="e">
        <f t="shared" si="176"/>
        <v>#N/A</v>
      </c>
      <c r="R940" s="6" t="e">
        <f t="shared" si="170"/>
        <v>#N/A</v>
      </c>
      <c r="S940">
        <f t="shared" si="177"/>
        <v>-1.2874266661040239E-3</v>
      </c>
      <c r="T940" s="7" t="e">
        <f t="shared" si="178"/>
        <v>#N/A</v>
      </c>
      <c r="U940" s="7" t="e">
        <f t="shared" si="179"/>
        <v>#N/A</v>
      </c>
      <c r="W940" t="s">
        <v>2</v>
      </c>
      <c r="X940">
        <v>938</v>
      </c>
      <c r="Y940" t="s">
        <v>3</v>
      </c>
      <c r="Z940" s="4">
        <v>2799418.7900000098</v>
      </c>
    </row>
    <row r="941" spans="1:26" x14ac:dyDescent="0.25">
      <c r="A941" s="3" t="s">
        <v>2</v>
      </c>
      <c r="B941">
        <v>939</v>
      </c>
      <c r="C941" t="s">
        <v>3</v>
      </c>
      <c r="D941" s="4">
        <v>2808290.5</v>
      </c>
      <c r="E941" s="2">
        <f t="shared" si="168"/>
        <v>-39.400000010151416</v>
      </c>
      <c r="F941" s="6" t="e">
        <f t="shared" si="171"/>
        <v>#N/A</v>
      </c>
      <c r="G941" s="6" t="e">
        <f t="shared" si="172"/>
        <v>#N/A</v>
      </c>
      <c r="H941">
        <f t="shared" si="173"/>
        <v>-1.4029887581128596E-3</v>
      </c>
      <c r="I941" s="7" t="e">
        <f t="shared" si="174"/>
        <v>#N/A</v>
      </c>
      <c r="J941" s="7" t="e">
        <f t="shared" si="175"/>
        <v>#N/A</v>
      </c>
      <c r="L941" t="s">
        <v>2</v>
      </c>
      <c r="M941">
        <v>939</v>
      </c>
      <c r="N941" t="s">
        <v>3</v>
      </c>
      <c r="O941" s="4">
        <v>2808293.75</v>
      </c>
      <c r="P941" s="2">
        <f t="shared" si="169"/>
        <v>-36.150000010151416</v>
      </c>
      <c r="Q941" s="6" t="e">
        <f t="shared" si="176"/>
        <v>#N/A</v>
      </c>
      <c r="R941" s="6" t="e">
        <f t="shared" si="170"/>
        <v>#N/A</v>
      </c>
      <c r="S941">
        <f t="shared" si="177"/>
        <v>-1.2872585002958261E-3</v>
      </c>
      <c r="T941" s="7" t="e">
        <f t="shared" si="178"/>
        <v>#N/A</v>
      </c>
      <c r="U941" s="7" t="e">
        <f t="shared" si="179"/>
        <v>#N/A</v>
      </c>
      <c r="W941" t="s">
        <v>2</v>
      </c>
      <c r="X941">
        <v>939</v>
      </c>
      <c r="Y941" t="s">
        <v>3</v>
      </c>
      <c r="Z941" s="4">
        <v>2808329.9000000102</v>
      </c>
    </row>
    <row r="942" spans="1:26" x14ac:dyDescent="0.25">
      <c r="A942" s="3" t="s">
        <v>2</v>
      </c>
      <c r="B942">
        <v>940</v>
      </c>
      <c r="C942" t="s">
        <v>3</v>
      </c>
      <c r="D942" s="4">
        <v>2817220.25</v>
      </c>
      <c r="E942" s="2">
        <f t="shared" si="168"/>
        <v>-39.650000010151416</v>
      </c>
      <c r="F942" s="6" t="e">
        <f t="shared" si="171"/>
        <v>#N/A</v>
      </c>
      <c r="G942" s="6" t="e">
        <f t="shared" si="172"/>
        <v>#N/A</v>
      </c>
      <c r="H942">
        <f t="shared" si="173"/>
        <v>-1.4074156967369311E-3</v>
      </c>
      <c r="I942" s="7" t="e">
        <f t="shared" si="174"/>
        <v>#N/A</v>
      </c>
      <c r="J942" s="7" t="e">
        <f t="shared" si="175"/>
        <v>#N/A</v>
      </c>
      <c r="L942" t="s">
        <v>2</v>
      </c>
      <c r="M942">
        <v>940</v>
      </c>
      <c r="N942" t="s">
        <v>3</v>
      </c>
      <c r="O942" s="4">
        <v>2817223.5</v>
      </c>
      <c r="P942" s="2">
        <f t="shared" si="169"/>
        <v>-36.400000010151416</v>
      </c>
      <c r="Q942" s="6" t="e">
        <f t="shared" si="176"/>
        <v>#N/A</v>
      </c>
      <c r="R942" s="6" t="e">
        <f t="shared" si="170"/>
        <v>#N/A</v>
      </c>
      <c r="S942">
        <f t="shared" si="177"/>
        <v>-1.2920522638743932E-3</v>
      </c>
      <c r="T942" s="7" t="e">
        <f t="shared" si="178"/>
        <v>#N/A</v>
      </c>
      <c r="U942" s="7" t="e">
        <f t="shared" si="179"/>
        <v>#N/A</v>
      </c>
      <c r="W942" t="s">
        <v>2</v>
      </c>
      <c r="X942">
        <v>940</v>
      </c>
      <c r="Y942" t="s">
        <v>3</v>
      </c>
      <c r="Z942" s="4">
        <v>2817259.9000000102</v>
      </c>
    </row>
    <row r="943" spans="1:26" x14ac:dyDescent="0.25">
      <c r="A943" s="3" t="s">
        <v>2</v>
      </c>
      <c r="B943">
        <v>941</v>
      </c>
      <c r="C943" t="s">
        <v>3</v>
      </c>
      <c r="D943" s="4">
        <v>2826169</v>
      </c>
      <c r="E943" s="2">
        <f t="shared" si="168"/>
        <v>-39.810000009834766</v>
      </c>
      <c r="F943" s="6" t="e">
        <f t="shared" si="171"/>
        <v>#N/A</v>
      </c>
      <c r="G943" s="6" t="e">
        <f t="shared" si="172"/>
        <v>#N/A</v>
      </c>
      <c r="H943">
        <f t="shared" si="173"/>
        <v>-1.4086206454686455E-3</v>
      </c>
      <c r="I943" s="7" t="e">
        <f t="shared" si="174"/>
        <v>#N/A</v>
      </c>
      <c r="J943" s="7" t="e">
        <f t="shared" si="175"/>
        <v>#N/A</v>
      </c>
      <c r="L943" t="s">
        <v>2</v>
      </c>
      <c r="M943">
        <v>941</v>
      </c>
      <c r="N943" t="s">
        <v>3</v>
      </c>
      <c r="O943" s="4">
        <v>2826172.25</v>
      </c>
      <c r="P943" s="2">
        <f t="shared" si="169"/>
        <v>-36.560000009834766</v>
      </c>
      <c r="Q943" s="6" t="e">
        <f t="shared" si="176"/>
        <v>#N/A</v>
      </c>
      <c r="R943" s="6" t="e">
        <f t="shared" si="170"/>
        <v>#N/A</v>
      </c>
      <c r="S943">
        <f t="shared" si="177"/>
        <v>-1.2936224962875058E-3</v>
      </c>
      <c r="T943" s="7" t="e">
        <f t="shared" si="178"/>
        <v>#N/A</v>
      </c>
      <c r="U943" s="7" t="e">
        <f t="shared" si="179"/>
        <v>#N/A</v>
      </c>
      <c r="W943" t="s">
        <v>2</v>
      </c>
      <c r="X943">
        <v>941</v>
      </c>
      <c r="Y943" t="s">
        <v>3</v>
      </c>
      <c r="Z943" s="4">
        <v>2826208.8100000098</v>
      </c>
    </row>
    <row r="944" spans="1:26" x14ac:dyDescent="0.25">
      <c r="A944" s="3" t="s">
        <v>2</v>
      </c>
      <c r="B944">
        <v>942</v>
      </c>
      <c r="C944" t="s">
        <v>3</v>
      </c>
      <c r="D944" s="4">
        <v>2835136.75</v>
      </c>
      <c r="E944" s="2">
        <f t="shared" si="168"/>
        <v>-39.900000010151416</v>
      </c>
      <c r="F944" s="6" t="e">
        <f t="shared" si="171"/>
        <v>#N/A</v>
      </c>
      <c r="G944" s="6" t="e">
        <f t="shared" si="172"/>
        <v>#N/A</v>
      </c>
      <c r="H944">
        <f t="shared" si="173"/>
        <v>-1.4073395228696257E-3</v>
      </c>
      <c r="I944" s="7" t="e">
        <f t="shared" si="174"/>
        <v>#N/A</v>
      </c>
      <c r="J944" s="7" t="e">
        <f t="shared" si="175"/>
        <v>#N/A</v>
      </c>
      <c r="L944" t="s">
        <v>2</v>
      </c>
      <c r="M944">
        <v>942</v>
      </c>
      <c r="N944" t="s">
        <v>3</v>
      </c>
      <c r="O944" s="4">
        <v>2835140</v>
      </c>
      <c r="P944" s="2">
        <f t="shared" si="169"/>
        <v>-36.650000010151416</v>
      </c>
      <c r="Q944" s="6" t="e">
        <f t="shared" si="176"/>
        <v>#N/A</v>
      </c>
      <c r="R944" s="6" t="e">
        <f t="shared" si="170"/>
        <v>#N/A</v>
      </c>
      <c r="S944">
        <f t="shared" si="177"/>
        <v>-1.2927051225037007E-3</v>
      </c>
      <c r="T944" s="7" t="e">
        <f t="shared" si="178"/>
        <v>#N/A</v>
      </c>
      <c r="U944" s="7" t="e">
        <f t="shared" si="179"/>
        <v>#N/A</v>
      </c>
      <c r="W944" t="s">
        <v>2</v>
      </c>
      <c r="X944">
        <v>942</v>
      </c>
      <c r="Y944" t="s">
        <v>3</v>
      </c>
      <c r="Z944" s="4">
        <v>2835176.6500000102</v>
      </c>
    </row>
    <row r="945" spans="1:26" x14ac:dyDescent="0.25">
      <c r="A945" s="3" t="s">
        <v>2</v>
      </c>
      <c r="B945">
        <v>943</v>
      </c>
      <c r="C945" t="s">
        <v>3</v>
      </c>
      <c r="D945" s="4">
        <v>2844123.5</v>
      </c>
      <c r="E945" s="2">
        <f t="shared" si="168"/>
        <v>-39.939999999944121</v>
      </c>
      <c r="F945" s="6" t="e">
        <f t="shared" si="171"/>
        <v>#N/A</v>
      </c>
      <c r="G945" s="6" t="e">
        <f t="shared" si="172"/>
        <v>#N/A</v>
      </c>
      <c r="H945">
        <f t="shared" si="173"/>
        <v>-1.4042990749151406E-3</v>
      </c>
      <c r="I945" s="7" t="e">
        <f t="shared" si="174"/>
        <v>#N/A</v>
      </c>
      <c r="J945" s="7" t="e">
        <f t="shared" si="175"/>
        <v>#N/A</v>
      </c>
      <c r="L945" t="s">
        <v>2</v>
      </c>
      <c r="M945">
        <v>943</v>
      </c>
      <c r="N945" t="s">
        <v>3</v>
      </c>
      <c r="O945" s="4">
        <v>2844126.75</v>
      </c>
      <c r="P945" s="2">
        <f t="shared" si="169"/>
        <v>-36.689999999944121</v>
      </c>
      <c r="Q945" s="6" t="e">
        <f t="shared" si="176"/>
        <v>#N/A</v>
      </c>
      <c r="R945" s="6" t="e">
        <f t="shared" si="170"/>
        <v>#N/A</v>
      </c>
      <c r="S945">
        <f t="shared" si="177"/>
        <v>-1.2900268948964431E-3</v>
      </c>
      <c r="T945" s="7" t="e">
        <f t="shared" si="178"/>
        <v>#N/A</v>
      </c>
      <c r="U945" s="7" t="e">
        <f t="shared" si="179"/>
        <v>#N/A</v>
      </c>
      <c r="W945" t="s">
        <v>2</v>
      </c>
      <c r="X945">
        <v>943</v>
      </c>
      <c r="Y945" t="s">
        <v>3</v>
      </c>
      <c r="Z945" s="4">
        <v>2844163.44</v>
      </c>
    </row>
    <row r="946" spans="1:26" x14ac:dyDescent="0.25">
      <c r="A946" s="3" t="s">
        <v>2</v>
      </c>
      <c r="B946">
        <v>944</v>
      </c>
      <c r="C946" t="s">
        <v>3</v>
      </c>
      <c r="D946" s="4">
        <v>2853129</v>
      </c>
      <c r="E946" s="2">
        <f t="shared" si="168"/>
        <v>-40.200000000186265</v>
      </c>
      <c r="F946" s="6" t="e">
        <f t="shared" si="171"/>
        <v>#N/A</v>
      </c>
      <c r="G946" s="6" t="e">
        <f t="shared" si="172"/>
        <v>#N/A</v>
      </c>
      <c r="H946">
        <f t="shared" si="173"/>
        <v>-1.4089794047232448E-3</v>
      </c>
      <c r="I946" s="7" t="e">
        <f t="shared" si="174"/>
        <v>#N/A</v>
      </c>
      <c r="J946" s="7" t="e">
        <f t="shared" si="175"/>
        <v>#N/A</v>
      </c>
      <c r="L946" t="s">
        <v>2</v>
      </c>
      <c r="M946">
        <v>944</v>
      </c>
      <c r="N946" t="s">
        <v>3</v>
      </c>
      <c r="O946" s="4">
        <v>2853132.25</v>
      </c>
      <c r="P946" s="2">
        <f t="shared" si="169"/>
        <v>-36.950000000186265</v>
      </c>
      <c r="Q946" s="6" t="e">
        <f t="shared" si="176"/>
        <v>#N/A</v>
      </c>
      <c r="R946" s="6" t="e">
        <f t="shared" si="170"/>
        <v>#N/A</v>
      </c>
      <c r="S946">
        <f t="shared" si="177"/>
        <v>-1.2950679030103236E-3</v>
      </c>
      <c r="T946" s="7" t="e">
        <f t="shared" si="178"/>
        <v>#N/A</v>
      </c>
      <c r="U946" s="7" t="e">
        <f t="shared" si="179"/>
        <v>#N/A</v>
      </c>
      <c r="W946" t="s">
        <v>2</v>
      </c>
      <c r="X946">
        <v>944</v>
      </c>
      <c r="Y946" t="s">
        <v>3</v>
      </c>
      <c r="Z946" s="4">
        <v>2853169.2</v>
      </c>
    </row>
    <row r="947" spans="1:26" x14ac:dyDescent="0.25">
      <c r="A947" s="3" t="s">
        <v>2</v>
      </c>
      <c r="B947">
        <v>945</v>
      </c>
      <c r="C947" t="s">
        <v>3</v>
      </c>
      <c r="D947" s="4">
        <v>2862153.5</v>
      </c>
      <c r="E947" s="2">
        <f t="shared" si="168"/>
        <v>-40.450000000186265</v>
      </c>
      <c r="F947" s="6" t="e">
        <f t="shared" si="171"/>
        <v>#N/A</v>
      </c>
      <c r="G947" s="6" t="e">
        <f t="shared" si="172"/>
        <v>#N/A</v>
      </c>
      <c r="H947">
        <f t="shared" si="173"/>
        <v>-1.4132715104268959E-3</v>
      </c>
      <c r="I947" s="7" t="e">
        <f t="shared" si="174"/>
        <v>#N/A</v>
      </c>
      <c r="J947" s="7" t="e">
        <f t="shared" si="175"/>
        <v>#N/A</v>
      </c>
      <c r="L947" t="s">
        <v>2</v>
      </c>
      <c r="M947">
        <v>945</v>
      </c>
      <c r="N947" t="s">
        <v>3</v>
      </c>
      <c r="O947" s="4">
        <v>2862156.75</v>
      </c>
      <c r="P947" s="2">
        <f t="shared" si="169"/>
        <v>-37.200000000186265</v>
      </c>
      <c r="Q947" s="6" t="e">
        <f t="shared" si="176"/>
        <v>#N/A</v>
      </c>
      <c r="R947" s="6" t="e">
        <f t="shared" si="170"/>
        <v>#N/A</v>
      </c>
      <c r="S947">
        <f t="shared" si="177"/>
        <v>-1.2997191715717969E-3</v>
      </c>
      <c r="T947" s="7" t="e">
        <f t="shared" si="178"/>
        <v>#N/A</v>
      </c>
      <c r="U947" s="7" t="e">
        <f t="shared" si="179"/>
        <v>#N/A</v>
      </c>
      <c r="W947" t="s">
        <v>2</v>
      </c>
      <c r="X947">
        <v>945</v>
      </c>
      <c r="Y947" t="s">
        <v>3</v>
      </c>
      <c r="Z947" s="4">
        <v>2862193.95</v>
      </c>
    </row>
    <row r="948" spans="1:26" x14ac:dyDescent="0.25">
      <c r="A948" s="3" t="s">
        <v>2</v>
      </c>
      <c r="B948">
        <v>946</v>
      </c>
      <c r="C948" t="s">
        <v>3</v>
      </c>
      <c r="D948" s="4">
        <v>2871197</v>
      </c>
      <c r="E948" s="2">
        <f t="shared" si="168"/>
        <v>-40.709999999962747</v>
      </c>
      <c r="F948" s="6" t="e">
        <f t="shared" si="171"/>
        <v>#N/A</v>
      </c>
      <c r="G948" s="6" t="e">
        <f t="shared" si="172"/>
        <v>#N/A</v>
      </c>
      <c r="H948">
        <f t="shared" si="173"/>
        <v>-1.417875541105774E-3</v>
      </c>
      <c r="I948" s="7" t="e">
        <f t="shared" si="174"/>
        <v>#N/A</v>
      </c>
      <c r="J948" s="7" t="e">
        <f t="shared" si="175"/>
        <v>#N/A</v>
      </c>
      <c r="L948" t="s">
        <v>2</v>
      </c>
      <c r="M948">
        <v>946</v>
      </c>
      <c r="N948" t="s">
        <v>3</v>
      </c>
      <c r="O948" s="4">
        <v>2871200.5</v>
      </c>
      <c r="P948" s="2">
        <f t="shared" si="169"/>
        <v>-37.209999999962747</v>
      </c>
      <c r="Q948" s="6" t="e">
        <f t="shared" si="176"/>
        <v>#N/A</v>
      </c>
      <c r="R948" s="6" t="e">
        <f t="shared" si="170"/>
        <v>#N/A</v>
      </c>
      <c r="S948">
        <f t="shared" si="177"/>
        <v>-1.2959735831741025E-3</v>
      </c>
      <c r="T948" s="7" t="e">
        <f t="shared" si="178"/>
        <v>#N/A</v>
      </c>
      <c r="U948" s="7" t="e">
        <f t="shared" si="179"/>
        <v>#N/A</v>
      </c>
      <c r="W948" t="s">
        <v>2</v>
      </c>
      <c r="X948">
        <v>946</v>
      </c>
      <c r="Y948" t="s">
        <v>3</v>
      </c>
      <c r="Z948" s="4">
        <v>2871237.71</v>
      </c>
    </row>
    <row r="949" spans="1:26" x14ac:dyDescent="0.25">
      <c r="A949" s="3" t="s">
        <v>2</v>
      </c>
      <c r="B949">
        <v>947</v>
      </c>
      <c r="C949" t="s">
        <v>3</v>
      </c>
      <c r="D949" s="4">
        <v>2880259.5</v>
      </c>
      <c r="E949" s="2">
        <f t="shared" si="168"/>
        <v>-41</v>
      </c>
      <c r="F949" s="6" t="e">
        <f t="shared" si="171"/>
        <v>#N/A</v>
      </c>
      <c r="G949" s="6" t="e">
        <f t="shared" si="172"/>
        <v>#N/A</v>
      </c>
      <c r="H949">
        <f t="shared" si="173"/>
        <v>-1.4234828493752039E-3</v>
      </c>
      <c r="I949" s="7" t="e">
        <f t="shared" si="174"/>
        <v>#N/A</v>
      </c>
      <c r="J949" s="7" t="e">
        <f t="shared" si="175"/>
        <v>#N/A</v>
      </c>
      <c r="L949" t="s">
        <v>2</v>
      </c>
      <c r="M949">
        <v>947</v>
      </c>
      <c r="N949" t="s">
        <v>3</v>
      </c>
      <c r="O949" s="4">
        <v>2880263</v>
      </c>
      <c r="P949" s="2">
        <f t="shared" si="169"/>
        <v>-37.5</v>
      </c>
      <c r="Q949" s="6" t="e">
        <f t="shared" si="176"/>
        <v>#N/A</v>
      </c>
      <c r="R949" s="6" t="e">
        <f t="shared" si="170"/>
        <v>#N/A</v>
      </c>
      <c r="S949">
        <f t="shared" si="177"/>
        <v>-1.3019644386641081E-3</v>
      </c>
      <c r="T949" s="7" t="e">
        <f t="shared" si="178"/>
        <v>#N/A</v>
      </c>
      <c r="U949" s="7" t="e">
        <f t="shared" si="179"/>
        <v>#N/A</v>
      </c>
      <c r="W949" t="s">
        <v>2</v>
      </c>
      <c r="X949">
        <v>947</v>
      </c>
      <c r="Y949" t="s">
        <v>3</v>
      </c>
      <c r="Z949" s="4">
        <v>2880300.5</v>
      </c>
    </row>
    <row r="950" spans="1:26" x14ac:dyDescent="0.25">
      <c r="A950" s="3" t="s">
        <v>2</v>
      </c>
      <c r="B950">
        <v>948</v>
      </c>
      <c r="C950" t="s">
        <v>3</v>
      </c>
      <c r="D950" s="4">
        <v>2889341.25</v>
      </c>
      <c r="E950" s="2">
        <f t="shared" si="168"/>
        <v>-41.089999999850988</v>
      </c>
      <c r="F950" s="6" t="e">
        <f t="shared" si="171"/>
        <v>#N/A</v>
      </c>
      <c r="G950" s="6" t="e">
        <f t="shared" si="172"/>
        <v>#N/A</v>
      </c>
      <c r="H950">
        <f t="shared" si="173"/>
        <v>-1.4221234684498063E-3</v>
      </c>
      <c r="I950" s="7" t="e">
        <f t="shared" si="174"/>
        <v>#N/A</v>
      </c>
      <c r="J950" s="7" t="e">
        <f t="shared" si="175"/>
        <v>#N/A</v>
      </c>
      <c r="L950" t="s">
        <v>2</v>
      </c>
      <c r="M950">
        <v>948</v>
      </c>
      <c r="N950" t="s">
        <v>3</v>
      </c>
      <c r="O950" s="4">
        <v>2889344.75</v>
      </c>
      <c r="P950" s="2">
        <f t="shared" si="169"/>
        <v>-37.589999999850988</v>
      </c>
      <c r="Q950" s="6" t="e">
        <f t="shared" si="176"/>
        <v>#N/A</v>
      </c>
      <c r="R950" s="6" t="e">
        <f t="shared" si="170"/>
        <v>#N/A</v>
      </c>
      <c r="S950">
        <f t="shared" si="177"/>
        <v>-1.3009870144381694E-3</v>
      </c>
      <c r="T950" s="7" t="e">
        <f t="shared" si="178"/>
        <v>#N/A</v>
      </c>
      <c r="U950" s="7" t="e">
        <f t="shared" si="179"/>
        <v>#N/A</v>
      </c>
      <c r="W950" t="s">
        <v>2</v>
      </c>
      <c r="X950">
        <v>948</v>
      </c>
      <c r="Y950" t="s">
        <v>3</v>
      </c>
      <c r="Z950" s="4">
        <v>2889382.34</v>
      </c>
    </row>
    <row r="951" spans="1:26" x14ac:dyDescent="0.25">
      <c r="A951" s="3" t="s">
        <v>2</v>
      </c>
      <c r="B951">
        <v>949</v>
      </c>
      <c r="C951" t="s">
        <v>3</v>
      </c>
      <c r="D951" s="4">
        <v>2898442</v>
      </c>
      <c r="E951" s="2">
        <f t="shared" si="168"/>
        <v>-41.25</v>
      </c>
      <c r="F951" s="6" t="e">
        <f t="shared" si="171"/>
        <v>#N/A</v>
      </c>
      <c r="G951" s="6" t="e">
        <f t="shared" si="172"/>
        <v>#N/A</v>
      </c>
      <c r="H951">
        <f t="shared" si="173"/>
        <v>-1.4231783834211622E-3</v>
      </c>
      <c r="I951" s="7" t="e">
        <f t="shared" si="174"/>
        <v>#N/A</v>
      </c>
      <c r="J951" s="7" t="e">
        <f t="shared" si="175"/>
        <v>#N/A</v>
      </c>
      <c r="L951" t="s">
        <v>2</v>
      </c>
      <c r="M951">
        <v>949</v>
      </c>
      <c r="N951" t="s">
        <v>3</v>
      </c>
      <c r="O951" s="4">
        <v>2898445.5</v>
      </c>
      <c r="P951" s="2">
        <f t="shared" si="169"/>
        <v>-37.75</v>
      </c>
      <c r="Q951" s="6" t="e">
        <f t="shared" si="176"/>
        <v>#N/A</v>
      </c>
      <c r="R951" s="6" t="e">
        <f t="shared" si="170"/>
        <v>#N/A</v>
      </c>
      <c r="S951">
        <f t="shared" si="177"/>
        <v>-1.3024222811848626E-3</v>
      </c>
      <c r="T951" s="7" t="e">
        <f t="shared" si="178"/>
        <v>#N/A</v>
      </c>
      <c r="U951" s="7" t="e">
        <f t="shared" si="179"/>
        <v>#N/A</v>
      </c>
      <c r="W951" t="s">
        <v>2</v>
      </c>
      <c r="X951">
        <v>949</v>
      </c>
      <c r="Y951" t="s">
        <v>3</v>
      </c>
      <c r="Z951" s="4">
        <v>2898483.25</v>
      </c>
    </row>
    <row r="952" spans="1:26" x14ac:dyDescent="0.25">
      <c r="A952" s="3" t="s">
        <v>2</v>
      </c>
      <c r="B952">
        <v>950</v>
      </c>
      <c r="C952" t="s">
        <v>3</v>
      </c>
      <c r="D952" s="4">
        <v>2907561.75</v>
      </c>
      <c r="E952" s="2">
        <f t="shared" si="168"/>
        <v>-41.5</v>
      </c>
      <c r="F952" s="6" t="e">
        <f t="shared" si="171"/>
        <v>#N/A</v>
      </c>
      <c r="G952" s="6" t="e">
        <f t="shared" si="172"/>
        <v>#N/A</v>
      </c>
      <c r="H952">
        <f t="shared" si="173"/>
        <v>-1.4273127647246014E-3</v>
      </c>
      <c r="I952" s="7" t="e">
        <f t="shared" si="174"/>
        <v>#N/A</v>
      </c>
      <c r="J952" s="7" t="e">
        <f t="shared" si="175"/>
        <v>#N/A</v>
      </c>
      <c r="L952" t="s">
        <v>2</v>
      </c>
      <c r="M952">
        <v>950</v>
      </c>
      <c r="N952" t="s">
        <v>3</v>
      </c>
      <c r="O952" s="4">
        <v>2907565.25</v>
      </c>
      <c r="P952" s="2">
        <f t="shared" si="169"/>
        <v>-38</v>
      </c>
      <c r="Q952" s="6" t="e">
        <f t="shared" si="176"/>
        <v>#N/A</v>
      </c>
      <c r="R952" s="6" t="e">
        <f t="shared" si="170"/>
        <v>#N/A</v>
      </c>
      <c r="S952">
        <f t="shared" si="177"/>
        <v>-1.3069354161527416E-3</v>
      </c>
      <c r="T952" s="7" t="e">
        <f t="shared" si="178"/>
        <v>#N/A</v>
      </c>
      <c r="U952" s="7" t="e">
        <f t="shared" si="179"/>
        <v>#N/A</v>
      </c>
      <c r="W952" t="s">
        <v>2</v>
      </c>
      <c r="X952">
        <v>950</v>
      </c>
      <c r="Y952" t="s">
        <v>3</v>
      </c>
      <c r="Z952" s="4">
        <v>2907603.25</v>
      </c>
    </row>
    <row r="953" spans="1:26" x14ac:dyDescent="0.25">
      <c r="A953" s="3" t="s">
        <v>2</v>
      </c>
      <c r="B953">
        <v>951</v>
      </c>
      <c r="C953" t="s">
        <v>3</v>
      </c>
      <c r="D953" s="4">
        <v>2916700.75</v>
      </c>
      <c r="E953" s="2">
        <f t="shared" si="168"/>
        <v>-41.609999999869615</v>
      </c>
      <c r="F953" s="6" t="e">
        <f t="shared" si="171"/>
        <v>#N/A</v>
      </c>
      <c r="G953" s="6" t="e">
        <f t="shared" si="172"/>
        <v>#N/A</v>
      </c>
      <c r="H953">
        <f t="shared" si="173"/>
        <v>-1.426611900445036E-3</v>
      </c>
      <c r="I953" s="7" t="e">
        <f t="shared" si="174"/>
        <v>#N/A</v>
      </c>
      <c r="J953" s="7" t="e">
        <f t="shared" si="175"/>
        <v>#N/A</v>
      </c>
      <c r="L953" t="s">
        <v>2</v>
      </c>
      <c r="M953">
        <v>951</v>
      </c>
      <c r="N953" t="s">
        <v>3</v>
      </c>
      <c r="O953" s="4">
        <v>2916704.25</v>
      </c>
      <c r="P953" s="2">
        <f t="shared" si="169"/>
        <v>-38.109999999869615</v>
      </c>
      <c r="Q953" s="6" t="e">
        <f t="shared" si="176"/>
        <v>#N/A</v>
      </c>
      <c r="R953" s="6" t="e">
        <f t="shared" si="170"/>
        <v>#N/A</v>
      </c>
      <c r="S953">
        <f t="shared" si="177"/>
        <v>-1.3066117347986042E-3</v>
      </c>
      <c r="T953" s="7" t="e">
        <f t="shared" si="178"/>
        <v>#N/A</v>
      </c>
      <c r="U953" s="7" t="e">
        <f t="shared" si="179"/>
        <v>#N/A</v>
      </c>
      <c r="W953" t="s">
        <v>2</v>
      </c>
      <c r="X953">
        <v>951</v>
      </c>
      <c r="Y953" t="s">
        <v>3</v>
      </c>
      <c r="Z953" s="4">
        <v>2916742.36</v>
      </c>
    </row>
    <row r="954" spans="1:26" x14ac:dyDescent="0.25">
      <c r="A954" s="3" t="s">
        <v>2</v>
      </c>
      <c r="B954">
        <v>952</v>
      </c>
      <c r="C954" t="s">
        <v>3</v>
      </c>
      <c r="D954" s="4">
        <v>2925858.75</v>
      </c>
      <c r="E954" s="2">
        <f t="shared" si="168"/>
        <v>-41.850000000093132</v>
      </c>
      <c r="F954" s="6" t="e">
        <f t="shared" si="171"/>
        <v>#N/A</v>
      </c>
      <c r="G954" s="6" t="e">
        <f t="shared" si="172"/>
        <v>#N/A</v>
      </c>
      <c r="H954">
        <f t="shared" si="173"/>
        <v>-1.4303492948896843E-3</v>
      </c>
      <c r="I954" s="7" t="e">
        <f t="shared" si="174"/>
        <v>#N/A</v>
      </c>
      <c r="J954" s="7" t="e">
        <f t="shared" si="175"/>
        <v>#N/A</v>
      </c>
      <c r="L954" t="s">
        <v>2</v>
      </c>
      <c r="M954">
        <v>952</v>
      </c>
      <c r="N954" t="s">
        <v>3</v>
      </c>
      <c r="O954" s="4">
        <v>2925862.25</v>
      </c>
      <c r="P954" s="2">
        <f t="shared" si="169"/>
        <v>-38.350000000093132</v>
      </c>
      <c r="Q954" s="6" t="e">
        <f t="shared" si="176"/>
        <v>#N/A</v>
      </c>
      <c r="R954" s="6" t="e">
        <f t="shared" si="170"/>
        <v>#N/A</v>
      </c>
      <c r="S954">
        <f t="shared" si="177"/>
        <v>-1.3107247273891015E-3</v>
      </c>
      <c r="T954" s="7" t="e">
        <f t="shared" si="178"/>
        <v>#N/A</v>
      </c>
      <c r="U954" s="7" t="e">
        <f t="shared" si="179"/>
        <v>#N/A</v>
      </c>
      <c r="W954" t="s">
        <v>2</v>
      </c>
      <c r="X954">
        <v>952</v>
      </c>
      <c r="Y954" t="s">
        <v>3</v>
      </c>
      <c r="Z954" s="4">
        <v>2925900.6</v>
      </c>
    </row>
    <row r="955" spans="1:26" x14ac:dyDescent="0.25">
      <c r="A955" s="3" t="s">
        <v>2</v>
      </c>
      <c r="B955">
        <v>953</v>
      </c>
      <c r="C955" t="s">
        <v>3</v>
      </c>
      <c r="D955" s="4">
        <v>2935036</v>
      </c>
      <c r="E955" s="2">
        <f t="shared" si="168"/>
        <v>-41.990000000223517</v>
      </c>
      <c r="F955" s="6" t="e">
        <f t="shared" si="171"/>
        <v>#N/A</v>
      </c>
      <c r="G955" s="6" t="e">
        <f t="shared" si="172"/>
        <v>#N/A</v>
      </c>
      <c r="H955">
        <f t="shared" si="173"/>
        <v>-1.4306468472694549E-3</v>
      </c>
      <c r="I955" s="7" t="e">
        <f t="shared" si="174"/>
        <v>#N/A</v>
      </c>
      <c r="J955" s="7" t="e">
        <f t="shared" si="175"/>
        <v>#N/A</v>
      </c>
      <c r="L955" t="s">
        <v>2</v>
      </c>
      <c r="M955">
        <v>953</v>
      </c>
      <c r="N955" t="s">
        <v>3</v>
      </c>
      <c r="O955" s="4">
        <v>2935039.5</v>
      </c>
      <c r="P955" s="2">
        <f t="shared" si="169"/>
        <v>-38.490000000223517</v>
      </c>
      <c r="Q955" s="6" t="e">
        <f t="shared" si="176"/>
        <v>#N/A</v>
      </c>
      <c r="R955" s="6" t="e">
        <f t="shared" si="170"/>
        <v>#N/A</v>
      </c>
      <c r="S955">
        <f t="shared" si="177"/>
        <v>-1.3113963202274967E-3</v>
      </c>
      <c r="T955" s="7" t="e">
        <f t="shared" si="178"/>
        <v>#N/A</v>
      </c>
      <c r="U955" s="7" t="e">
        <f t="shared" si="179"/>
        <v>#N/A</v>
      </c>
      <c r="W955" t="s">
        <v>2</v>
      </c>
      <c r="X955">
        <v>953</v>
      </c>
      <c r="Y955" t="s">
        <v>3</v>
      </c>
      <c r="Z955" s="4">
        <v>2935077.99</v>
      </c>
    </row>
    <row r="956" spans="1:26" x14ac:dyDescent="0.25">
      <c r="A956" s="3" t="s">
        <v>2</v>
      </c>
      <c r="B956">
        <v>954</v>
      </c>
      <c r="C956" t="s">
        <v>3</v>
      </c>
      <c r="D956" s="4">
        <v>2944232.5</v>
      </c>
      <c r="E956" s="2">
        <f t="shared" si="168"/>
        <v>-42.049999999813735</v>
      </c>
      <c r="F956" s="6" t="e">
        <f t="shared" si="171"/>
        <v>#N/A</v>
      </c>
      <c r="G956" s="6" t="e">
        <f t="shared" si="172"/>
        <v>#N/A</v>
      </c>
      <c r="H956">
        <f t="shared" si="173"/>
        <v>-1.4282160121462464E-3</v>
      </c>
      <c r="I956" s="7" t="e">
        <f t="shared" si="174"/>
        <v>#N/A</v>
      </c>
      <c r="J956" s="7" t="e">
        <f t="shared" si="175"/>
        <v>#N/A</v>
      </c>
      <c r="L956" t="s">
        <v>2</v>
      </c>
      <c r="M956">
        <v>954</v>
      </c>
      <c r="N956" t="s">
        <v>3</v>
      </c>
      <c r="O956" s="4">
        <v>2944236</v>
      </c>
      <c r="P956" s="2">
        <f t="shared" si="169"/>
        <v>-38.549999999813735</v>
      </c>
      <c r="Q956" s="6" t="e">
        <f t="shared" si="176"/>
        <v>#N/A</v>
      </c>
      <c r="R956" s="6" t="e">
        <f t="shared" si="170"/>
        <v>#N/A</v>
      </c>
      <c r="S956">
        <f t="shared" si="177"/>
        <v>-1.3093379742593234E-3</v>
      </c>
      <c r="T956" s="7" t="e">
        <f t="shared" si="178"/>
        <v>#N/A</v>
      </c>
      <c r="U956" s="7" t="e">
        <f t="shared" si="179"/>
        <v>#N/A</v>
      </c>
      <c r="W956" t="s">
        <v>2</v>
      </c>
      <c r="X956">
        <v>954</v>
      </c>
      <c r="Y956" t="s">
        <v>3</v>
      </c>
      <c r="Z956" s="4">
        <v>2944274.55</v>
      </c>
    </row>
    <row r="957" spans="1:26" x14ac:dyDescent="0.25">
      <c r="A957" s="3" t="s">
        <v>2</v>
      </c>
      <c r="B957">
        <v>955</v>
      </c>
      <c r="C957" t="s">
        <v>3</v>
      </c>
      <c r="D957" s="4">
        <v>2953448</v>
      </c>
      <c r="E957" s="2">
        <f t="shared" si="168"/>
        <v>-42.299999999813735</v>
      </c>
      <c r="F957" s="6" t="e">
        <f t="shared" si="171"/>
        <v>#N/A</v>
      </c>
      <c r="G957" s="6" t="e">
        <f t="shared" si="172"/>
        <v>#N/A</v>
      </c>
      <c r="H957">
        <f t="shared" si="173"/>
        <v>-1.432224301894387E-3</v>
      </c>
      <c r="I957" s="7" t="e">
        <f t="shared" si="174"/>
        <v>#N/A</v>
      </c>
      <c r="J957" s="7" t="e">
        <f t="shared" si="175"/>
        <v>#N/A</v>
      </c>
      <c r="L957" t="s">
        <v>2</v>
      </c>
      <c r="M957">
        <v>955</v>
      </c>
      <c r="N957" t="s">
        <v>3</v>
      </c>
      <c r="O957" s="4">
        <v>2953451.5</v>
      </c>
      <c r="P957" s="2">
        <f t="shared" si="169"/>
        <v>-38.799999999813735</v>
      </c>
      <c r="Q957" s="6" t="e">
        <f t="shared" si="176"/>
        <v>#N/A</v>
      </c>
      <c r="R957" s="6" t="e">
        <f t="shared" si="170"/>
        <v>#N/A</v>
      </c>
      <c r="S957">
        <f t="shared" si="177"/>
        <v>-1.3137171881716606E-3</v>
      </c>
      <c r="T957" s="7" t="e">
        <f t="shared" si="178"/>
        <v>#N/A</v>
      </c>
      <c r="U957" s="7" t="e">
        <f t="shared" si="179"/>
        <v>#N/A</v>
      </c>
      <c r="W957" t="s">
        <v>2</v>
      </c>
      <c r="X957">
        <v>955</v>
      </c>
      <c r="Y957" t="s">
        <v>3</v>
      </c>
      <c r="Z957" s="4">
        <v>2953490.3</v>
      </c>
    </row>
    <row r="958" spans="1:26" x14ac:dyDescent="0.25">
      <c r="A958" s="3" t="s">
        <v>2</v>
      </c>
      <c r="B958">
        <v>956</v>
      </c>
      <c r="C958" t="s">
        <v>3</v>
      </c>
      <c r="D958" s="4">
        <v>2962682.75</v>
      </c>
      <c r="E958" s="2">
        <f t="shared" si="168"/>
        <v>-42.509999999776483</v>
      </c>
      <c r="F958" s="6" t="e">
        <f t="shared" si="171"/>
        <v>#N/A</v>
      </c>
      <c r="G958" s="6" t="e">
        <f t="shared" si="172"/>
        <v>#N/A</v>
      </c>
      <c r="H958">
        <f t="shared" si="173"/>
        <v>-1.4348481962767185E-3</v>
      </c>
      <c r="I958" s="7" t="e">
        <f t="shared" si="174"/>
        <v>#N/A</v>
      </c>
      <c r="J958" s="7" t="e">
        <f t="shared" si="175"/>
        <v>#N/A</v>
      </c>
      <c r="L958" t="s">
        <v>2</v>
      </c>
      <c r="M958">
        <v>956</v>
      </c>
      <c r="N958" t="s">
        <v>3</v>
      </c>
      <c r="O958" s="4">
        <v>2962686.25</v>
      </c>
      <c r="P958" s="2">
        <f t="shared" si="169"/>
        <v>-39.009999999776483</v>
      </c>
      <c r="Q958" s="6" t="e">
        <f t="shared" si="176"/>
        <v>#N/A</v>
      </c>
      <c r="R958" s="6" t="e">
        <f t="shared" si="170"/>
        <v>#N/A</v>
      </c>
      <c r="S958">
        <f t="shared" si="177"/>
        <v>-1.3167104684060449E-3</v>
      </c>
      <c r="T958" s="7" t="e">
        <f t="shared" si="178"/>
        <v>#N/A</v>
      </c>
      <c r="U958" s="7" t="e">
        <f t="shared" si="179"/>
        <v>#N/A</v>
      </c>
      <c r="W958" t="s">
        <v>2</v>
      </c>
      <c r="X958">
        <v>956</v>
      </c>
      <c r="Y958" t="s">
        <v>3</v>
      </c>
      <c r="Z958" s="4">
        <v>2962725.26</v>
      </c>
    </row>
    <row r="959" spans="1:26" x14ac:dyDescent="0.25">
      <c r="A959" s="3" t="s">
        <v>2</v>
      </c>
      <c r="B959">
        <v>957</v>
      </c>
      <c r="C959" t="s">
        <v>3</v>
      </c>
      <c r="D959" s="4">
        <v>2971936.75</v>
      </c>
      <c r="E959" s="2">
        <f t="shared" si="168"/>
        <v>-42.700000000186265</v>
      </c>
      <c r="F959" s="6" t="e">
        <f t="shared" si="171"/>
        <v>#N/A</v>
      </c>
      <c r="G959" s="6" t="e">
        <f t="shared" si="172"/>
        <v>#N/A</v>
      </c>
      <c r="H959">
        <f t="shared" si="173"/>
        <v>-1.436773511421004E-3</v>
      </c>
      <c r="I959" s="7" t="e">
        <f t="shared" si="174"/>
        <v>#N/A</v>
      </c>
      <c r="J959" s="7" t="e">
        <f t="shared" si="175"/>
        <v>#N/A</v>
      </c>
      <c r="L959" t="s">
        <v>2</v>
      </c>
      <c r="M959">
        <v>957</v>
      </c>
      <c r="N959" t="s">
        <v>3</v>
      </c>
      <c r="O959" s="4">
        <v>2971940.25</v>
      </c>
      <c r="P959" s="2">
        <f t="shared" si="169"/>
        <v>-39.200000000186265</v>
      </c>
      <c r="Q959" s="6" t="e">
        <f t="shared" si="176"/>
        <v>#N/A</v>
      </c>
      <c r="R959" s="6" t="e">
        <f t="shared" si="170"/>
        <v>#N/A</v>
      </c>
      <c r="S959">
        <f t="shared" si="177"/>
        <v>-1.3190036374448062E-3</v>
      </c>
      <c r="T959" s="7" t="e">
        <f t="shared" si="178"/>
        <v>#N/A</v>
      </c>
      <c r="U959" s="7" t="e">
        <f t="shared" si="179"/>
        <v>#N/A</v>
      </c>
      <c r="W959" t="s">
        <v>2</v>
      </c>
      <c r="X959">
        <v>957</v>
      </c>
      <c r="Y959" t="s">
        <v>3</v>
      </c>
      <c r="Z959" s="4">
        <v>2971979.45</v>
      </c>
    </row>
    <row r="960" spans="1:26" x14ac:dyDescent="0.25">
      <c r="A960" s="3" t="s">
        <v>2</v>
      </c>
      <c r="B960">
        <v>958</v>
      </c>
      <c r="C960" t="s">
        <v>3</v>
      </c>
      <c r="D960" s="4">
        <v>2981210</v>
      </c>
      <c r="E960" s="2">
        <f t="shared" si="168"/>
        <v>-42.890000000130385</v>
      </c>
      <c r="F960" s="6" t="e">
        <f t="shared" si="171"/>
        <v>#N/A</v>
      </c>
      <c r="G960" s="6" t="e">
        <f t="shared" si="172"/>
        <v>#N/A</v>
      </c>
      <c r="H960">
        <f t="shared" si="173"/>
        <v>-1.4386775839384139E-3</v>
      </c>
      <c r="I960" s="7" t="e">
        <f t="shared" si="174"/>
        <v>#N/A</v>
      </c>
      <c r="J960" s="7" t="e">
        <f t="shared" si="175"/>
        <v>#N/A</v>
      </c>
      <c r="L960" t="s">
        <v>2</v>
      </c>
      <c r="M960">
        <v>958</v>
      </c>
      <c r="N960" t="s">
        <v>3</v>
      </c>
      <c r="O960" s="4">
        <v>2981213.5</v>
      </c>
      <c r="P960" s="2">
        <f t="shared" si="169"/>
        <v>-39.390000000130385</v>
      </c>
      <c r="Q960" s="6" t="e">
        <f t="shared" si="176"/>
        <v>#N/A</v>
      </c>
      <c r="R960" s="6" t="e">
        <f t="shared" si="170"/>
        <v>#N/A</v>
      </c>
      <c r="S960">
        <f t="shared" si="177"/>
        <v>-1.321274038244171E-3</v>
      </c>
      <c r="T960" s="7" t="e">
        <f t="shared" si="178"/>
        <v>#N/A</v>
      </c>
      <c r="U960" s="7" t="e">
        <f t="shared" si="179"/>
        <v>#N/A</v>
      </c>
      <c r="W960" t="s">
        <v>2</v>
      </c>
      <c r="X960">
        <v>958</v>
      </c>
      <c r="Y960" t="s">
        <v>3</v>
      </c>
      <c r="Z960" s="4">
        <v>2981252.89</v>
      </c>
    </row>
    <row r="961" spans="1:26" x14ac:dyDescent="0.25">
      <c r="A961" s="3" t="s">
        <v>2</v>
      </c>
      <c r="B961">
        <v>959</v>
      </c>
      <c r="C961" t="s">
        <v>3</v>
      </c>
      <c r="D961" s="4">
        <v>2990502.5</v>
      </c>
      <c r="E961" s="2">
        <f t="shared" si="168"/>
        <v>-43.100000000093132</v>
      </c>
      <c r="F961" s="6" t="e">
        <f t="shared" si="171"/>
        <v>#N/A</v>
      </c>
      <c r="G961" s="6" t="e">
        <f t="shared" si="172"/>
        <v>#N/A</v>
      </c>
      <c r="H961">
        <f t="shared" si="173"/>
        <v>-1.4412293586142507E-3</v>
      </c>
      <c r="I961" s="7" t="e">
        <f t="shared" si="174"/>
        <v>#N/A</v>
      </c>
      <c r="J961" s="7" t="e">
        <f t="shared" si="175"/>
        <v>#N/A</v>
      </c>
      <c r="L961" t="s">
        <v>2</v>
      </c>
      <c r="M961">
        <v>959</v>
      </c>
      <c r="N961" t="s">
        <v>3</v>
      </c>
      <c r="O961" s="4">
        <v>2990506</v>
      </c>
      <c r="P961" s="2">
        <f t="shared" si="169"/>
        <v>-39.600000000093132</v>
      </c>
      <c r="Q961" s="6" t="e">
        <f t="shared" si="176"/>
        <v>#N/A</v>
      </c>
      <c r="R961" s="6" t="e">
        <f t="shared" si="170"/>
        <v>#N/A</v>
      </c>
      <c r="S961">
        <f t="shared" si="177"/>
        <v>-1.3241906219246219E-3</v>
      </c>
      <c r="T961" s="7" t="e">
        <f t="shared" si="178"/>
        <v>#N/A</v>
      </c>
      <c r="U961" s="7" t="e">
        <f t="shared" si="179"/>
        <v>#N/A</v>
      </c>
      <c r="W961" t="s">
        <v>2</v>
      </c>
      <c r="X961">
        <v>959</v>
      </c>
      <c r="Y961" t="s">
        <v>3</v>
      </c>
      <c r="Z961" s="4">
        <v>2990545.6</v>
      </c>
    </row>
    <row r="962" spans="1:26" x14ac:dyDescent="0.25">
      <c r="A962" s="3" t="s">
        <v>2</v>
      </c>
      <c r="B962">
        <v>960</v>
      </c>
      <c r="C962" t="s">
        <v>3</v>
      </c>
      <c r="D962" s="4">
        <v>2999814.25</v>
      </c>
      <c r="E962" s="2">
        <f t="shared" ref="E962:E1025" si="180">D962-$Z962</f>
        <v>-43.350000000093132</v>
      </c>
      <c r="F962" s="6" t="e">
        <f t="shared" si="171"/>
        <v>#N/A</v>
      </c>
      <c r="G962" s="6" t="e">
        <f t="shared" si="172"/>
        <v>#N/A</v>
      </c>
      <c r="H962">
        <f t="shared" si="173"/>
        <v>-1.4450894751264394E-3</v>
      </c>
      <c r="I962" s="7" t="e">
        <f t="shared" si="174"/>
        <v>#N/A</v>
      </c>
      <c r="J962" s="7" t="e">
        <f t="shared" si="175"/>
        <v>#N/A</v>
      </c>
      <c r="L962" t="s">
        <v>2</v>
      </c>
      <c r="M962">
        <v>960</v>
      </c>
      <c r="N962" t="s">
        <v>3</v>
      </c>
      <c r="O962" s="4">
        <v>2999818</v>
      </c>
      <c r="P962" s="2">
        <f t="shared" ref="P962:P1025" si="181">O962-$Z962</f>
        <v>-39.600000000093132</v>
      </c>
      <c r="Q962" s="6" t="e">
        <f t="shared" si="176"/>
        <v>#N/A</v>
      </c>
      <c r="R962" s="6" t="e">
        <f t="shared" ref="R962:R1025" si="182">IF($P962=MIN($P:$P), $P962, NA())</f>
        <v>#N/A</v>
      </c>
      <c r="S962">
        <f t="shared" si="177"/>
        <v>-1.320080084861586E-3</v>
      </c>
      <c r="T962" s="7" t="e">
        <f t="shared" si="178"/>
        <v>#N/A</v>
      </c>
      <c r="U962" s="7" t="e">
        <f t="shared" si="179"/>
        <v>#N/A</v>
      </c>
      <c r="W962" t="s">
        <v>2</v>
      </c>
      <c r="X962">
        <v>960</v>
      </c>
      <c r="Y962" t="s">
        <v>3</v>
      </c>
      <c r="Z962" s="4">
        <v>2999857.6</v>
      </c>
    </row>
    <row r="963" spans="1:26" x14ac:dyDescent="0.25">
      <c r="A963" s="3" t="s">
        <v>2</v>
      </c>
      <c r="B963">
        <v>961</v>
      </c>
      <c r="C963" t="s">
        <v>3</v>
      </c>
      <c r="D963" s="4">
        <v>3009145.5</v>
      </c>
      <c r="E963" s="2">
        <f t="shared" si="180"/>
        <v>-43.410000000149012</v>
      </c>
      <c r="F963" s="6" t="e">
        <f t="shared" ref="F963:F1026" si="183">IF($E963=MAX($E:$E), $E963, NA())</f>
        <v>#N/A</v>
      </c>
      <c r="G963" s="6" t="e">
        <f t="shared" ref="G963:G1026" si="184">IF($E963=MIN($E:$E), $E963, NA())</f>
        <v>#N/A</v>
      </c>
      <c r="H963">
        <f t="shared" ref="H963:H1026" si="185">100*E963/D963</f>
        <v>-1.442602227115605E-3</v>
      </c>
      <c r="I963" s="7" t="e">
        <f t="shared" ref="I963:I1026" si="186">IF($H963=MAX($H:$H), $H963, NA())</f>
        <v>#N/A</v>
      </c>
      <c r="J963" s="7" t="e">
        <f t="shared" ref="J963:J1026" si="187">IF($H963=MIN($H:$H), $H963, NA())</f>
        <v>#N/A</v>
      </c>
      <c r="L963" t="s">
        <v>2</v>
      </c>
      <c r="M963">
        <v>961</v>
      </c>
      <c r="N963" t="s">
        <v>3</v>
      </c>
      <c r="O963" s="4">
        <v>3009149</v>
      </c>
      <c r="P963" s="2">
        <f t="shared" si="181"/>
        <v>-39.910000000149012</v>
      </c>
      <c r="Q963" s="6" t="e">
        <f t="shared" ref="Q963:Q1026" si="188">IF($P963=MAX($P:$P), $P963, NA())</f>
        <v>#N/A</v>
      </c>
      <c r="R963" s="6" t="e">
        <f t="shared" si="182"/>
        <v>#N/A</v>
      </c>
      <c r="S963">
        <f t="shared" ref="S963:S1026" si="189">100*P963/O963</f>
        <v>-1.3262885952190805E-3</v>
      </c>
      <c r="T963" s="7" t="e">
        <f t="shared" ref="T963:T1026" si="190">IF($S963=MAX($S:$S), $S963, NA())</f>
        <v>#N/A</v>
      </c>
      <c r="U963" s="7" t="e">
        <f t="shared" ref="U963:U1026" si="191">IF($S963=MIN($S:$S), $S963, NA())</f>
        <v>#N/A</v>
      </c>
      <c r="W963" t="s">
        <v>2</v>
      </c>
      <c r="X963">
        <v>961</v>
      </c>
      <c r="Y963" t="s">
        <v>3</v>
      </c>
      <c r="Z963" s="4">
        <v>3009188.91</v>
      </c>
    </row>
    <row r="964" spans="1:26" x14ac:dyDescent="0.25">
      <c r="A964" s="3" t="s">
        <v>2</v>
      </c>
      <c r="B964">
        <v>962</v>
      </c>
      <c r="C964" t="s">
        <v>3</v>
      </c>
      <c r="D964" s="4">
        <v>3018496</v>
      </c>
      <c r="E964" s="2">
        <f t="shared" si="180"/>
        <v>-43.549999999813735</v>
      </c>
      <c r="F964" s="6" t="e">
        <f t="shared" si="183"/>
        <v>#N/A</v>
      </c>
      <c r="G964" s="6" t="e">
        <f t="shared" si="184"/>
        <v>#N/A</v>
      </c>
      <c r="H964">
        <f t="shared" si="185"/>
        <v>-1.4427714994425613E-3</v>
      </c>
      <c r="I964" s="7" t="e">
        <f t="shared" si="186"/>
        <v>#N/A</v>
      </c>
      <c r="J964" s="7" t="e">
        <f t="shared" si="187"/>
        <v>#N/A</v>
      </c>
      <c r="L964" t="s">
        <v>2</v>
      </c>
      <c r="M964">
        <v>962</v>
      </c>
      <c r="N964" t="s">
        <v>3</v>
      </c>
      <c r="O964" s="4">
        <v>3018499.5</v>
      </c>
      <c r="P964" s="2">
        <f t="shared" si="181"/>
        <v>-40.049999999813735</v>
      </c>
      <c r="Q964" s="6" t="e">
        <f t="shared" si="188"/>
        <v>#N/A</v>
      </c>
      <c r="R964" s="6" t="e">
        <f t="shared" si="182"/>
        <v>#N/A</v>
      </c>
      <c r="S964">
        <f t="shared" si="189"/>
        <v>-1.3268181757132554E-3</v>
      </c>
      <c r="T964" s="7" t="e">
        <f t="shared" si="190"/>
        <v>#N/A</v>
      </c>
      <c r="U964" s="7" t="e">
        <f t="shared" si="191"/>
        <v>#N/A</v>
      </c>
      <c r="W964" t="s">
        <v>2</v>
      </c>
      <c r="X964">
        <v>962</v>
      </c>
      <c r="Y964" t="s">
        <v>3</v>
      </c>
      <c r="Z964" s="4">
        <v>3018539.55</v>
      </c>
    </row>
    <row r="965" spans="1:26" x14ac:dyDescent="0.25">
      <c r="A965" s="3" t="s">
        <v>2</v>
      </c>
      <c r="B965">
        <v>963</v>
      </c>
      <c r="C965" t="s">
        <v>3</v>
      </c>
      <c r="D965" s="4">
        <v>3027865.75</v>
      </c>
      <c r="E965" s="2">
        <f t="shared" si="180"/>
        <v>-43.790000000037253</v>
      </c>
      <c r="F965" s="6" t="e">
        <f t="shared" si="183"/>
        <v>#N/A</v>
      </c>
      <c r="G965" s="6" t="e">
        <f t="shared" si="184"/>
        <v>#N/A</v>
      </c>
      <c r="H965">
        <f t="shared" si="185"/>
        <v>-1.4462332089868004E-3</v>
      </c>
      <c r="I965" s="7" t="e">
        <f t="shared" si="186"/>
        <v>#N/A</v>
      </c>
      <c r="J965" s="7" t="e">
        <f t="shared" si="187"/>
        <v>#N/A</v>
      </c>
      <c r="L965" t="s">
        <v>2</v>
      </c>
      <c r="M965">
        <v>963</v>
      </c>
      <c r="N965" t="s">
        <v>3</v>
      </c>
      <c r="O965" s="4">
        <v>3027869.25</v>
      </c>
      <c r="P965" s="2">
        <f t="shared" si="181"/>
        <v>-40.290000000037253</v>
      </c>
      <c r="Q965" s="6" t="e">
        <f t="shared" si="188"/>
        <v>#N/A</v>
      </c>
      <c r="R965" s="6" t="e">
        <f t="shared" si="182"/>
        <v>#N/A</v>
      </c>
      <c r="S965">
        <f t="shared" si="189"/>
        <v>-1.3306386991458515E-3</v>
      </c>
      <c r="T965" s="7" t="e">
        <f t="shared" si="190"/>
        <v>#N/A</v>
      </c>
      <c r="U965" s="7" t="e">
        <f t="shared" si="191"/>
        <v>#N/A</v>
      </c>
      <c r="W965" t="s">
        <v>2</v>
      </c>
      <c r="X965">
        <v>963</v>
      </c>
      <c r="Y965" t="s">
        <v>3</v>
      </c>
      <c r="Z965" s="4">
        <v>3027909.54</v>
      </c>
    </row>
    <row r="966" spans="1:26" x14ac:dyDescent="0.25">
      <c r="A966" s="3" t="s">
        <v>2</v>
      </c>
      <c r="B966">
        <v>964</v>
      </c>
      <c r="C966" t="s">
        <v>3</v>
      </c>
      <c r="D966" s="4">
        <v>3037255</v>
      </c>
      <c r="E966" s="2">
        <f t="shared" si="180"/>
        <v>-43.899999999906868</v>
      </c>
      <c r="F966" s="6" t="e">
        <f t="shared" si="183"/>
        <v>#N/A</v>
      </c>
      <c r="G966" s="6" t="e">
        <f t="shared" si="184"/>
        <v>#N/A</v>
      </c>
      <c r="H966">
        <f t="shared" si="185"/>
        <v>-1.4453840721278545E-3</v>
      </c>
      <c r="I966" s="7" t="e">
        <f t="shared" si="186"/>
        <v>#N/A</v>
      </c>
      <c r="J966" s="7" t="e">
        <f t="shared" si="187"/>
        <v>#N/A</v>
      </c>
      <c r="L966" t="s">
        <v>2</v>
      </c>
      <c r="M966">
        <v>964</v>
      </c>
      <c r="N966" t="s">
        <v>3</v>
      </c>
      <c r="O966" s="4">
        <v>3037258.5</v>
      </c>
      <c r="P966" s="2">
        <f t="shared" si="181"/>
        <v>-40.399999999906868</v>
      </c>
      <c r="Q966" s="6" t="e">
        <f t="shared" si="188"/>
        <v>#N/A</v>
      </c>
      <c r="R966" s="6" t="e">
        <f t="shared" si="182"/>
        <v>#N/A</v>
      </c>
      <c r="S966">
        <f t="shared" si="189"/>
        <v>-1.3301469071502101E-3</v>
      </c>
      <c r="T966" s="7" t="e">
        <f t="shared" si="190"/>
        <v>#N/A</v>
      </c>
      <c r="U966" s="7" t="e">
        <f t="shared" si="191"/>
        <v>#N/A</v>
      </c>
      <c r="W966" t="s">
        <v>2</v>
      </c>
      <c r="X966">
        <v>964</v>
      </c>
      <c r="Y966" t="s">
        <v>3</v>
      </c>
      <c r="Z966" s="4">
        <v>3037298.9</v>
      </c>
    </row>
    <row r="967" spans="1:26" x14ac:dyDescent="0.25">
      <c r="A967" s="3" t="s">
        <v>2</v>
      </c>
      <c r="B967">
        <v>965</v>
      </c>
      <c r="C967" t="s">
        <v>3</v>
      </c>
      <c r="D967" s="4">
        <v>3046663.5</v>
      </c>
      <c r="E967" s="2">
        <f t="shared" si="180"/>
        <v>-44.149999999906868</v>
      </c>
      <c r="F967" s="6" t="e">
        <f t="shared" si="183"/>
        <v>#N/A</v>
      </c>
      <c r="G967" s="6" t="e">
        <f t="shared" si="184"/>
        <v>#N/A</v>
      </c>
      <c r="H967">
        <f t="shared" si="185"/>
        <v>-1.4491262326773819E-3</v>
      </c>
      <c r="I967" s="7" t="e">
        <f t="shared" si="186"/>
        <v>#N/A</v>
      </c>
      <c r="J967" s="7" t="e">
        <f t="shared" si="187"/>
        <v>#N/A</v>
      </c>
      <c r="L967" t="s">
        <v>2</v>
      </c>
      <c r="M967">
        <v>965</v>
      </c>
      <c r="N967" t="s">
        <v>3</v>
      </c>
      <c r="O967" s="4">
        <v>3046667.25</v>
      </c>
      <c r="P967" s="2">
        <f t="shared" si="181"/>
        <v>-40.399999999906868</v>
      </c>
      <c r="Q967" s="6" t="e">
        <f t="shared" si="188"/>
        <v>#N/A</v>
      </c>
      <c r="R967" s="6" t="e">
        <f t="shared" si="182"/>
        <v>#N/A</v>
      </c>
      <c r="S967">
        <f t="shared" si="189"/>
        <v>-1.326039133413958E-3</v>
      </c>
      <c r="T967" s="7" t="e">
        <f t="shared" si="190"/>
        <v>#N/A</v>
      </c>
      <c r="U967" s="7" t="e">
        <f t="shared" si="191"/>
        <v>#N/A</v>
      </c>
      <c r="W967" t="s">
        <v>2</v>
      </c>
      <c r="X967">
        <v>965</v>
      </c>
      <c r="Y967" t="s">
        <v>3</v>
      </c>
      <c r="Z967" s="4">
        <v>3046707.65</v>
      </c>
    </row>
    <row r="968" spans="1:26" x14ac:dyDescent="0.25">
      <c r="A968" s="3" t="s">
        <v>2</v>
      </c>
      <c r="B968">
        <v>966</v>
      </c>
      <c r="C968" t="s">
        <v>3</v>
      </c>
      <c r="D968" s="4">
        <v>3056091.5</v>
      </c>
      <c r="E968" s="2">
        <f t="shared" si="180"/>
        <v>-44.310000000055879</v>
      </c>
      <c r="F968" s="6" t="e">
        <f t="shared" si="183"/>
        <v>#N/A</v>
      </c>
      <c r="G968" s="6" t="e">
        <f t="shared" si="184"/>
        <v>#N/A</v>
      </c>
      <c r="H968">
        <f t="shared" si="185"/>
        <v>-1.4498911436406888E-3</v>
      </c>
      <c r="I968" s="7" t="e">
        <f t="shared" si="186"/>
        <v>#N/A</v>
      </c>
      <c r="J968" s="7" t="e">
        <f t="shared" si="187"/>
        <v>#N/A</v>
      </c>
      <c r="L968" t="s">
        <v>2</v>
      </c>
      <c r="M968">
        <v>966</v>
      </c>
      <c r="N968" t="s">
        <v>3</v>
      </c>
      <c r="O968" s="4">
        <v>3056095</v>
      </c>
      <c r="P968" s="2">
        <f t="shared" si="181"/>
        <v>-40.810000000055879</v>
      </c>
      <c r="Q968" s="6" t="e">
        <f t="shared" si="188"/>
        <v>#N/A</v>
      </c>
      <c r="R968" s="6" t="e">
        <f t="shared" si="182"/>
        <v>#N/A</v>
      </c>
      <c r="S968">
        <f t="shared" si="189"/>
        <v>-1.3353642475137676E-3</v>
      </c>
      <c r="T968" s="7" t="e">
        <f t="shared" si="190"/>
        <v>#N/A</v>
      </c>
      <c r="U968" s="7" t="e">
        <f t="shared" si="191"/>
        <v>#N/A</v>
      </c>
      <c r="W968" t="s">
        <v>2</v>
      </c>
      <c r="X968">
        <v>966</v>
      </c>
      <c r="Y968" t="s">
        <v>3</v>
      </c>
      <c r="Z968" s="4">
        <v>3056135.81</v>
      </c>
    </row>
    <row r="969" spans="1:26" x14ac:dyDescent="0.25">
      <c r="A969" s="3" t="s">
        <v>2</v>
      </c>
      <c r="B969">
        <v>967</v>
      </c>
      <c r="C969" t="s">
        <v>3</v>
      </c>
      <c r="D969" s="4">
        <v>3065539</v>
      </c>
      <c r="E969" s="2">
        <f t="shared" si="180"/>
        <v>-44.399999999906868</v>
      </c>
      <c r="F969" s="6" t="e">
        <f t="shared" si="183"/>
        <v>#N/A</v>
      </c>
      <c r="G969" s="6" t="e">
        <f t="shared" si="184"/>
        <v>#N/A</v>
      </c>
      <c r="H969">
        <f t="shared" si="185"/>
        <v>-1.4483586736266237E-3</v>
      </c>
      <c r="I969" s="7" t="e">
        <f t="shared" si="186"/>
        <v>#N/A</v>
      </c>
      <c r="J969" s="7" t="e">
        <f t="shared" si="187"/>
        <v>#N/A</v>
      </c>
      <c r="L969" t="s">
        <v>2</v>
      </c>
      <c r="M969">
        <v>967</v>
      </c>
      <c r="N969" t="s">
        <v>3</v>
      </c>
      <c r="O969" s="4">
        <v>3065542.5</v>
      </c>
      <c r="P969" s="2">
        <f t="shared" si="181"/>
        <v>-40.899999999906868</v>
      </c>
      <c r="Q969" s="6" t="e">
        <f t="shared" si="188"/>
        <v>#N/A</v>
      </c>
      <c r="R969" s="6" t="e">
        <f t="shared" si="182"/>
        <v>#N/A</v>
      </c>
      <c r="S969">
        <f t="shared" si="189"/>
        <v>-1.3341847323893525E-3</v>
      </c>
      <c r="T969" s="7" t="e">
        <f t="shared" si="190"/>
        <v>#N/A</v>
      </c>
      <c r="U969" s="7" t="e">
        <f t="shared" si="191"/>
        <v>#N/A</v>
      </c>
      <c r="W969" t="s">
        <v>2</v>
      </c>
      <c r="X969">
        <v>967</v>
      </c>
      <c r="Y969" t="s">
        <v>3</v>
      </c>
      <c r="Z969" s="4">
        <v>3065583.4</v>
      </c>
    </row>
    <row r="970" spans="1:26" x14ac:dyDescent="0.25">
      <c r="A970" s="3" t="s">
        <v>2</v>
      </c>
      <c r="B970">
        <v>968</v>
      </c>
      <c r="C970" t="s">
        <v>3</v>
      </c>
      <c r="D970" s="4">
        <v>3075005.75</v>
      </c>
      <c r="E970" s="2">
        <f t="shared" si="180"/>
        <v>-44.689999999944121</v>
      </c>
      <c r="F970" s="6" t="e">
        <f t="shared" si="183"/>
        <v>#N/A</v>
      </c>
      <c r="G970" s="6" t="e">
        <f t="shared" si="184"/>
        <v>#N/A</v>
      </c>
      <c r="H970">
        <f t="shared" si="185"/>
        <v>-1.4533306157214216E-3</v>
      </c>
      <c r="I970" s="7" t="e">
        <f t="shared" si="186"/>
        <v>#N/A</v>
      </c>
      <c r="J970" s="7" t="e">
        <f t="shared" si="187"/>
        <v>#N/A</v>
      </c>
      <c r="L970" t="s">
        <v>2</v>
      </c>
      <c r="M970">
        <v>968</v>
      </c>
      <c r="N970" t="s">
        <v>3</v>
      </c>
      <c r="O970" s="4">
        <v>3075009.5</v>
      </c>
      <c r="P970" s="2">
        <f t="shared" si="181"/>
        <v>-40.939999999944121</v>
      </c>
      <c r="Q970" s="6" t="e">
        <f t="shared" si="188"/>
        <v>#N/A</v>
      </c>
      <c r="R970" s="6" t="e">
        <f t="shared" si="182"/>
        <v>#N/A</v>
      </c>
      <c r="S970">
        <f t="shared" si="189"/>
        <v>-1.3313780006189938E-3</v>
      </c>
      <c r="T970" s="7" t="e">
        <f t="shared" si="190"/>
        <v>#N/A</v>
      </c>
      <c r="U970" s="7" t="e">
        <f t="shared" si="191"/>
        <v>#N/A</v>
      </c>
      <c r="W970" t="s">
        <v>2</v>
      </c>
      <c r="X970">
        <v>968</v>
      </c>
      <c r="Y970" t="s">
        <v>3</v>
      </c>
      <c r="Z970" s="4">
        <v>3075050.44</v>
      </c>
    </row>
    <row r="971" spans="1:26" x14ac:dyDescent="0.25">
      <c r="A971" s="3" t="s">
        <v>2</v>
      </c>
      <c r="B971">
        <v>969</v>
      </c>
      <c r="C971" t="s">
        <v>3</v>
      </c>
      <c r="D971" s="4">
        <v>3084492</v>
      </c>
      <c r="E971" s="2">
        <f t="shared" si="180"/>
        <v>-44.950000000186265</v>
      </c>
      <c r="F971" s="6" t="e">
        <f t="shared" si="183"/>
        <v>#N/A</v>
      </c>
      <c r="G971" s="6" t="e">
        <f t="shared" si="184"/>
        <v>#N/A</v>
      </c>
      <c r="H971">
        <f t="shared" si="185"/>
        <v>-1.4572902118140123E-3</v>
      </c>
      <c r="I971" s="7" t="e">
        <f t="shared" si="186"/>
        <v>#N/A</v>
      </c>
      <c r="J971" s="7" t="e">
        <f t="shared" si="187"/>
        <v>#N/A</v>
      </c>
      <c r="L971" t="s">
        <v>2</v>
      </c>
      <c r="M971">
        <v>969</v>
      </c>
      <c r="N971" t="s">
        <v>3</v>
      </c>
      <c r="O971" s="4">
        <v>3084495.75</v>
      </c>
      <c r="P971" s="2">
        <f t="shared" si="181"/>
        <v>-41.200000000186265</v>
      </c>
      <c r="Q971" s="6" t="e">
        <f t="shared" si="188"/>
        <v>#N/A</v>
      </c>
      <c r="R971" s="6" t="e">
        <f t="shared" si="182"/>
        <v>#N/A</v>
      </c>
      <c r="S971">
        <f t="shared" si="189"/>
        <v>-1.3357126525522451E-3</v>
      </c>
      <c r="T971" s="7" t="e">
        <f t="shared" si="190"/>
        <v>#N/A</v>
      </c>
      <c r="U971" s="7" t="e">
        <f t="shared" si="191"/>
        <v>#N/A</v>
      </c>
      <c r="W971" t="s">
        <v>2</v>
      </c>
      <c r="X971">
        <v>969</v>
      </c>
      <c r="Y971" t="s">
        <v>3</v>
      </c>
      <c r="Z971" s="4">
        <v>3084536.95</v>
      </c>
    </row>
    <row r="972" spans="1:26" x14ac:dyDescent="0.25">
      <c r="A972" s="3" t="s">
        <v>2</v>
      </c>
      <c r="B972">
        <v>970</v>
      </c>
      <c r="C972" t="s">
        <v>3</v>
      </c>
      <c r="D972" s="4">
        <v>3093997.75</v>
      </c>
      <c r="E972" s="2">
        <f t="shared" si="180"/>
        <v>-45.200000000186265</v>
      </c>
      <c r="F972" s="6" t="e">
        <f t="shared" si="183"/>
        <v>#N/A</v>
      </c>
      <c r="G972" s="6" t="e">
        <f t="shared" si="184"/>
        <v>#N/A</v>
      </c>
      <c r="H972">
        <f t="shared" si="185"/>
        <v>-1.4608931115152319E-3</v>
      </c>
      <c r="I972" s="7" t="e">
        <f t="shared" si="186"/>
        <v>#N/A</v>
      </c>
      <c r="J972" s="7" t="e">
        <f t="shared" si="187"/>
        <v>#N/A</v>
      </c>
      <c r="L972" t="s">
        <v>2</v>
      </c>
      <c r="M972">
        <v>970</v>
      </c>
      <c r="N972" t="s">
        <v>3</v>
      </c>
      <c r="O972" s="4">
        <v>3094001.5</v>
      </c>
      <c r="P972" s="2">
        <f t="shared" si="181"/>
        <v>-41.450000000186265</v>
      </c>
      <c r="Q972" s="6" t="e">
        <f t="shared" si="188"/>
        <v>#N/A</v>
      </c>
      <c r="R972" s="6" t="e">
        <f t="shared" si="182"/>
        <v>#N/A</v>
      </c>
      <c r="S972">
        <f t="shared" si="189"/>
        <v>-1.3396890725549508E-3</v>
      </c>
      <c r="T972" s="7" t="e">
        <f t="shared" si="190"/>
        <v>#N/A</v>
      </c>
      <c r="U972" s="7" t="e">
        <f t="shared" si="191"/>
        <v>#N/A</v>
      </c>
      <c r="W972" t="s">
        <v>2</v>
      </c>
      <c r="X972">
        <v>970</v>
      </c>
      <c r="Y972" t="s">
        <v>3</v>
      </c>
      <c r="Z972" s="4">
        <v>3094042.95</v>
      </c>
    </row>
    <row r="973" spans="1:26" x14ac:dyDescent="0.25">
      <c r="A973" s="3" t="s">
        <v>2</v>
      </c>
      <c r="B973">
        <v>971</v>
      </c>
      <c r="C973" t="s">
        <v>3</v>
      </c>
      <c r="D973" s="4">
        <v>3103523</v>
      </c>
      <c r="E973" s="2">
        <f t="shared" si="180"/>
        <v>-45.459999999962747</v>
      </c>
      <c r="F973" s="6" t="e">
        <f t="shared" si="183"/>
        <v>#N/A</v>
      </c>
      <c r="G973" s="6" t="e">
        <f t="shared" si="184"/>
        <v>#N/A</v>
      </c>
      <c r="H973">
        <f t="shared" si="185"/>
        <v>-1.4647869534062659E-3</v>
      </c>
      <c r="I973" s="7" t="e">
        <f t="shared" si="186"/>
        <v>#N/A</v>
      </c>
      <c r="J973" s="7" t="e">
        <f t="shared" si="187"/>
        <v>#N/A</v>
      </c>
      <c r="L973" t="s">
        <v>2</v>
      </c>
      <c r="M973">
        <v>971</v>
      </c>
      <c r="N973" t="s">
        <v>3</v>
      </c>
      <c r="O973" s="4">
        <v>3103527</v>
      </c>
      <c r="P973" s="2">
        <f t="shared" si="181"/>
        <v>-41.459999999962747</v>
      </c>
      <c r="Q973" s="6" t="e">
        <f t="shared" si="188"/>
        <v>#N/A</v>
      </c>
      <c r="R973" s="6" t="e">
        <f t="shared" si="182"/>
        <v>#N/A</v>
      </c>
      <c r="S973">
        <f t="shared" si="189"/>
        <v>-1.3358994460161858E-3</v>
      </c>
      <c r="T973" s="7" t="e">
        <f t="shared" si="190"/>
        <v>#N/A</v>
      </c>
      <c r="U973" s="7" t="e">
        <f t="shared" si="191"/>
        <v>#N/A</v>
      </c>
      <c r="W973" t="s">
        <v>2</v>
      </c>
      <c r="X973">
        <v>971</v>
      </c>
      <c r="Y973" t="s">
        <v>3</v>
      </c>
      <c r="Z973" s="4">
        <v>3103568.46</v>
      </c>
    </row>
    <row r="974" spans="1:26" x14ac:dyDescent="0.25">
      <c r="A974" s="3" t="s">
        <v>2</v>
      </c>
      <c r="B974">
        <v>972</v>
      </c>
      <c r="C974" t="s">
        <v>3</v>
      </c>
      <c r="D974" s="4">
        <v>3113067.75</v>
      </c>
      <c r="E974" s="2">
        <f t="shared" si="180"/>
        <v>-45.75</v>
      </c>
      <c r="F974" s="6" t="e">
        <f t="shared" si="183"/>
        <v>#N/A</v>
      </c>
      <c r="G974" s="6" t="e">
        <f t="shared" si="184"/>
        <v>#N/A</v>
      </c>
      <c r="H974">
        <f t="shared" si="185"/>
        <v>-1.4696114467794669E-3</v>
      </c>
      <c r="I974" s="7" t="e">
        <f t="shared" si="186"/>
        <v>#N/A</v>
      </c>
      <c r="J974" s="7" t="e">
        <f t="shared" si="187"/>
        <v>#N/A</v>
      </c>
      <c r="L974" t="s">
        <v>2</v>
      </c>
      <c r="M974">
        <v>972</v>
      </c>
      <c r="N974" t="s">
        <v>3</v>
      </c>
      <c r="O974" s="4">
        <v>3113071.75</v>
      </c>
      <c r="P974" s="2">
        <f t="shared" si="181"/>
        <v>-41.75</v>
      </c>
      <c r="Q974" s="6" t="e">
        <f t="shared" si="188"/>
        <v>#N/A</v>
      </c>
      <c r="R974" s="6" t="e">
        <f t="shared" si="182"/>
        <v>#N/A</v>
      </c>
      <c r="S974">
        <f t="shared" si="189"/>
        <v>-1.3411191052695782E-3</v>
      </c>
      <c r="T974" s="7" t="e">
        <f t="shared" si="190"/>
        <v>#N/A</v>
      </c>
      <c r="U974" s="7" t="e">
        <f t="shared" si="191"/>
        <v>#N/A</v>
      </c>
      <c r="W974" t="s">
        <v>2</v>
      </c>
      <c r="X974">
        <v>972</v>
      </c>
      <c r="Y974" t="s">
        <v>3</v>
      </c>
      <c r="Z974" s="4">
        <v>3113113.5</v>
      </c>
    </row>
    <row r="975" spans="1:26" x14ac:dyDescent="0.25">
      <c r="A975" s="3" t="s">
        <v>2</v>
      </c>
      <c r="B975">
        <v>973</v>
      </c>
      <c r="C975" t="s">
        <v>3</v>
      </c>
      <c r="D975" s="4">
        <v>3122632.25</v>
      </c>
      <c r="E975" s="2">
        <f t="shared" si="180"/>
        <v>-45.839999999850988</v>
      </c>
      <c r="F975" s="6" t="e">
        <f t="shared" si="183"/>
        <v>#N/A</v>
      </c>
      <c r="G975" s="6" t="e">
        <f t="shared" si="184"/>
        <v>#N/A</v>
      </c>
      <c r="H975">
        <f t="shared" si="185"/>
        <v>-1.4679922683771356E-3</v>
      </c>
      <c r="I975" s="7" t="e">
        <f t="shared" si="186"/>
        <v>#N/A</v>
      </c>
      <c r="J975" s="7" t="e">
        <f t="shared" si="187"/>
        <v>#N/A</v>
      </c>
      <c r="L975" t="s">
        <v>2</v>
      </c>
      <c r="M975">
        <v>973</v>
      </c>
      <c r="N975" t="s">
        <v>3</v>
      </c>
      <c r="O975" s="4">
        <v>3122636.25</v>
      </c>
      <c r="P975" s="2">
        <f t="shared" si="181"/>
        <v>-41.839999999850988</v>
      </c>
      <c r="Q975" s="6" t="e">
        <f t="shared" si="188"/>
        <v>#N/A</v>
      </c>
      <c r="R975" s="6" t="e">
        <f t="shared" si="182"/>
        <v>#N/A</v>
      </c>
      <c r="S975">
        <f t="shared" si="189"/>
        <v>-1.3398934954351788E-3</v>
      </c>
      <c r="T975" s="7" t="e">
        <f t="shared" si="190"/>
        <v>#N/A</v>
      </c>
      <c r="U975" s="7" t="e">
        <f t="shared" si="191"/>
        <v>#N/A</v>
      </c>
      <c r="W975" t="s">
        <v>2</v>
      </c>
      <c r="X975">
        <v>973</v>
      </c>
      <c r="Y975" t="s">
        <v>3</v>
      </c>
      <c r="Z975" s="4">
        <v>3122678.09</v>
      </c>
    </row>
    <row r="976" spans="1:26" x14ac:dyDescent="0.25">
      <c r="A976" s="3" t="s">
        <v>2</v>
      </c>
      <c r="B976">
        <v>974</v>
      </c>
      <c r="C976" t="s">
        <v>3</v>
      </c>
      <c r="D976" s="4">
        <v>3132216.25</v>
      </c>
      <c r="E976" s="2">
        <f t="shared" si="180"/>
        <v>-46</v>
      </c>
      <c r="F976" s="6" t="e">
        <f t="shared" si="183"/>
        <v>#N/A</v>
      </c>
      <c r="G976" s="6" t="e">
        <f t="shared" si="184"/>
        <v>#N/A</v>
      </c>
      <c r="H976">
        <f t="shared" si="185"/>
        <v>-1.4686086888157867E-3</v>
      </c>
      <c r="I976" s="7" t="e">
        <f t="shared" si="186"/>
        <v>#N/A</v>
      </c>
      <c r="J976" s="7" t="e">
        <f t="shared" si="187"/>
        <v>#N/A</v>
      </c>
      <c r="L976" t="s">
        <v>2</v>
      </c>
      <c r="M976">
        <v>974</v>
      </c>
      <c r="N976" t="s">
        <v>3</v>
      </c>
      <c r="O976" s="4">
        <v>3132220.25</v>
      </c>
      <c r="P976" s="2">
        <f t="shared" si="181"/>
        <v>-42</v>
      </c>
      <c r="Q976" s="6" t="e">
        <f t="shared" si="188"/>
        <v>#N/A</v>
      </c>
      <c r="R976" s="6" t="e">
        <f t="shared" si="182"/>
        <v>#N/A</v>
      </c>
      <c r="S976">
        <f t="shared" si="189"/>
        <v>-1.3409018730403777E-3</v>
      </c>
      <c r="T976" s="7" t="e">
        <f t="shared" si="190"/>
        <v>#N/A</v>
      </c>
      <c r="U976" s="7" t="e">
        <f t="shared" si="191"/>
        <v>#N/A</v>
      </c>
      <c r="W976" t="s">
        <v>2</v>
      </c>
      <c r="X976">
        <v>974</v>
      </c>
      <c r="Y976" t="s">
        <v>3</v>
      </c>
      <c r="Z976" s="4">
        <v>3132262.25</v>
      </c>
    </row>
    <row r="977" spans="1:26" x14ac:dyDescent="0.25">
      <c r="A977" s="3" t="s">
        <v>2</v>
      </c>
      <c r="B977">
        <v>975</v>
      </c>
      <c r="C977" t="s">
        <v>3</v>
      </c>
      <c r="D977" s="4">
        <v>3141819.75</v>
      </c>
      <c r="E977" s="2">
        <f t="shared" si="180"/>
        <v>-46.25</v>
      </c>
      <c r="F977" s="6" t="e">
        <f t="shared" si="183"/>
        <v>#N/A</v>
      </c>
      <c r="G977" s="6" t="e">
        <f t="shared" si="184"/>
        <v>#N/A</v>
      </c>
      <c r="H977">
        <f t="shared" si="185"/>
        <v>-1.472076811535735E-3</v>
      </c>
      <c r="I977" s="7" t="e">
        <f t="shared" si="186"/>
        <v>#N/A</v>
      </c>
      <c r="J977" s="7" t="e">
        <f t="shared" si="187"/>
        <v>#N/A</v>
      </c>
      <c r="L977" t="s">
        <v>2</v>
      </c>
      <c r="M977">
        <v>975</v>
      </c>
      <c r="N977" t="s">
        <v>3</v>
      </c>
      <c r="O977" s="4">
        <v>3141823.75</v>
      </c>
      <c r="P977" s="2">
        <f t="shared" si="181"/>
        <v>-42.25</v>
      </c>
      <c r="Q977" s="6" t="e">
        <f t="shared" si="188"/>
        <v>#N/A</v>
      </c>
      <c r="R977" s="6" t="e">
        <f t="shared" si="182"/>
        <v>#N/A</v>
      </c>
      <c r="S977">
        <f t="shared" si="189"/>
        <v>-1.344760348189487E-3</v>
      </c>
      <c r="T977" s="7" t="e">
        <f t="shared" si="190"/>
        <v>#N/A</v>
      </c>
      <c r="U977" s="7" t="e">
        <f t="shared" si="191"/>
        <v>#N/A</v>
      </c>
      <c r="W977" t="s">
        <v>2</v>
      </c>
      <c r="X977">
        <v>975</v>
      </c>
      <c r="Y977" t="s">
        <v>3</v>
      </c>
      <c r="Z977" s="4">
        <v>3141866</v>
      </c>
    </row>
    <row r="978" spans="1:26" x14ac:dyDescent="0.25">
      <c r="A978" s="3" t="s">
        <v>2</v>
      </c>
      <c r="B978">
        <v>976</v>
      </c>
      <c r="C978" t="s">
        <v>3</v>
      </c>
      <c r="D978" s="4">
        <v>3151443</v>
      </c>
      <c r="E978" s="2">
        <f t="shared" si="180"/>
        <v>-46.359999999869615</v>
      </c>
      <c r="F978" s="6" t="e">
        <f t="shared" si="183"/>
        <v>#N/A</v>
      </c>
      <c r="G978" s="6" t="e">
        <f t="shared" si="184"/>
        <v>#N/A</v>
      </c>
      <c r="H978">
        <f t="shared" si="185"/>
        <v>-1.4710721405993895E-3</v>
      </c>
      <c r="I978" s="7" t="e">
        <f t="shared" si="186"/>
        <v>#N/A</v>
      </c>
      <c r="J978" s="7" t="e">
        <f t="shared" si="187"/>
        <v>#N/A</v>
      </c>
      <c r="L978" t="s">
        <v>2</v>
      </c>
      <c r="M978">
        <v>976</v>
      </c>
      <c r="N978" t="s">
        <v>3</v>
      </c>
      <c r="O978" s="4">
        <v>3151447</v>
      </c>
      <c r="P978" s="2">
        <f t="shared" si="181"/>
        <v>-42.359999999869615</v>
      </c>
      <c r="Q978" s="6" t="e">
        <f t="shared" si="188"/>
        <v>#N/A</v>
      </c>
      <c r="R978" s="6" t="e">
        <f t="shared" si="182"/>
        <v>#N/A</v>
      </c>
      <c r="S978">
        <f t="shared" si="189"/>
        <v>-1.3441444517350162E-3</v>
      </c>
      <c r="T978" s="7" t="e">
        <f t="shared" si="190"/>
        <v>#N/A</v>
      </c>
      <c r="U978" s="7" t="e">
        <f t="shared" si="191"/>
        <v>#N/A</v>
      </c>
      <c r="W978" t="s">
        <v>2</v>
      </c>
      <c r="X978">
        <v>976</v>
      </c>
      <c r="Y978" t="s">
        <v>3</v>
      </c>
      <c r="Z978" s="4">
        <v>3151489.36</v>
      </c>
    </row>
    <row r="979" spans="1:26" x14ac:dyDescent="0.25">
      <c r="A979" s="3" t="s">
        <v>2</v>
      </c>
      <c r="B979">
        <v>977</v>
      </c>
      <c r="C979" t="s">
        <v>3</v>
      </c>
      <c r="D979" s="4">
        <v>3161085.75</v>
      </c>
      <c r="E979" s="2">
        <f t="shared" si="180"/>
        <v>-46.600000000093132</v>
      </c>
      <c r="F979" s="6" t="e">
        <f t="shared" si="183"/>
        <v>#N/A</v>
      </c>
      <c r="G979" s="6" t="e">
        <f t="shared" si="184"/>
        <v>#N/A</v>
      </c>
      <c r="H979">
        <f t="shared" si="185"/>
        <v>-1.4741770292088132E-3</v>
      </c>
      <c r="I979" s="7" t="e">
        <f t="shared" si="186"/>
        <v>#N/A</v>
      </c>
      <c r="J979" s="7" t="e">
        <f t="shared" si="187"/>
        <v>#N/A</v>
      </c>
      <c r="L979" t="s">
        <v>2</v>
      </c>
      <c r="M979">
        <v>977</v>
      </c>
      <c r="N979" t="s">
        <v>3</v>
      </c>
      <c r="O979" s="4">
        <v>3161089.75</v>
      </c>
      <c r="P979" s="2">
        <f t="shared" si="181"/>
        <v>-42.600000000093132</v>
      </c>
      <c r="Q979" s="6" t="e">
        <f t="shared" si="188"/>
        <v>#N/A</v>
      </c>
      <c r="R979" s="6" t="e">
        <f t="shared" si="182"/>
        <v>#N/A</v>
      </c>
      <c r="S979">
        <f t="shared" si="189"/>
        <v>-1.3476365231355147E-3</v>
      </c>
      <c r="T979" s="7" t="e">
        <f t="shared" si="190"/>
        <v>#N/A</v>
      </c>
      <c r="U979" s="7" t="e">
        <f t="shared" si="191"/>
        <v>#N/A</v>
      </c>
      <c r="W979" t="s">
        <v>2</v>
      </c>
      <c r="X979">
        <v>977</v>
      </c>
      <c r="Y979" t="s">
        <v>3</v>
      </c>
      <c r="Z979" s="4">
        <v>3161132.35</v>
      </c>
    </row>
    <row r="980" spans="1:26" x14ac:dyDescent="0.25">
      <c r="A980" s="3" t="s">
        <v>2</v>
      </c>
      <c r="B980">
        <v>978</v>
      </c>
      <c r="C980" t="s">
        <v>3</v>
      </c>
      <c r="D980" s="4">
        <v>3170748.25</v>
      </c>
      <c r="E980" s="2">
        <f t="shared" si="180"/>
        <v>-46.740000000223517</v>
      </c>
      <c r="F980" s="6" t="e">
        <f t="shared" si="183"/>
        <v>#N/A</v>
      </c>
      <c r="G980" s="6" t="e">
        <f t="shared" si="184"/>
        <v>#N/A</v>
      </c>
      <c r="H980">
        <f t="shared" si="185"/>
        <v>-1.4741000014814648E-3</v>
      </c>
      <c r="I980" s="7" t="e">
        <f t="shared" si="186"/>
        <v>#N/A</v>
      </c>
      <c r="J980" s="7" t="e">
        <f t="shared" si="187"/>
        <v>#N/A</v>
      </c>
      <c r="L980" t="s">
        <v>2</v>
      </c>
      <c r="M980">
        <v>978</v>
      </c>
      <c r="N980" t="s">
        <v>3</v>
      </c>
      <c r="O980" s="4">
        <v>3170752.25</v>
      </c>
      <c r="P980" s="2">
        <f t="shared" si="181"/>
        <v>-42.740000000223517</v>
      </c>
      <c r="Q980" s="6" t="e">
        <f t="shared" si="188"/>
        <v>#N/A</v>
      </c>
      <c r="R980" s="6" t="e">
        <f t="shared" si="182"/>
        <v>#N/A</v>
      </c>
      <c r="S980">
        <f t="shared" si="189"/>
        <v>-1.3479451130318843E-3</v>
      </c>
      <c r="T980" s="7" t="e">
        <f t="shared" si="190"/>
        <v>#N/A</v>
      </c>
      <c r="U980" s="7" t="e">
        <f t="shared" si="191"/>
        <v>#N/A</v>
      </c>
      <c r="W980" t="s">
        <v>2</v>
      </c>
      <c r="X980">
        <v>978</v>
      </c>
      <c r="Y980" t="s">
        <v>3</v>
      </c>
      <c r="Z980" s="4">
        <v>3170794.99</v>
      </c>
    </row>
    <row r="981" spans="1:26" x14ac:dyDescent="0.25">
      <c r="A981" s="3" t="s">
        <v>2</v>
      </c>
      <c r="B981">
        <v>979</v>
      </c>
      <c r="C981" t="s">
        <v>3</v>
      </c>
      <c r="D981" s="4">
        <v>3180430.5</v>
      </c>
      <c r="E981" s="2">
        <f t="shared" si="180"/>
        <v>-46.799999999813735</v>
      </c>
      <c r="F981" s="6" t="e">
        <f t="shared" si="183"/>
        <v>#N/A</v>
      </c>
      <c r="G981" s="6" t="e">
        <f t="shared" si="184"/>
        <v>#N/A</v>
      </c>
      <c r="H981">
        <f t="shared" si="185"/>
        <v>-1.4714989055668324E-3</v>
      </c>
      <c r="I981" s="7" t="e">
        <f t="shared" si="186"/>
        <v>#N/A</v>
      </c>
      <c r="J981" s="7" t="e">
        <f t="shared" si="187"/>
        <v>#N/A</v>
      </c>
      <c r="L981" t="s">
        <v>2</v>
      </c>
      <c r="M981">
        <v>979</v>
      </c>
      <c r="N981" t="s">
        <v>3</v>
      </c>
      <c r="O981" s="4">
        <v>3180434.25</v>
      </c>
      <c r="P981" s="2">
        <f t="shared" si="181"/>
        <v>-43.049999999813735</v>
      </c>
      <c r="Q981" s="6" t="e">
        <f t="shared" si="188"/>
        <v>#N/A</v>
      </c>
      <c r="R981" s="6" t="e">
        <f t="shared" si="182"/>
        <v>#N/A</v>
      </c>
      <c r="S981">
        <f t="shared" si="189"/>
        <v>-1.3535887434180957E-3</v>
      </c>
      <c r="T981" s="7" t="e">
        <f t="shared" si="190"/>
        <v>#N/A</v>
      </c>
      <c r="U981" s="7" t="e">
        <f t="shared" si="191"/>
        <v>#N/A</v>
      </c>
      <c r="W981" t="s">
        <v>2</v>
      </c>
      <c r="X981">
        <v>979</v>
      </c>
      <c r="Y981" t="s">
        <v>3</v>
      </c>
      <c r="Z981" s="4">
        <v>3180477.3</v>
      </c>
    </row>
    <row r="982" spans="1:26" x14ac:dyDescent="0.25">
      <c r="A982" s="3" t="s">
        <v>2</v>
      </c>
      <c r="B982">
        <v>980</v>
      </c>
      <c r="C982" t="s">
        <v>3</v>
      </c>
      <c r="D982" s="4">
        <v>3190132.25</v>
      </c>
      <c r="E982" s="2">
        <f t="shared" si="180"/>
        <v>-47.049999999813735</v>
      </c>
      <c r="F982" s="6" t="e">
        <f t="shared" si="183"/>
        <v>#N/A</v>
      </c>
      <c r="G982" s="6" t="e">
        <f t="shared" si="184"/>
        <v>#N/A</v>
      </c>
      <c r="H982">
        <f t="shared" si="185"/>
        <v>-1.4748604857937704E-3</v>
      </c>
      <c r="I982" s="7" t="e">
        <f t="shared" si="186"/>
        <v>#N/A</v>
      </c>
      <c r="J982" s="7" t="e">
        <f t="shared" si="187"/>
        <v>#N/A</v>
      </c>
      <c r="L982" t="s">
        <v>2</v>
      </c>
      <c r="M982">
        <v>980</v>
      </c>
      <c r="N982" t="s">
        <v>3</v>
      </c>
      <c r="O982" s="4">
        <v>3190136</v>
      </c>
      <c r="P982" s="2">
        <f t="shared" si="181"/>
        <v>-43.299999999813735</v>
      </c>
      <c r="Q982" s="6" t="e">
        <f t="shared" si="188"/>
        <v>#N/A</v>
      </c>
      <c r="R982" s="6" t="e">
        <f t="shared" si="182"/>
        <v>#N/A</v>
      </c>
      <c r="S982">
        <f t="shared" si="189"/>
        <v>-1.357308904692895E-3</v>
      </c>
      <c r="T982" s="7" t="e">
        <f t="shared" si="190"/>
        <v>#N/A</v>
      </c>
      <c r="U982" s="7" t="e">
        <f t="shared" si="191"/>
        <v>#N/A</v>
      </c>
      <c r="W982" t="s">
        <v>2</v>
      </c>
      <c r="X982">
        <v>980</v>
      </c>
      <c r="Y982" t="s">
        <v>3</v>
      </c>
      <c r="Z982" s="4">
        <v>3190179.3</v>
      </c>
    </row>
    <row r="983" spans="1:26" x14ac:dyDescent="0.25">
      <c r="A983" s="3" t="s">
        <v>2</v>
      </c>
      <c r="B983">
        <v>981</v>
      </c>
      <c r="C983" t="s">
        <v>3</v>
      </c>
      <c r="D983" s="4">
        <v>3199853.75</v>
      </c>
      <c r="E983" s="2">
        <f t="shared" si="180"/>
        <v>-47.259999999776483</v>
      </c>
      <c r="F983" s="6" t="e">
        <f t="shared" si="183"/>
        <v>#N/A</v>
      </c>
      <c r="G983" s="6" t="e">
        <f t="shared" si="184"/>
        <v>#N/A</v>
      </c>
      <c r="H983">
        <f t="shared" si="185"/>
        <v>-1.4769425008807507E-3</v>
      </c>
      <c r="I983" s="7" t="e">
        <f t="shared" si="186"/>
        <v>#N/A</v>
      </c>
      <c r="J983" s="7" t="e">
        <f t="shared" si="187"/>
        <v>#N/A</v>
      </c>
      <c r="L983" t="s">
        <v>2</v>
      </c>
      <c r="M983">
        <v>981</v>
      </c>
      <c r="N983" t="s">
        <v>3</v>
      </c>
      <c r="O983" s="4">
        <v>3199857.75</v>
      </c>
      <c r="P983" s="2">
        <f t="shared" si="181"/>
        <v>-43.259999999776483</v>
      </c>
      <c r="Q983" s="6" t="e">
        <f t="shared" si="188"/>
        <v>#N/A</v>
      </c>
      <c r="R983" s="6" t="e">
        <f t="shared" si="182"/>
        <v>#N/A</v>
      </c>
      <c r="S983">
        <f t="shared" si="189"/>
        <v>-1.3519350977329065E-3</v>
      </c>
      <c r="T983" s="7" t="e">
        <f t="shared" si="190"/>
        <v>#N/A</v>
      </c>
      <c r="U983" s="7" t="e">
        <f t="shared" si="191"/>
        <v>#N/A</v>
      </c>
      <c r="W983" t="s">
        <v>2</v>
      </c>
      <c r="X983">
        <v>981</v>
      </c>
      <c r="Y983" t="s">
        <v>3</v>
      </c>
      <c r="Z983" s="4">
        <v>3199901.01</v>
      </c>
    </row>
    <row r="984" spans="1:26" x14ac:dyDescent="0.25">
      <c r="A984" s="3" t="s">
        <v>2</v>
      </c>
      <c r="B984">
        <v>982</v>
      </c>
      <c r="C984" t="s">
        <v>3</v>
      </c>
      <c r="D984" s="4">
        <v>3209595</v>
      </c>
      <c r="E984" s="2">
        <f t="shared" si="180"/>
        <v>-47.450000000186265</v>
      </c>
      <c r="F984" s="6" t="e">
        <f t="shared" si="183"/>
        <v>#N/A</v>
      </c>
      <c r="G984" s="6" t="e">
        <f t="shared" si="184"/>
        <v>#N/A</v>
      </c>
      <c r="H984">
        <f t="shared" si="185"/>
        <v>-1.4783796709611731E-3</v>
      </c>
      <c r="I984" s="7" t="e">
        <f t="shared" si="186"/>
        <v>#N/A</v>
      </c>
      <c r="J984" s="7" t="e">
        <f t="shared" si="187"/>
        <v>#N/A</v>
      </c>
      <c r="L984" t="s">
        <v>2</v>
      </c>
      <c r="M984">
        <v>982</v>
      </c>
      <c r="N984" t="s">
        <v>3</v>
      </c>
      <c r="O984" s="4">
        <v>3209599</v>
      </c>
      <c r="P984" s="2">
        <f t="shared" si="181"/>
        <v>-43.450000000186265</v>
      </c>
      <c r="Q984" s="6" t="e">
        <f t="shared" si="188"/>
        <v>#N/A</v>
      </c>
      <c r="R984" s="6" t="e">
        <f t="shared" si="182"/>
        <v>#N/A</v>
      </c>
      <c r="S984">
        <f t="shared" si="189"/>
        <v>-1.3537516680490699E-3</v>
      </c>
      <c r="T984" s="7" t="e">
        <f t="shared" si="190"/>
        <v>#N/A</v>
      </c>
      <c r="U984" s="7" t="e">
        <f t="shared" si="191"/>
        <v>#N/A</v>
      </c>
      <c r="W984" t="s">
        <v>2</v>
      </c>
      <c r="X984">
        <v>982</v>
      </c>
      <c r="Y984" t="s">
        <v>3</v>
      </c>
      <c r="Z984" s="4">
        <v>3209642.45</v>
      </c>
    </row>
    <row r="985" spans="1:26" x14ac:dyDescent="0.25">
      <c r="A985" s="3" t="s">
        <v>2</v>
      </c>
      <c r="B985">
        <v>983</v>
      </c>
      <c r="C985" t="s">
        <v>3</v>
      </c>
      <c r="D985" s="4">
        <v>3219356</v>
      </c>
      <c r="E985" s="2">
        <f t="shared" si="180"/>
        <v>-47.640000000130385</v>
      </c>
      <c r="F985" s="6" t="e">
        <f t="shared" si="183"/>
        <v>#N/A</v>
      </c>
      <c r="G985" s="6" t="e">
        <f t="shared" si="184"/>
        <v>#N/A</v>
      </c>
      <c r="H985">
        <f t="shared" si="185"/>
        <v>-1.4797990654071929E-3</v>
      </c>
      <c r="I985" s="7" t="e">
        <f t="shared" si="186"/>
        <v>#N/A</v>
      </c>
      <c r="J985" s="7" t="e">
        <f t="shared" si="187"/>
        <v>#N/A</v>
      </c>
      <c r="L985" t="s">
        <v>2</v>
      </c>
      <c r="M985">
        <v>983</v>
      </c>
      <c r="N985" t="s">
        <v>3</v>
      </c>
      <c r="O985" s="4">
        <v>3219360</v>
      </c>
      <c r="P985" s="2">
        <f t="shared" si="181"/>
        <v>-43.640000000130385</v>
      </c>
      <c r="Q985" s="6" t="e">
        <f t="shared" si="188"/>
        <v>#N/A</v>
      </c>
      <c r="R985" s="6" t="e">
        <f t="shared" si="182"/>
        <v>#N/A</v>
      </c>
      <c r="S985">
        <f t="shared" si="189"/>
        <v>-1.3555489289837231E-3</v>
      </c>
      <c r="T985" s="7" t="e">
        <f t="shared" si="190"/>
        <v>#N/A</v>
      </c>
      <c r="U985" s="7" t="e">
        <f t="shared" si="191"/>
        <v>#N/A</v>
      </c>
      <c r="W985" t="s">
        <v>2</v>
      </c>
      <c r="X985">
        <v>983</v>
      </c>
      <c r="Y985" t="s">
        <v>3</v>
      </c>
      <c r="Z985" s="4">
        <v>3219403.64</v>
      </c>
    </row>
    <row r="986" spans="1:26" x14ac:dyDescent="0.25">
      <c r="A986" s="3" t="s">
        <v>2</v>
      </c>
      <c r="B986">
        <v>984</v>
      </c>
      <c r="C986" t="s">
        <v>3</v>
      </c>
      <c r="D986" s="4">
        <v>3229136.75</v>
      </c>
      <c r="E986" s="2">
        <f t="shared" si="180"/>
        <v>-47.849999989848584</v>
      </c>
      <c r="F986" s="6" t="e">
        <f t="shared" si="183"/>
        <v>#N/A</v>
      </c>
      <c r="G986" s="6" t="e">
        <f t="shared" si="184"/>
        <v>#N/A</v>
      </c>
      <c r="H986">
        <f t="shared" si="185"/>
        <v>-1.4818201796454914E-3</v>
      </c>
      <c r="I986" s="7" t="e">
        <f t="shared" si="186"/>
        <v>#N/A</v>
      </c>
      <c r="J986" s="7" t="e">
        <f t="shared" si="187"/>
        <v>#N/A</v>
      </c>
      <c r="L986" t="s">
        <v>2</v>
      </c>
      <c r="M986">
        <v>984</v>
      </c>
      <c r="N986" t="s">
        <v>3</v>
      </c>
      <c r="O986" s="4">
        <v>3229140.75</v>
      </c>
      <c r="P986" s="2">
        <f t="shared" si="181"/>
        <v>-43.849999989848584</v>
      </c>
      <c r="Q986" s="6" t="e">
        <f t="shared" si="188"/>
        <v>#N/A</v>
      </c>
      <c r="R986" s="6" t="e">
        <f t="shared" si="182"/>
        <v>#N/A</v>
      </c>
      <c r="S986">
        <f t="shared" si="189"/>
        <v>-1.3579463821714363E-3</v>
      </c>
      <c r="T986" s="7" t="e">
        <f t="shared" si="190"/>
        <v>#N/A</v>
      </c>
      <c r="U986" s="7" t="e">
        <f t="shared" si="191"/>
        <v>#N/A</v>
      </c>
      <c r="W986" t="s">
        <v>2</v>
      </c>
      <c r="X986">
        <v>984</v>
      </c>
      <c r="Y986" t="s">
        <v>3</v>
      </c>
      <c r="Z986" s="4">
        <v>3229184.5999999898</v>
      </c>
    </row>
    <row r="987" spans="1:26" x14ac:dyDescent="0.25">
      <c r="A987" s="3" t="s">
        <v>2</v>
      </c>
      <c r="B987">
        <v>985</v>
      </c>
      <c r="C987" t="s">
        <v>3</v>
      </c>
      <c r="D987" s="4">
        <v>3238937.25</v>
      </c>
      <c r="E987" s="2">
        <f t="shared" si="180"/>
        <v>-48.099999989848584</v>
      </c>
      <c r="F987" s="6" t="e">
        <f t="shared" si="183"/>
        <v>#N/A</v>
      </c>
      <c r="G987" s="6" t="e">
        <f t="shared" si="184"/>
        <v>#N/A</v>
      </c>
      <c r="H987">
        <f t="shared" si="185"/>
        <v>-1.4850550127159328E-3</v>
      </c>
      <c r="I987" s="7" t="e">
        <f t="shared" si="186"/>
        <v>#N/A</v>
      </c>
      <c r="J987" s="7" t="e">
        <f t="shared" si="187"/>
        <v>#N/A</v>
      </c>
      <c r="L987" t="s">
        <v>2</v>
      </c>
      <c r="M987">
        <v>985</v>
      </c>
      <c r="N987" t="s">
        <v>3</v>
      </c>
      <c r="O987" s="4">
        <v>3238941.25</v>
      </c>
      <c r="P987" s="2">
        <f t="shared" si="181"/>
        <v>-44.099999989848584</v>
      </c>
      <c r="Q987" s="6" t="e">
        <f t="shared" si="188"/>
        <v>#N/A</v>
      </c>
      <c r="R987" s="6" t="e">
        <f t="shared" si="182"/>
        <v>#N/A</v>
      </c>
      <c r="S987">
        <f t="shared" si="189"/>
        <v>-1.361556032850197E-3</v>
      </c>
      <c r="T987" s="7" t="e">
        <f t="shared" si="190"/>
        <v>#N/A</v>
      </c>
      <c r="U987" s="7" t="e">
        <f t="shared" si="191"/>
        <v>#N/A</v>
      </c>
      <c r="W987" t="s">
        <v>2</v>
      </c>
      <c r="X987">
        <v>985</v>
      </c>
      <c r="Y987" t="s">
        <v>3</v>
      </c>
      <c r="Z987" s="4">
        <v>3238985.3499999898</v>
      </c>
    </row>
    <row r="988" spans="1:26" x14ac:dyDescent="0.25">
      <c r="A988" s="3" t="s">
        <v>2</v>
      </c>
      <c r="B988">
        <v>986</v>
      </c>
      <c r="C988" t="s">
        <v>3</v>
      </c>
      <c r="D988" s="4">
        <v>3248757.5</v>
      </c>
      <c r="E988" s="2">
        <f t="shared" si="180"/>
        <v>-48.409999989904463</v>
      </c>
      <c r="F988" s="6" t="e">
        <f t="shared" si="183"/>
        <v>#N/A</v>
      </c>
      <c r="G988" s="6" t="e">
        <f t="shared" si="184"/>
        <v>#N/A</v>
      </c>
      <c r="H988">
        <f t="shared" si="185"/>
        <v>-1.4901081410325166E-3</v>
      </c>
      <c r="I988" s="7" t="e">
        <f t="shared" si="186"/>
        <v>#N/A</v>
      </c>
      <c r="J988" s="7" t="e">
        <f t="shared" si="187"/>
        <v>#N/A</v>
      </c>
      <c r="L988" t="s">
        <v>2</v>
      </c>
      <c r="M988">
        <v>986</v>
      </c>
      <c r="N988" t="s">
        <v>3</v>
      </c>
      <c r="O988" s="4">
        <v>3248761.5</v>
      </c>
      <c r="P988" s="2">
        <f t="shared" si="181"/>
        <v>-44.409999989904463</v>
      </c>
      <c r="Q988" s="6" t="e">
        <f t="shared" si="188"/>
        <v>#N/A</v>
      </c>
      <c r="R988" s="6" t="e">
        <f t="shared" si="182"/>
        <v>#N/A</v>
      </c>
      <c r="S988">
        <f t="shared" si="189"/>
        <v>-1.3669824636220438E-3</v>
      </c>
      <c r="T988" s="7" t="e">
        <f t="shared" si="190"/>
        <v>#N/A</v>
      </c>
      <c r="U988" s="7" t="e">
        <f t="shared" si="191"/>
        <v>#N/A</v>
      </c>
      <c r="W988" t="s">
        <v>2</v>
      </c>
      <c r="X988">
        <v>986</v>
      </c>
      <c r="Y988" t="s">
        <v>3</v>
      </c>
      <c r="Z988" s="4">
        <v>3248805.9099999899</v>
      </c>
    </row>
    <row r="989" spans="1:26" x14ac:dyDescent="0.25">
      <c r="A989" s="3" t="s">
        <v>2</v>
      </c>
      <c r="B989">
        <v>987</v>
      </c>
      <c r="C989" t="s">
        <v>3</v>
      </c>
      <c r="D989" s="4">
        <v>3258597.75</v>
      </c>
      <c r="E989" s="2">
        <f t="shared" si="180"/>
        <v>-48.549999990034848</v>
      </c>
      <c r="F989" s="6" t="e">
        <f t="shared" si="183"/>
        <v>#N/A</v>
      </c>
      <c r="G989" s="6" t="e">
        <f t="shared" si="184"/>
        <v>#N/A</v>
      </c>
      <c r="H989">
        <f t="shared" si="185"/>
        <v>-1.4899046680442484E-3</v>
      </c>
      <c r="I989" s="7" t="e">
        <f t="shared" si="186"/>
        <v>#N/A</v>
      </c>
      <c r="J989" s="7" t="e">
        <f t="shared" si="187"/>
        <v>#N/A</v>
      </c>
      <c r="L989" t="s">
        <v>2</v>
      </c>
      <c r="M989">
        <v>987</v>
      </c>
      <c r="N989" t="s">
        <v>3</v>
      </c>
      <c r="O989" s="4">
        <v>3258601.75</v>
      </c>
      <c r="P989" s="2">
        <f t="shared" si="181"/>
        <v>-44.549999990034848</v>
      </c>
      <c r="Q989" s="6" t="e">
        <f t="shared" si="188"/>
        <v>#N/A</v>
      </c>
      <c r="R989" s="6" t="e">
        <f t="shared" si="182"/>
        <v>#N/A</v>
      </c>
      <c r="S989">
        <f t="shared" si="189"/>
        <v>-1.3671508029489902E-3</v>
      </c>
      <c r="T989" s="7" t="e">
        <f t="shared" si="190"/>
        <v>#N/A</v>
      </c>
      <c r="U989" s="7" t="e">
        <f t="shared" si="191"/>
        <v>#N/A</v>
      </c>
      <c r="W989" t="s">
        <v>2</v>
      </c>
      <c r="X989">
        <v>987</v>
      </c>
      <c r="Y989" t="s">
        <v>3</v>
      </c>
      <c r="Z989" s="4">
        <v>3258646.29999999</v>
      </c>
    </row>
    <row r="990" spans="1:26" x14ac:dyDescent="0.25">
      <c r="A990" s="3" t="s">
        <v>2</v>
      </c>
      <c r="B990">
        <v>988</v>
      </c>
      <c r="C990" t="s">
        <v>3</v>
      </c>
      <c r="D990" s="4">
        <v>3268457.75</v>
      </c>
      <c r="E990" s="2">
        <f t="shared" si="180"/>
        <v>-48.789999989792705</v>
      </c>
      <c r="F990" s="6" t="e">
        <f t="shared" si="183"/>
        <v>#N/A</v>
      </c>
      <c r="G990" s="6" t="e">
        <f t="shared" si="184"/>
        <v>#N/A</v>
      </c>
      <c r="H990">
        <f t="shared" si="185"/>
        <v>-1.4927529655169233E-3</v>
      </c>
      <c r="I990" s="7" t="e">
        <f t="shared" si="186"/>
        <v>#N/A</v>
      </c>
      <c r="J990" s="7" t="e">
        <f t="shared" si="187"/>
        <v>#N/A</v>
      </c>
      <c r="L990" t="s">
        <v>2</v>
      </c>
      <c r="M990">
        <v>988</v>
      </c>
      <c r="N990" t="s">
        <v>3</v>
      </c>
      <c r="O990" s="4">
        <v>3268461.75</v>
      </c>
      <c r="P990" s="2">
        <f t="shared" si="181"/>
        <v>-44.789999989792705</v>
      </c>
      <c r="Q990" s="6" t="e">
        <f t="shared" si="188"/>
        <v>#N/A</v>
      </c>
      <c r="R990" s="6" t="e">
        <f t="shared" si="182"/>
        <v>#N/A</v>
      </c>
      <c r="S990">
        <f t="shared" si="189"/>
        <v>-1.3703694097014507E-3</v>
      </c>
      <c r="T990" s="7" t="e">
        <f t="shared" si="190"/>
        <v>#N/A</v>
      </c>
      <c r="U990" s="7" t="e">
        <f t="shared" si="191"/>
        <v>#N/A</v>
      </c>
      <c r="W990" t="s">
        <v>2</v>
      </c>
      <c r="X990">
        <v>988</v>
      </c>
      <c r="Y990" t="s">
        <v>3</v>
      </c>
      <c r="Z990" s="4">
        <v>3268506.5399999898</v>
      </c>
    </row>
    <row r="991" spans="1:26" x14ac:dyDescent="0.25">
      <c r="A991" s="3" t="s">
        <v>2</v>
      </c>
      <c r="B991">
        <v>989</v>
      </c>
      <c r="C991" t="s">
        <v>3</v>
      </c>
      <c r="D991" s="4">
        <v>3278337.75</v>
      </c>
      <c r="E991" s="2">
        <f t="shared" si="180"/>
        <v>-48.899999990127981</v>
      </c>
      <c r="F991" s="6" t="e">
        <f t="shared" si="183"/>
        <v>#N/A</v>
      </c>
      <c r="G991" s="6" t="e">
        <f t="shared" si="184"/>
        <v>#N/A</v>
      </c>
      <c r="H991">
        <f t="shared" si="185"/>
        <v>-1.491609581414483E-3</v>
      </c>
      <c r="I991" s="7" t="e">
        <f t="shared" si="186"/>
        <v>#N/A</v>
      </c>
      <c r="J991" s="7" t="e">
        <f t="shared" si="187"/>
        <v>#N/A</v>
      </c>
      <c r="L991" t="s">
        <v>2</v>
      </c>
      <c r="M991">
        <v>989</v>
      </c>
      <c r="N991" t="s">
        <v>3</v>
      </c>
      <c r="O991" s="4">
        <v>3278341.75</v>
      </c>
      <c r="P991" s="2">
        <f t="shared" si="181"/>
        <v>-44.899999990127981</v>
      </c>
      <c r="Q991" s="6" t="e">
        <f t="shared" si="188"/>
        <v>#N/A</v>
      </c>
      <c r="R991" s="6" t="e">
        <f t="shared" si="182"/>
        <v>#N/A</v>
      </c>
      <c r="S991">
        <f t="shared" si="189"/>
        <v>-1.3695948566109064E-3</v>
      </c>
      <c r="T991" s="7" t="e">
        <f t="shared" si="190"/>
        <v>#N/A</v>
      </c>
      <c r="U991" s="7" t="e">
        <f t="shared" si="191"/>
        <v>#N/A</v>
      </c>
      <c r="W991" t="s">
        <v>2</v>
      </c>
      <c r="X991">
        <v>989</v>
      </c>
      <c r="Y991" t="s">
        <v>3</v>
      </c>
      <c r="Z991" s="4">
        <v>3278386.6499999901</v>
      </c>
    </row>
    <row r="992" spans="1:26" x14ac:dyDescent="0.25">
      <c r="A992" s="3" t="s">
        <v>2</v>
      </c>
      <c r="B992">
        <v>990</v>
      </c>
      <c r="C992" t="s">
        <v>3</v>
      </c>
      <c r="D992" s="4">
        <v>3288237.5</v>
      </c>
      <c r="E992" s="2">
        <f t="shared" si="180"/>
        <v>-49.149999990127981</v>
      </c>
      <c r="F992" s="6" t="e">
        <f t="shared" si="183"/>
        <v>#N/A</v>
      </c>
      <c r="G992" s="6" t="e">
        <f t="shared" si="184"/>
        <v>#N/A</v>
      </c>
      <c r="H992">
        <f t="shared" si="185"/>
        <v>-1.4947217161208088E-3</v>
      </c>
      <c r="I992" s="7" t="e">
        <f t="shared" si="186"/>
        <v>#N/A</v>
      </c>
      <c r="J992" s="7" t="e">
        <f t="shared" si="187"/>
        <v>#N/A</v>
      </c>
      <c r="L992" t="s">
        <v>2</v>
      </c>
      <c r="M992">
        <v>990</v>
      </c>
      <c r="N992" t="s">
        <v>3</v>
      </c>
      <c r="O992" s="4">
        <v>3288241.5</v>
      </c>
      <c r="P992" s="2">
        <f t="shared" si="181"/>
        <v>-45.149999990127981</v>
      </c>
      <c r="Q992" s="6" t="e">
        <f t="shared" si="188"/>
        <v>#N/A</v>
      </c>
      <c r="R992" s="6" t="e">
        <f t="shared" si="182"/>
        <v>#N/A</v>
      </c>
      <c r="S992">
        <f t="shared" si="189"/>
        <v>-1.3730743313752345E-3</v>
      </c>
      <c r="T992" s="7" t="e">
        <f t="shared" si="190"/>
        <v>#N/A</v>
      </c>
      <c r="U992" s="7" t="e">
        <f t="shared" si="191"/>
        <v>#N/A</v>
      </c>
      <c r="W992" t="s">
        <v>2</v>
      </c>
      <c r="X992">
        <v>990</v>
      </c>
      <c r="Y992" t="s">
        <v>3</v>
      </c>
      <c r="Z992" s="4">
        <v>3288286.6499999901</v>
      </c>
    </row>
    <row r="993" spans="1:26" x14ac:dyDescent="0.25">
      <c r="A993" s="3" t="s">
        <v>2</v>
      </c>
      <c r="B993">
        <v>991</v>
      </c>
      <c r="C993" t="s">
        <v>3</v>
      </c>
      <c r="D993" s="4">
        <v>3298157.25</v>
      </c>
      <c r="E993" s="2">
        <f t="shared" si="180"/>
        <v>-49.309999989811331</v>
      </c>
      <c r="F993" s="6" t="e">
        <f t="shared" si="183"/>
        <v>#N/A</v>
      </c>
      <c r="G993" s="6" t="e">
        <f t="shared" si="184"/>
        <v>#N/A</v>
      </c>
      <c r="H993">
        <f t="shared" si="185"/>
        <v>-1.4950772886832891E-3</v>
      </c>
      <c r="I993" s="7" t="e">
        <f t="shared" si="186"/>
        <v>#N/A</v>
      </c>
      <c r="J993" s="7" t="e">
        <f t="shared" si="187"/>
        <v>#N/A</v>
      </c>
      <c r="L993" t="s">
        <v>2</v>
      </c>
      <c r="M993">
        <v>991</v>
      </c>
      <c r="N993" t="s">
        <v>3</v>
      </c>
      <c r="O993" s="4">
        <v>3298161.25</v>
      </c>
      <c r="P993" s="2">
        <f t="shared" si="181"/>
        <v>-45.309999989811331</v>
      </c>
      <c r="Q993" s="6" t="e">
        <f t="shared" si="188"/>
        <v>#N/A</v>
      </c>
      <c r="R993" s="6" t="e">
        <f t="shared" si="182"/>
        <v>#N/A</v>
      </c>
      <c r="S993">
        <f t="shared" si="189"/>
        <v>-1.3737957775657977E-3</v>
      </c>
      <c r="T993" s="7" t="e">
        <f t="shared" si="190"/>
        <v>#N/A</v>
      </c>
      <c r="U993" s="7" t="e">
        <f t="shared" si="191"/>
        <v>#N/A</v>
      </c>
      <c r="W993" t="s">
        <v>2</v>
      </c>
      <c r="X993">
        <v>991</v>
      </c>
      <c r="Y993" t="s">
        <v>3</v>
      </c>
      <c r="Z993" s="4">
        <v>3298206.5599999898</v>
      </c>
    </row>
    <row r="994" spans="1:26" x14ac:dyDescent="0.25">
      <c r="A994" s="3" t="s">
        <v>2</v>
      </c>
      <c r="B994">
        <v>992</v>
      </c>
      <c r="C994" t="s">
        <v>3</v>
      </c>
      <c r="D994" s="4">
        <v>3308097</v>
      </c>
      <c r="E994" s="2">
        <f t="shared" si="180"/>
        <v>-49.399999990127981</v>
      </c>
      <c r="F994" s="6" t="e">
        <f t="shared" si="183"/>
        <v>#N/A</v>
      </c>
      <c r="G994" s="6" t="e">
        <f t="shared" si="184"/>
        <v>#N/A</v>
      </c>
      <c r="H994">
        <f t="shared" si="185"/>
        <v>-1.4933056675825401E-3</v>
      </c>
      <c r="I994" s="7" t="e">
        <f t="shared" si="186"/>
        <v>#N/A</v>
      </c>
      <c r="J994" s="7" t="e">
        <f t="shared" si="187"/>
        <v>#N/A</v>
      </c>
      <c r="L994" t="s">
        <v>2</v>
      </c>
      <c r="M994">
        <v>992</v>
      </c>
      <c r="N994" t="s">
        <v>3</v>
      </c>
      <c r="O994" s="4">
        <v>3308101</v>
      </c>
      <c r="P994" s="2">
        <f t="shared" si="181"/>
        <v>-45.399999990127981</v>
      </c>
      <c r="Q994" s="6" t="e">
        <f t="shared" si="188"/>
        <v>#N/A</v>
      </c>
      <c r="R994" s="6" t="e">
        <f t="shared" si="182"/>
        <v>#N/A</v>
      </c>
      <c r="S994">
        <f t="shared" si="189"/>
        <v>-1.3723885694580662E-3</v>
      </c>
      <c r="T994" s="7" t="e">
        <f t="shared" si="190"/>
        <v>#N/A</v>
      </c>
      <c r="U994" s="7" t="e">
        <f t="shared" si="191"/>
        <v>#N/A</v>
      </c>
      <c r="W994" t="s">
        <v>2</v>
      </c>
      <c r="X994">
        <v>992</v>
      </c>
      <c r="Y994" t="s">
        <v>3</v>
      </c>
      <c r="Z994" s="4">
        <v>3308146.3999999901</v>
      </c>
    </row>
    <row r="995" spans="1:26" x14ac:dyDescent="0.25">
      <c r="A995" s="3" t="s">
        <v>2</v>
      </c>
      <c r="B995">
        <v>993</v>
      </c>
      <c r="C995" t="s">
        <v>3</v>
      </c>
      <c r="D995" s="4">
        <v>3318056.5</v>
      </c>
      <c r="E995" s="2">
        <f t="shared" si="180"/>
        <v>-49.689999990165234</v>
      </c>
      <c r="F995" s="6" t="e">
        <f t="shared" si="183"/>
        <v>#N/A</v>
      </c>
      <c r="G995" s="6" t="e">
        <f t="shared" si="184"/>
        <v>#N/A</v>
      </c>
      <c r="H995">
        <f t="shared" si="185"/>
        <v>-1.4975634076805273E-3</v>
      </c>
      <c r="I995" s="7" t="e">
        <f t="shared" si="186"/>
        <v>#N/A</v>
      </c>
      <c r="J995" s="7" t="e">
        <f t="shared" si="187"/>
        <v>#N/A</v>
      </c>
      <c r="L995" t="s">
        <v>2</v>
      </c>
      <c r="M995">
        <v>993</v>
      </c>
      <c r="N995" t="s">
        <v>3</v>
      </c>
      <c r="O995" s="4">
        <v>3318060.5</v>
      </c>
      <c r="P995" s="2">
        <f t="shared" si="181"/>
        <v>-45.689999990165234</v>
      </c>
      <c r="Q995" s="6" t="e">
        <f t="shared" si="188"/>
        <v>#N/A</v>
      </c>
      <c r="R995" s="6" t="e">
        <f t="shared" si="182"/>
        <v>#N/A</v>
      </c>
      <c r="S995">
        <f t="shared" si="189"/>
        <v>-1.3770092495349387E-3</v>
      </c>
      <c r="T995" s="7" t="e">
        <f t="shared" si="190"/>
        <v>#N/A</v>
      </c>
      <c r="U995" s="7" t="e">
        <f t="shared" si="191"/>
        <v>#N/A</v>
      </c>
      <c r="W995" t="s">
        <v>2</v>
      </c>
      <c r="X995">
        <v>993</v>
      </c>
      <c r="Y995" t="s">
        <v>3</v>
      </c>
      <c r="Z995" s="4">
        <v>3318106.1899999902</v>
      </c>
    </row>
    <row r="996" spans="1:26" x14ac:dyDescent="0.25">
      <c r="A996" s="3" t="s">
        <v>2</v>
      </c>
      <c r="B996">
        <v>994</v>
      </c>
      <c r="C996" t="s">
        <v>3</v>
      </c>
      <c r="D996" s="4">
        <v>3328036</v>
      </c>
      <c r="E996" s="2">
        <f t="shared" si="180"/>
        <v>-49.949999989941716</v>
      </c>
      <c r="F996" s="6" t="e">
        <f t="shared" si="183"/>
        <v>#N/A</v>
      </c>
      <c r="G996" s="6" t="e">
        <f t="shared" si="184"/>
        <v>#N/A</v>
      </c>
      <c r="H996">
        <f t="shared" si="185"/>
        <v>-1.500885206468371E-3</v>
      </c>
      <c r="I996" s="7" t="e">
        <f t="shared" si="186"/>
        <v>#N/A</v>
      </c>
      <c r="J996" s="7" t="e">
        <f t="shared" si="187"/>
        <v>#N/A</v>
      </c>
      <c r="L996" t="s">
        <v>2</v>
      </c>
      <c r="M996">
        <v>994</v>
      </c>
      <c r="N996" t="s">
        <v>3</v>
      </c>
      <c r="O996" s="4">
        <v>3328040.25</v>
      </c>
      <c r="P996" s="2">
        <f t="shared" si="181"/>
        <v>-45.699999989941716</v>
      </c>
      <c r="Q996" s="6" t="e">
        <f t="shared" si="188"/>
        <v>#N/A</v>
      </c>
      <c r="R996" s="6" t="e">
        <f t="shared" si="182"/>
        <v>#N/A</v>
      </c>
      <c r="S996">
        <f t="shared" si="189"/>
        <v>-1.3731805073553937E-3</v>
      </c>
      <c r="T996" s="7" t="e">
        <f t="shared" si="190"/>
        <v>#N/A</v>
      </c>
      <c r="U996" s="7" t="e">
        <f t="shared" si="191"/>
        <v>#N/A</v>
      </c>
      <c r="W996" t="s">
        <v>2</v>
      </c>
      <c r="X996">
        <v>994</v>
      </c>
      <c r="Y996" t="s">
        <v>3</v>
      </c>
      <c r="Z996" s="4">
        <v>3328085.9499999899</v>
      </c>
    </row>
    <row r="997" spans="1:26" x14ac:dyDescent="0.25">
      <c r="A997" s="3" t="s">
        <v>2</v>
      </c>
      <c r="B997">
        <v>995</v>
      </c>
      <c r="C997" t="s">
        <v>3</v>
      </c>
      <c r="D997" s="4">
        <v>3338035.5</v>
      </c>
      <c r="E997" s="2">
        <f t="shared" si="180"/>
        <v>-50.199999989941716</v>
      </c>
      <c r="F997" s="6" t="e">
        <f t="shared" si="183"/>
        <v>#N/A</v>
      </c>
      <c r="G997" s="6" t="e">
        <f t="shared" si="184"/>
        <v>#N/A</v>
      </c>
      <c r="H997">
        <f t="shared" si="185"/>
        <v>-1.5038785534168739E-3</v>
      </c>
      <c r="I997" s="7" t="e">
        <f t="shared" si="186"/>
        <v>#N/A</v>
      </c>
      <c r="J997" s="7" t="e">
        <f t="shared" si="187"/>
        <v>#N/A</v>
      </c>
      <c r="L997" t="s">
        <v>2</v>
      </c>
      <c r="M997">
        <v>995</v>
      </c>
      <c r="N997" t="s">
        <v>3</v>
      </c>
      <c r="O997" s="4">
        <v>3338039.75</v>
      </c>
      <c r="P997" s="2">
        <f t="shared" si="181"/>
        <v>-45.949999989941716</v>
      </c>
      <c r="Q997" s="6" t="e">
        <f t="shared" si="188"/>
        <v>#N/A</v>
      </c>
      <c r="R997" s="6" t="e">
        <f t="shared" si="182"/>
        <v>#N/A</v>
      </c>
      <c r="S997">
        <f t="shared" si="189"/>
        <v>-1.3765564052957042E-3</v>
      </c>
      <c r="T997" s="7" t="e">
        <f t="shared" si="190"/>
        <v>#N/A</v>
      </c>
      <c r="U997" s="7" t="e">
        <f t="shared" si="191"/>
        <v>#N/A</v>
      </c>
      <c r="W997" t="s">
        <v>2</v>
      </c>
      <c r="X997">
        <v>995</v>
      </c>
      <c r="Y997" t="s">
        <v>3</v>
      </c>
      <c r="Z997" s="4">
        <v>3338085.6999999899</v>
      </c>
    </row>
    <row r="998" spans="1:26" x14ac:dyDescent="0.25">
      <c r="A998" s="3" t="s">
        <v>2</v>
      </c>
      <c r="B998">
        <v>996</v>
      </c>
      <c r="C998" t="s">
        <v>3</v>
      </c>
      <c r="D998" s="4">
        <v>3348055</v>
      </c>
      <c r="E998" s="2">
        <f t="shared" si="180"/>
        <v>-50.45999999018386</v>
      </c>
      <c r="F998" s="6" t="e">
        <f t="shared" si="183"/>
        <v>#N/A</v>
      </c>
      <c r="G998" s="6" t="e">
        <f t="shared" si="184"/>
        <v>#N/A</v>
      </c>
      <c r="H998">
        <f t="shared" si="185"/>
        <v>-1.5071436995564248E-3</v>
      </c>
      <c r="I998" s="7" t="e">
        <f t="shared" si="186"/>
        <v>#N/A</v>
      </c>
      <c r="J998" s="7" t="e">
        <f t="shared" si="187"/>
        <v>#N/A</v>
      </c>
      <c r="L998" t="s">
        <v>2</v>
      </c>
      <c r="M998">
        <v>996</v>
      </c>
      <c r="N998" t="s">
        <v>3</v>
      </c>
      <c r="O998" s="4">
        <v>3348059.25</v>
      </c>
      <c r="P998" s="2">
        <f t="shared" si="181"/>
        <v>-46.20999999018386</v>
      </c>
      <c r="Q998" s="6" t="e">
        <f t="shared" si="188"/>
        <v>#N/A</v>
      </c>
      <c r="R998" s="6" t="e">
        <f t="shared" si="182"/>
        <v>#N/A</v>
      </c>
      <c r="S998">
        <f t="shared" si="189"/>
        <v>-1.3802025752735368E-3</v>
      </c>
      <c r="T998" s="7" t="e">
        <f t="shared" si="190"/>
        <v>#N/A</v>
      </c>
      <c r="U998" s="7" t="e">
        <f t="shared" si="191"/>
        <v>#N/A</v>
      </c>
      <c r="W998" t="s">
        <v>2</v>
      </c>
      <c r="X998">
        <v>996</v>
      </c>
      <c r="Y998" t="s">
        <v>3</v>
      </c>
      <c r="Z998" s="4">
        <v>3348105.4599999902</v>
      </c>
    </row>
    <row r="999" spans="1:26" x14ac:dyDescent="0.25">
      <c r="A999" s="3" t="s">
        <v>2</v>
      </c>
      <c r="B999">
        <v>997</v>
      </c>
      <c r="C999" t="s">
        <v>3</v>
      </c>
      <c r="D999" s="4">
        <v>3358094.5</v>
      </c>
      <c r="E999" s="2">
        <f t="shared" si="180"/>
        <v>-50.749999990221113</v>
      </c>
      <c r="F999" s="6" t="e">
        <f t="shared" si="183"/>
        <v>#N/A</v>
      </c>
      <c r="G999" s="6" t="e">
        <f t="shared" si="184"/>
        <v>#N/A</v>
      </c>
      <c r="H999">
        <f t="shared" si="185"/>
        <v>-1.511273729498116E-3</v>
      </c>
      <c r="I999" s="7" t="e">
        <f t="shared" si="186"/>
        <v>#N/A</v>
      </c>
      <c r="J999" s="7" t="e">
        <f t="shared" si="187"/>
        <v>#N/A</v>
      </c>
      <c r="L999" t="s">
        <v>2</v>
      </c>
      <c r="M999">
        <v>997</v>
      </c>
      <c r="N999" t="s">
        <v>3</v>
      </c>
      <c r="O999" s="4">
        <v>3358099</v>
      </c>
      <c r="P999" s="2">
        <f t="shared" si="181"/>
        <v>-46.249999990221113</v>
      </c>
      <c r="Q999" s="6" t="e">
        <f t="shared" si="188"/>
        <v>#N/A</v>
      </c>
      <c r="R999" s="6" t="e">
        <f t="shared" si="182"/>
        <v>#N/A</v>
      </c>
      <c r="S999">
        <f t="shared" si="189"/>
        <v>-1.3772673167235722E-3</v>
      </c>
      <c r="T999" s="7" t="e">
        <f t="shared" si="190"/>
        <v>#N/A</v>
      </c>
      <c r="U999" s="7" t="e">
        <f t="shared" si="191"/>
        <v>#N/A</v>
      </c>
      <c r="W999" t="s">
        <v>2</v>
      </c>
      <c r="X999">
        <v>997</v>
      </c>
      <c r="Y999" t="s">
        <v>3</v>
      </c>
      <c r="Z999" s="4">
        <v>3358145.2499999902</v>
      </c>
    </row>
    <row r="1000" spans="1:26" x14ac:dyDescent="0.25">
      <c r="A1000" s="3" t="s">
        <v>2</v>
      </c>
      <c r="B1000">
        <v>998</v>
      </c>
      <c r="C1000" t="s">
        <v>3</v>
      </c>
      <c r="D1000" s="4">
        <v>3368154.25</v>
      </c>
      <c r="E1000" s="2">
        <f t="shared" si="180"/>
        <v>-50.839999990072101</v>
      </c>
      <c r="F1000" s="6" t="e">
        <f t="shared" si="183"/>
        <v>#N/A</v>
      </c>
      <c r="G1000" s="6" t="e">
        <f t="shared" si="184"/>
        <v>#N/A</v>
      </c>
      <c r="H1000">
        <f t="shared" si="185"/>
        <v>-1.5094320573374009E-3</v>
      </c>
      <c r="I1000" s="7" t="e">
        <f t="shared" si="186"/>
        <v>#N/A</v>
      </c>
      <c r="J1000" s="7" t="e">
        <f t="shared" si="187"/>
        <v>#N/A</v>
      </c>
      <c r="L1000" t="s">
        <v>2</v>
      </c>
      <c r="M1000">
        <v>998</v>
      </c>
      <c r="N1000" t="s">
        <v>3</v>
      </c>
      <c r="O1000" s="4">
        <v>3368158.5</v>
      </c>
      <c r="P1000" s="2">
        <f t="shared" si="181"/>
        <v>-46.589999990072101</v>
      </c>
      <c r="Q1000" s="6" t="e">
        <f t="shared" si="188"/>
        <v>#N/A</v>
      </c>
      <c r="R1000" s="6" t="e">
        <f t="shared" si="182"/>
        <v>#N/A</v>
      </c>
      <c r="S1000">
        <f t="shared" si="189"/>
        <v>-1.3832484424373763E-3</v>
      </c>
      <c r="T1000" s="7" t="e">
        <f t="shared" si="190"/>
        <v>#N/A</v>
      </c>
      <c r="U1000" s="7" t="e">
        <f t="shared" si="191"/>
        <v>#N/A</v>
      </c>
      <c r="W1000" t="s">
        <v>2</v>
      </c>
      <c r="X1000">
        <v>998</v>
      </c>
      <c r="Y1000" t="s">
        <v>3</v>
      </c>
      <c r="Z1000" s="4">
        <v>3368205.0899999901</v>
      </c>
    </row>
    <row r="1001" spans="1:26" x14ac:dyDescent="0.25">
      <c r="A1001" s="3" t="s">
        <v>2</v>
      </c>
      <c r="B1001">
        <v>999</v>
      </c>
      <c r="C1001" t="s">
        <v>3</v>
      </c>
      <c r="D1001" s="4">
        <v>3378234</v>
      </c>
      <c r="E1001" s="2">
        <f t="shared" si="180"/>
        <v>-50.999999990221113</v>
      </c>
      <c r="F1001" s="6" t="e">
        <f t="shared" si="183"/>
        <v>#N/A</v>
      </c>
      <c r="G1001" s="6" t="e">
        <f t="shared" si="184"/>
        <v>#N/A</v>
      </c>
      <c r="H1001">
        <f t="shared" si="185"/>
        <v>-1.5096645167333321E-3</v>
      </c>
      <c r="I1001" s="7" t="e">
        <f t="shared" si="186"/>
        <v>#N/A</v>
      </c>
      <c r="J1001" s="7" t="e">
        <f t="shared" si="187"/>
        <v>#N/A</v>
      </c>
      <c r="L1001" t="s">
        <v>2</v>
      </c>
      <c r="M1001">
        <v>999</v>
      </c>
      <c r="N1001" t="s">
        <v>3</v>
      </c>
      <c r="O1001" s="4">
        <v>3378238.25</v>
      </c>
      <c r="P1001" s="2">
        <f t="shared" si="181"/>
        <v>-46.749999990221113</v>
      </c>
      <c r="Q1001" s="6" t="e">
        <f t="shared" si="188"/>
        <v>#N/A</v>
      </c>
      <c r="R1001" s="6" t="e">
        <f t="shared" si="182"/>
        <v>#N/A</v>
      </c>
      <c r="S1001">
        <f t="shared" si="189"/>
        <v>-1.383857399347755E-3</v>
      </c>
      <c r="T1001" s="7" t="e">
        <f t="shared" si="190"/>
        <v>#N/A</v>
      </c>
      <c r="U1001" s="7" t="e">
        <f t="shared" si="191"/>
        <v>#N/A</v>
      </c>
      <c r="W1001" t="s">
        <v>2</v>
      </c>
      <c r="X1001">
        <v>999</v>
      </c>
      <c r="Y1001" t="s">
        <v>3</v>
      </c>
      <c r="Z1001" s="4">
        <v>3378284.9999999902</v>
      </c>
    </row>
    <row r="1002" spans="1:26" x14ac:dyDescent="0.25">
      <c r="A1002" s="3" t="s">
        <v>2</v>
      </c>
      <c r="B1002">
        <v>1000</v>
      </c>
      <c r="C1002" t="s">
        <v>3</v>
      </c>
      <c r="D1002" s="4">
        <v>3388333.75</v>
      </c>
      <c r="E1002" s="2">
        <f t="shared" si="180"/>
        <v>-51.249999990221113</v>
      </c>
      <c r="F1002" s="6" t="e">
        <f t="shared" si="183"/>
        <v>#N/A</v>
      </c>
      <c r="G1002" s="6" t="e">
        <f t="shared" si="184"/>
        <v>#N/A</v>
      </c>
      <c r="H1002">
        <f t="shared" si="185"/>
        <v>-1.5125428535551172E-3</v>
      </c>
      <c r="I1002" s="7" t="e">
        <f t="shared" si="186"/>
        <v>#N/A</v>
      </c>
      <c r="J1002" s="7" t="e">
        <f t="shared" si="187"/>
        <v>#N/A</v>
      </c>
      <c r="L1002" t="s">
        <v>2</v>
      </c>
      <c r="M1002">
        <v>1000</v>
      </c>
      <c r="N1002" t="s">
        <v>3</v>
      </c>
      <c r="O1002" s="4">
        <v>3388338</v>
      </c>
      <c r="P1002" s="2">
        <f t="shared" si="181"/>
        <v>-46.999999990221113</v>
      </c>
      <c r="Q1002" s="6" t="e">
        <f t="shared" si="188"/>
        <v>#N/A</v>
      </c>
      <c r="R1002" s="6" t="e">
        <f t="shared" si="182"/>
        <v>#N/A</v>
      </c>
      <c r="S1002">
        <f t="shared" si="189"/>
        <v>-1.3871107306951407E-3</v>
      </c>
      <c r="T1002" s="7" t="e">
        <f t="shared" si="190"/>
        <v>#N/A</v>
      </c>
      <c r="U1002" s="7" t="e">
        <f t="shared" si="191"/>
        <v>#N/A</v>
      </c>
      <c r="W1002" t="s">
        <v>2</v>
      </c>
      <c r="X1002">
        <v>1000</v>
      </c>
      <c r="Y1002" t="s">
        <v>3</v>
      </c>
      <c r="Z1002" s="4">
        <v>3388384.9999999902</v>
      </c>
    </row>
    <row r="1003" spans="1:26" x14ac:dyDescent="0.25">
      <c r="A1003" s="3" t="s">
        <v>2</v>
      </c>
      <c r="B1003">
        <v>1001</v>
      </c>
      <c r="C1003" t="s">
        <v>3</v>
      </c>
      <c r="D1003" s="4">
        <v>3398453.75</v>
      </c>
      <c r="E1003" s="2">
        <f t="shared" si="180"/>
        <v>-51.359999990090728</v>
      </c>
      <c r="F1003" s="6" t="e">
        <f t="shared" si="183"/>
        <v>#N/A</v>
      </c>
      <c r="G1003" s="6" t="e">
        <f t="shared" si="184"/>
        <v>#N/A</v>
      </c>
      <c r="H1003">
        <f t="shared" si="185"/>
        <v>-1.5112755320001259E-3</v>
      </c>
      <c r="I1003" s="7" t="e">
        <f t="shared" si="186"/>
        <v>#N/A</v>
      </c>
      <c r="J1003" s="7" t="e">
        <f t="shared" si="187"/>
        <v>#N/A</v>
      </c>
      <c r="L1003" t="s">
        <v>2</v>
      </c>
      <c r="M1003">
        <v>1001</v>
      </c>
      <c r="N1003" t="s">
        <v>3</v>
      </c>
      <c r="O1003" s="4">
        <v>3398458</v>
      </c>
      <c r="P1003" s="2">
        <f t="shared" si="181"/>
        <v>-47.109999990090728</v>
      </c>
      <c r="Q1003" s="6" t="e">
        <f t="shared" si="188"/>
        <v>#N/A</v>
      </c>
      <c r="R1003" s="6" t="e">
        <f t="shared" si="182"/>
        <v>#N/A</v>
      </c>
      <c r="S1003">
        <f t="shared" si="189"/>
        <v>-1.3862169251493098E-3</v>
      </c>
      <c r="T1003" s="7" t="e">
        <f t="shared" si="190"/>
        <v>#N/A</v>
      </c>
      <c r="U1003" s="7" t="e">
        <f t="shared" si="191"/>
        <v>#N/A</v>
      </c>
      <c r="W1003" t="s">
        <v>2</v>
      </c>
      <c r="X1003">
        <v>1001</v>
      </c>
      <c r="Y1003" t="s">
        <v>3</v>
      </c>
      <c r="Z1003" s="4">
        <v>3398505.1099999901</v>
      </c>
    </row>
    <row r="1004" spans="1:26" x14ac:dyDescent="0.25">
      <c r="A1004" s="3" t="s">
        <v>2</v>
      </c>
      <c r="B1004">
        <v>1002</v>
      </c>
      <c r="C1004" t="s">
        <v>3</v>
      </c>
      <c r="D1004" s="4">
        <v>3408593.75</v>
      </c>
      <c r="E1004" s="2">
        <f t="shared" si="180"/>
        <v>-51.599999989848584</v>
      </c>
      <c r="F1004" s="6" t="e">
        <f t="shared" si="183"/>
        <v>#N/A</v>
      </c>
      <c r="G1004" s="6" t="e">
        <f t="shared" si="184"/>
        <v>#N/A</v>
      </c>
      <c r="H1004">
        <f t="shared" si="185"/>
        <v>-1.5138207652304878E-3</v>
      </c>
      <c r="I1004" s="7" t="e">
        <f t="shared" si="186"/>
        <v>#N/A</v>
      </c>
      <c r="J1004" s="7" t="e">
        <f t="shared" si="187"/>
        <v>#N/A</v>
      </c>
      <c r="L1004" t="s">
        <v>2</v>
      </c>
      <c r="M1004">
        <v>1002</v>
      </c>
      <c r="N1004" t="s">
        <v>3</v>
      </c>
      <c r="O1004" s="4">
        <v>3408598</v>
      </c>
      <c r="P1004" s="2">
        <f t="shared" si="181"/>
        <v>-47.349999989848584</v>
      </c>
      <c r="Q1004" s="6" t="e">
        <f t="shared" si="188"/>
        <v>#N/A</v>
      </c>
      <c r="R1004" s="6" t="e">
        <f t="shared" si="182"/>
        <v>#N/A</v>
      </c>
      <c r="S1004">
        <f t="shared" si="189"/>
        <v>-1.3891341833166769E-3</v>
      </c>
      <c r="T1004" s="7" t="e">
        <f t="shared" si="190"/>
        <v>#N/A</v>
      </c>
      <c r="U1004" s="7" t="e">
        <f t="shared" si="191"/>
        <v>#N/A</v>
      </c>
      <c r="W1004" t="s">
        <v>2</v>
      </c>
      <c r="X1004">
        <v>1002</v>
      </c>
      <c r="Y1004" t="s">
        <v>3</v>
      </c>
      <c r="Z1004" s="4">
        <v>3408645.3499999898</v>
      </c>
    </row>
    <row r="1005" spans="1:26" x14ac:dyDescent="0.25">
      <c r="A1005" s="3" t="s">
        <v>2</v>
      </c>
      <c r="B1005">
        <v>1003</v>
      </c>
      <c r="C1005" t="s">
        <v>3</v>
      </c>
      <c r="D1005" s="4">
        <v>3418754</v>
      </c>
      <c r="E1005" s="2">
        <f t="shared" si="180"/>
        <v>-51.739999989978969</v>
      </c>
      <c r="F1005" s="6" t="e">
        <f t="shared" si="183"/>
        <v>#N/A</v>
      </c>
      <c r="G1005" s="6" t="e">
        <f t="shared" si="184"/>
        <v>#N/A</v>
      </c>
      <c r="H1005">
        <f t="shared" si="185"/>
        <v>-1.5134168761478295E-3</v>
      </c>
      <c r="I1005" s="7" t="e">
        <f t="shared" si="186"/>
        <v>#N/A</v>
      </c>
      <c r="J1005" s="7" t="e">
        <f t="shared" si="187"/>
        <v>#N/A</v>
      </c>
      <c r="L1005" t="s">
        <v>2</v>
      </c>
      <c r="M1005">
        <v>1003</v>
      </c>
      <c r="N1005" t="s">
        <v>3</v>
      </c>
      <c r="O1005" s="4">
        <v>3418758.25</v>
      </c>
      <c r="P1005" s="2">
        <f t="shared" si="181"/>
        <v>-47.489999989978969</v>
      </c>
      <c r="Q1005" s="6" t="e">
        <f t="shared" si="188"/>
        <v>#N/A</v>
      </c>
      <c r="R1005" s="6" t="e">
        <f t="shared" si="182"/>
        <v>#N/A</v>
      </c>
      <c r="S1005">
        <f t="shared" si="189"/>
        <v>-1.3891008523337083E-3</v>
      </c>
      <c r="T1005" s="7" t="e">
        <f t="shared" si="190"/>
        <v>#N/A</v>
      </c>
      <c r="U1005" s="7" t="e">
        <f t="shared" si="191"/>
        <v>#N/A</v>
      </c>
      <c r="W1005" t="s">
        <v>2</v>
      </c>
      <c r="X1005">
        <v>1003</v>
      </c>
      <c r="Y1005" t="s">
        <v>3</v>
      </c>
      <c r="Z1005" s="4">
        <v>3418805.73999999</v>
      </c>
    </row>
    <row r="1006" spans="1:26" x14ac:dyDescent="0.25">
      <c r="A1006" s="3" t="s">
        <v>2</v>
      </c>
      <c r="B1006">
        <v>1004</v>
      </c>
      <c r="C1006" t="s">
        <v>3</v>
      </c>
      <c r="D1006" s="4">
        <v>3428934.25</v>
      </c>
      <c r="E1006" s="2">
        <f t="shared" si="180"/>
        <v>-52.049999990034848</v>
      </c>
      <c r="F1006" s="6" t="e">
        <f t="shared" si="183"/>
        <v>#N/A</v>
      </c>
      <c r="G1006" s="6" t="e">
        <f t="shared" si="184"/>
        <v>#N/A</v>
      </c>
      <c r="H1006">
        <f t="shared" si="185"/>
        <v>-1.5179643642929243E-3</v>
      </c>
      <c r="I1006" s="7" t="e">
        <f t="shared" si="186"/>
        <v>#N/A</v>
      </c>
      <c r="J1006" s="7" t="e">
        <f t="shared" si="187"/>
        <v>#N/A</v>
      </c>
      <c r="L1006" t="s">
        <v>2</v>
      </c>
      <c r="M1006">
        <v>1004</v>
      </c>
      <c r="N1006" t="s">
        <v>3</v>
      </c>
      <c r="O1006" s="4">
        <v>3428938.5</v>
      </c>
      <c r="P1006" s="2">
        <f t="shared" si="181"/>
        <v>-47.799999990034848</v>
      </c>
      <c r="Q1006" s="6" t="e">
        <f t="shared" si="188"/>
        <v>#N/A</v>
      </c>
      <c r="R1006" s="6" t="e">
        <f t="shared" si="182"/>
        <v>#N/A</v>
      </c>
      <c r="S1006">
        <f t="shared" si="189"/>
        <v>-1.3940174193860534E-3</v>
      </c>
      <c r="T1006" s="7" t="e">
        <f t="shared" si="190"/>
        <v>#N/A</v>
      </c>
      <c r="U1006" s="7" t="e">
        <f t="shared" si="191"/>
        <v>#N/A</v>
      </c>
      <c r="W1006" t="s">
        <v>2</v>
      </c>
      <c r="X1006">
        <v>1004</v>
      </c>
      <c r="Y1006" t="s">
        <v>3</v>
      </c>
      <c r="Z1006" s="4">
        <v>3428986.29999999</v>
      </c>
    </row>
    <row r="1007" spans="1:26" x14ac:dyDescent="0.25">
      <c r="A1007" s="3" t="s">
        <v>2</v>
      </c>
      <c r="B1007">
        <v>1005</v>
      </c>
      <c r="C1007" t="s">
        <v>3</v>
      </c>
      <c r="D1007" s="4">
        <v>3439134.75</v>
      </c>
      <c r="E1007" s="2">
        <f t="shared" si="180"/>
        <v>-52.299999990034848</v>
      </c>
      <c r="F1007" s="6" t="e">
        <f t="shared" si="183"/>
        <v>#N/A</v>
      </c>
      <c r="G1007" s="6" t="e">
        <f t="shared" si="184"/>
        <v>#N/A</v>
      </c>
      <c r="H1007">
        <f t="shared" si="185"/>
        <v>-1.5207313406383641E-3</v>
      </c>
      <c r="I1007" s="7" t="e">
        <f t="shared" si="186"/>
        <v>#N/A</v>
      </c>
      <c r="J1007" s="7" t="e">
        <f t="shared" si="187"/>
        <v>#N/A</v>
      </c>
      <c r="L1007" t="s">
        <v>2</v>
      </c>
      <c r="M1007">
        <v>1005</v>
      </c>
      <c r="N1007" t="s">
        <v>3</v>
      </c>
      <c r="O1007" s="4">
        <v>3439139.25</v>
      </c>
      <c r="P1007" s="2">
        <f t="shared" si="181"/>
        <v>-47.799999990034848</v>
      </c>
      <c r="Q1007" s="6" t="e">
        <f t="shared" si="188"/>
        <v>#N/A</v>
      </c>
      <c r="R1007" s="6" t="e">
        <f t="shared" si="182"/>
        <v>#N/A</v>
      </c>
      <c r="S1007">
        <f t="shared" si="189"/>
        <v>-1.3898826571222683E-3</v>
      </c>
      <c r="T1007" s="7" t="e">
        <f t="shared" si="190"/>
        <v>#N/A</v>
      </c>
      <c r="U1007" s="7" t="e">
        <f t="shared" si="191"/>
        <v>#N/A</v>
      </c>
      <c r="W1007" t="s">
        <v>2</v>
      </c>
      <c r="X1007">
        <v>1005</v>
      </c>
      <c r="Y1007" t="s">
        <v>3</v>
      </c>
      <c r="Z1007" s="4">
        <v>3439187.04999999</v>
      </c>
    </row>
    <row r="1008" spans="1:26" x14ac:dyDescent="0.25">
      <c r="A1008" s="3" t="s">
        <v>2</v>
      </c>
      <c r="B1008">
        <v>1006</v>
      </c>
      <c r="C1008" t="s">
        <v>3</v>
      </c>
      <c r="D1008" s="4">
        <v>3449355.5</v>
      </c>
      <c r="E1008" s="2">
        <f t="shared" si="180"/>
        <v>-52.509999989997596</v>
      </c>
      <c r="F1008" s="6" t="e">
        <f t="shared" si="183"/>
        <v>#N/A</v>
      </c>
      <c r="G1008" s="6" t="e">
        <f t="shared" si="184"/>
        <v>#N/A</v>
      </c>
      <c r="H1008">
        <f t="shared" si="185"/>
        <v>-1.5223133710050355E-3</v>
      </c>
      <c r="I1008" s="7" t="e">
        <f t="shared" si="186"/>
        <v>#N/A</v>
      </c>
      <c r="J1008" s="7" t="e">
        <f t="shared" si="187"/>
        <v>#N/A</v>
      </c>
      <c r="L1008" t="s">
        <v>2</v>
      </c>
      <c r="M1008">
        <v>1006</v>
      </c>
      <c r="N1008" t="s">
        <v>3</v>
      </c>
      <c r="O1008" s="4">
        <v>3449360</v>
      </c>
      <c r="P1008" s="2">
        <f t="shared" si="181"/>
        <v>-48.009999989997596</v>
      </c>
      <c r="Q1008" s="6" t="e">
        <f t="shared" si="188"/>
        <v>#N/A</v>
      </c>
      <c r="R1008" s="6" t="e">
        <f t="shared" si="182"/>
        <v>#N/A</v>
      </c>
      <c r="S1008">
        <f t="shared" si="189"/>
        <v>-1.3918524013149568E-3</v>
      </c>
      <c r="T1008" s="7" t="e">
        <f t="shared" si="190"/>
        <v>#N/A</v>
      </c>
      <c r="U1008" s="7" t="e">
        <f t="shared" si="191"/>
        <v>#N/A</v>
      </c>
      <c r="W1008" t="s">
        <v>2</v>
      </c>
      <c r="X1008">
        <v>1006</v>
      </c>
      <c r="Y1008" t="s">
        <v>3</v>
      </c>
      <c r="Z1008" s="4">
        <v>3449408.00999999</v>
      </c>
    </row>
    <row r="1009" spans="1:26" x14ac:dyDescent="0.25">
      <c r="A1009" s="3" t="s">
        <v>2</v>
      </c>
      <c r="B1009">
        <v>1007</v>
      </c>
      <c r="C1009" t="s">
        <v>3</v>
      </c>
      <c r="D1009" s="4">
        <v>3459596.5</v>
      </c>
      <c r="E1009" s="2">
        <f t="shared" si="180"/>
        <v>-52.699999989941716</v>
      </c>
      <c r="F1009" s="6" t="e">
        <f t="shared" si="183"/>
        <v>#N/A</v>
      </c>
      <c r="G1009" s="6" t="e">
        <f t="shared" si="184"/>
        <v>#N/A</v>
      </c>
      <c r="H1009">
        <f t="shared" si="185"/>
        <v>-1.5232990318362768E-3</v>
      </c>
      <c r="I1009" s="7" t="e">
        <f t="shared" si="186"/>
        <v>#N/A</v>
      </c>
      <c r="J1009" s="7" t="e">
        <f t="shared" si="187"/>
        <v>#N/A</v>
      </c>
      <c r="L1009" t="s">
        <v>2</v>
      </c>
      <c r="M1009">
        <v>1007</v>
      </c>
      <c r="N1009" t="s">
        <v>3</v>
      </c>
      <c r="O1009" s="4">
        <v>3459601</v>
      </c>
      <c r="P1009" s="2">
        <f t="shared" si="181"/>
        <v>-48.199999989941716</v>
      </c>
      <c r="Q1009" s="6" t="e">
        <f t="shared" si="188"/>
        <v>#N/A</v>
      </c>
      <c r="R1009" s="6" t="e">
        <f t="shared" si="182"/>
        <v>#N/A</v>
      </c>
      <c r="S1009">
        <f t="shared" si="189"/>
        <v>-1.3932242472453245E-3</v>
      </c>
      <c r="T1009" s="7" t="e">
        <f t="shared" si="190"/>
        <v>#N/A</v>
      </c>
      <c r="U1009" s="7" t="e">
        <f t="shared" si="191"/>
        <v>#N/A</v>
      </c>
      <c r="W1009" t="s">
        <v>2</v>
      </c>
      <c r="X1009">
        <v>1007</v>
      </c>
      <c r="Y1009" t="s">
        <v>3</v>
      </c>
      <c r="Z1009" s="4">
        <v>3459649.1999999899</v>
      </c>
    </row>
    <row r="1010" spans="1:26" x14ac:dyDescent="0.25">
      <c r="A1010" s="3" t="s">
        <v>2</v>
      </c>
      <c r="B1010">
        <v>1008</v>
      </c>
      <c r="C1010" t="s">
        <v>3</v>
      </c>
      <c r="D1010" s="4">
        <v>3469857.75</v>
      </c>
      <c r="E1010" s="2">
        <f t="shared" si="180"/>
        <v>-52.889999989885837</v>
      </c>
      <c r="F1010" s="6" t="e">
        <f t="shared" si="183"/>
        <v>#N/A</v>
      </c>
      <c r="G1010" s="6" t="e">
        <f t="shared" si="184"/>
        <v>#N/A</v>
      </c>
      <c r="H1010">
        <f t="shared" si="185"/>
        <v>-1.5242699787876271E-3</v>
      </c>
      <c r="I1010" s="7" t="e">
        <f t="shared" si="186"/>
        <v>#N/A</v>
      </c>
      <c r="J1010" s="7" t="e">
        <f t="shared" si="187"/>
        <v>#N/A</v>
      </c>
      <c r="L1010" t="s">
        <v>2</v>
      </c>
      <c r="M1010">
        <v>1008</v>
      </c>
      <c r="N1010" t="s">
        <v>3</v>
      </c>
      <c r="O1010" s="4">
        <v>3469862.25</v>
      </c>
      <c r="P1010" s="2">
        <f t="shared" si="181"/>
        <v>-48.389999989885837</v>
      </c>
      <c r="Q1010" s="6" t="e">
        <f t="shared" si="188"/>
        <v>#N/A</v>
      </c>
      <c r="R1010" s="6" t="e">
        <f t="shared" si="182"/>
        <v>#N/A</v>
      </c>
      <c r="S1010">
        <f t="shared" si="189"/>
        <v>-1.3945798565889996E-3</v>
      </c>
      <c r="T1010" s="7" t="e">
        <f t="shared" si="190"/>
        <v>#N/A</v>
      </c>
      <c r="U1010" s="7" t="e">
        <f t="shared" si="191"/>
        <v>#N/A</v>
      </c>
      <c r="W1010" t="s">
        <v>2</v>
      </c>
      <c r="X1010">
        <v>1008</v>
      </c>
      <c r="Y1010" t="s">
        <v>3</v>
      </c>
      <c r="Z1010" s="4">
        <v>3469910.6399999899</v>
      </c>
    </row>
    <row r="1011" spans="1:26" x14ac:dyDescent="0.25">
      <c r="A1011" s="3" t="s">
        <v>2</v>
      </c>
      <c r="B1011">
        <v>1009</v>
      </c>
      <c r="C1011" t="s">
        <v>3</v>
      </c>
      <c r="D1011" s="4">
        <v>3480139.25</v>
      </c>
      <c r="E1011" s="2">
        <f t="shared" si="180"/>
        <v>-53.099999989848584</v>
      </c>
      <c r="F1011" s="6" t="e">
        <f t="shared" si="183"/>
        <v>#N/A</v>
      </c>
      <c r="G1011" s="6" t="e">
        <f t="shared" si="184"/>
        <v>#N/A</v>
      </c>
      <c r="H1011">
        <f t="shared" si="185"/>
        <v>-1.5258010147107932E-3</v>
      </c>
      <c r="I1011" s="7" t="e">
        <f t="shared" si="186"/>
        <v>#N/A</v>
      </c>
      <c r="J1011" s="7" t="e">
        <f t="shared" si="187"/>
        <v>#N/A</v>
      </c>
      <c r="L1011" t="s">
        <v>2</v>
      </c>
      <c r="M1011">
        <v>1009</v>
      </c>
      <c r="N1011" t="s">
        <v>3</v>
      </c>
      <c r="O1011" s="4">
        <v>3480143.75</v>
      </c>
      <c r="P1011" s="2">
        <f t="shared" si="181"/>
        <v>-48.599999989848584</v>
      </c>
      <c r="Q1011" s="6" t="e">
        <f t="shared" si="188"/>
        <v>#N/A</v>
      </c>
      <c r="R1011" s="6" t="e">
        <f t="shared" si="182"/>
        <v>#N/A</v>
      </c>
      <c r="S1011">
        <f t="shared" si="189"/>
        <v>-1.3964940382088695E-3</v>
      </c>
      <c r="T1011" s="7" t="e">
        <f t="shared" si="190"/>
        <v>#N/A</v>
      </c>
      <c r="U1011" s="7" t="e">
        <f t="shared" si="191"/>
        <v>#N/A</v>
      </c>
      <c r="W1011" t="s">
        <v>2</v>
      </c>
      <c r="X1011">
        <v>1009</v>
      </c>
      <c r="Y1011" t="s">
        <v>3</v>
      </c>
      <c r="Z1011" s="4">
        <v>3480192.3499999898</v>
      </c>
    </row>
    <row r="1012" spans="1:26" x14ac:dyDescent="0.25">
      <c r="A1012" s="3" t="s">
        <v>2</v>
      </c>
      <c r="B1012">
        <v>1010</v>
      </c>
      <c r="C1012" t="s">
        <v>3</v>
      </c>
      <c r="D1012" s="4">
        <v>3490441</v>
      </c>
      <c r="E1012" s="2">
        <f t="shared" si="180"/>
        <v>-53.349999989848584</v>
      </c>
      <c r="F1012" s="6" t="e">
        <f t="shared" si="183"/>
        <v>#N/A</v>
      </c>
      <c r="G1012" s="6" t="e">
        <f t="shared" si="184"/>
        <v>#N/A</v>
      </c>
      <c r="H1012">
        <f t="shared" si="185"/>
        <v>-1.52846015703599E-3</v>
      </c>
      <c r="I1012" s="7" t="e">
        <f t="shared" si="186"/>
        <v>#N/A</v>
      </c>
      <c r="J1012" s="7" t="e">
        <f t="shared" si="187"/>
        <v>#N/A</v>
      </c>
      <c r="L1012" t="s">
        <v>2</v>
      </c>
      <c r="M1012">
        <v>1010</v>
      </c>
      <c r="N1012" t="s">
        <v>3</v>
      </c>
      <c r="O1012" s="4">
        <v>3490445.5</v>
      </c>
      <c r="P1012" s="2">
        <f t="shared" si="181"/>
        <v>-48.849999989848584</v>
      </c>
      <c r="Q1012" s="6" t="e">
        <f t="shared" si="188"/>
        <v>#N/A</v>
      </c>
      <c r="R1012" s="6" t="e">
        <f t="shared" si="182"/>
        <v>#N/A</v>
      </c>
      <c r="S1012">
        <f t="shared" si="189"/>
        <v>-1.3995348155371166E-3</v>
      </c>
      <c r="T1012" s="7" t="e">
        <f t="shared" si="190"/>
        <v>#N/A</v>
      </c>
      <c r="U1012" s="7" t="e">
        <f t="shared" si="191"/>
        <v>#N/A</v>
      </c>
      <c r="W1012" t="s">
        <v>2</v>
      </c>
      <c r="X1012">
        <v>1010</v>
      </c>
      <c r="Y1012" t="s">
        <v>3</v>
      </c>
      <c r="Z1012" s="4">
        <v>3490494.3499999898</v>
      </c>
    </row>
    <row r="1013" spans="1:26" x14ac:dyDescent="0.25">
      <c r="A1013" s="3" t="s">
        <v>2</v>
      </c>
      <c r="B1013">
        <v>1011</v>
      </c>
      <c r="C1013" t="s">
        <v>3</v>
      </c>
      <c r="D1013" s="4">
        <v>3500763</v>
      </c>
      <c r="E1013" s="2">
        <f t="shared" si="180"/>
        <v>-53.659999989904463</v>
      </c>
      <c r="F1013" s="6" t="e">
        <f t="shared" si="183"/>
        <v>#N/A</v>
      </c>
      <c r="G1013" s="6" t="e">
        <f t="shared" si="184"/>
        <v>#N/A</v>
      </c>
      <c r="H1013">
        <f t="shared" si="185"/>
        <v>-1.5328087045568199E-3</v>
      </c>
      <c r="I1013" s="7" t="e">
        <f t="shared" si="186"/>
        <v>#N/A</v>
      </c>
      <c r="J1013" s="7" t="e">
        <f t="shared" si="187"/>
        <v>#N/A</v>
      </c>
      <c r="L1013" t="s">
        <v>2</v>
      </c>
      <c r="M1013">
        <v>1011</v>
      </c>
      <c r="N1013" t="s">
        <v>3</v>
      </c>
      <c r="O1013" s="4">
        <v>3500767.5</v>
      </c>
      <c r="P1013" s="2">
        <f t="shared" si="181"/>
        <v>-49.159999989904463</v>
      </c>
      <c r="Q1013" s="6" t="e">
        <f t="shared" si="188"/>
        <v>#N/A</v>
      </c>
      <c r="R1013" s="6" t="e">
        <f t="shared" si="182"/>
        <v>#N/A</v>
      </c>
      <c r="S1013">
        <f t="shared" si="189"/>
        <v>-1.4042634933597979E-3</v>
      </c>
      <c r="T1013" s="7" t="e">
        <f t="shared" si="190"/>
        <v>#N/A</v>
      </c>
      <c r="U1013" s="7" t="e">
        <f t="shared" si="191"/>
        <v>#N/A</v>
      </c>
      <c r="W1013" t="s">
        <v>2</v>
      </c>
      <c r="X1013">
        <v>1011</v>
      </c>
      <c r="Y1013" t="s">
        <v>3</v>
      </c>
      <c r="Z1013" s="4">
        <v>3500816.6599999899</v>
      </c>
    </row>
    <row r="1014" spans="1:26" x14ac:dyDescent="0.25">
      <c r="A1014" s="3" t="s">
        <v>2</v>
      </c>
      <c r="B1014">
        <v>1012</v>
      </c>
      <c r="C1014" t="s">
        <v>3</v>
      </c>
      <c r="D1014" s="4">
        <v>3511105.5</v>
      </c>
      <c r="E1014" s="2">
        <f t="shared" si="180"/>
        <v>-53.799999990034848</v>
      </c>
      <c r="F1014" s="6" t="e">
        <f t="shared" si="183"/>
        <v>#N/A</v>
      </c>
      <c r="G1014" s="6" t="e">
        <f t="shared" si="184"/>
        <v>#N/A</v>
      </c>
      <c r="H1014">
        <f t="shared" si="185"/>
        <v>-1.5322809294689337E-3</v>
      </c>
      <c r="I1014" s="7" t="e">
        <f t="shared" si="186"/>
        <v>#N/A</v>
      </c>
      <c r="J1014" s="7" t="e">
        <f t="shared" si="187"/>
        <v>#N/A</v>
      </c>
      <c r="L1014" t="s">
        <v>2</v>
      </c>
      <c r="M1014">
        <v>1012</v>
      </c>
      <c r="N1014" t="s">
        <v>3</v>
      </c>
      <c r="O1014" s="4">
        <v>3511110</v>
      </c>
      <c r="P1014" s="2">
        <f t="shared" si="181"/>
        <v>-49.299999990034848</v>
      </c>
      <c r="Q1014" s="6" t="e">
        <f t="shared" si="188"/>
        <v>#N/A</v>
      </c>
      <c r="R1014" s="6" t="e">
        <f t="shared" si="182"/>
        <v>#N/A</v>
      </c>
      <c r="S1014">
        <f t="shared" si="189"/>
        <v>-1.4041143681068052E-3</v>
      </c>
      <c r="T1014" s="7" t="e">
        <f t="shared" si="190"/>
        <v>#N/A</v>
      </c>
      <c r="U1014" s="7" t="e">
        <f t="shared" si="191"/>
        <v>#N/A</v>
      </c>
      <c r="W1014" t="s">
        <v>2</v>
      </c>
      <c r="X1014">
        <v>1012</v>
      </c>
      <c r="Y1014" t="s">
        <v>3</v>
      </c>
      <c r="Z1014" s="4">
        <v>3511159.29999999</v>
      </c>
    </row>
    <row r="1015" spans="1:26" x14ac:dyDescent="0.25">
      <c r="A1015" s="3" t="s">
        <v>2</v>
      </c>
      <c r="B1015">
        <v>1013</v>
      </c>
      <c r="C1015" t="s">
        <v>3</v>
      </c>
      <c r="D1015" s="4">
        <v>3521468.25</v>
      </c>
      <c r="E1015" s="2">
        <f t="shared" si="180"/>
        <v>-54.039999989792705</v>
      </c>
      <c r="F1015" s="6" t="e">
        <f t="shared" si="183"/>
        <v>#N/A</v>
      </c>
      <c r="G1015" s="6" t="e">
        <f t="shared" si="184"/>
        <v>#N/A</v>
      </c>
      <c r="H1015">
        <f t="shared" si="185"/>
        <v>-1.5345871708425231E-3</v>
      </c>
      <c r="I1015" s="7" t="e">
        <f t="shared" si="186"/>
        <v>#N/A</v>
      </c>
      <c r="J1015" s="7" t="e">
        <f t="shared" si="187"/>
        <v>#N/A</v>
      </c>
      <c r="L1015" t="s">
        <v>2</v>
      </c>
      <c r="M1015">
        <v>1013</v>
      </c>
      <c r="N1015" t="s">
        <v>3</v>
      </c>
      <c r="O1015" s="4">
        <v>3521472.75</v>
      </c>
      <c r="P1015" s="2">
        <f t="shared" si="181"/>
        <v>-49.539999989792705</v>
      </c>
      <c r="Q1015" s="6" t="e">
        <f t="shared" si="188"/>
        <v>#N/A</v>
      </c>
      <c r="R1015" s="6" t="e">
        <f t="shared" si="182"/>
        <v>#N/A</v>
      </c>
      <c r="S1015">
        <f t="shared" si="189"/>
        <v>-1.406797766354793E-3</v>
      </c>
      <c r="T1015" s="7" t="e">
        <f t="shared" si="190"/>
        <v>#N/A</v>
      </c>
      <c r="U1015" s="7" t="e">
        <f t="shared" si="191"/>
        <v>#N/A</v>
      </c>
      <c r="W1015" t="s">
        <v>2</v>
      </c>
      <c r="X1015">
        <v>1013</v>
      </c>
      <c r="Y1015" t="s">
        <v>3</v>
      </c>
      <c r="Z1015" s="4">
        <v>3521522.2899999898</v>
      </c>
    </row>
    <row r="1016" spans="1:26" x14ac:dyDescent="0.25">
      <c r="A1016" s="3" t="s">
        <v>2</v>
      </c>
      <c r="B1016">
        <v>1014</v>
      </c>
      <c r="C1016" t="s">
        <v>3</v>
      </c>
      <c r="D1016" s="4">
        <v>3531851.5</v>
      </c>
      <c r="E1016" s="2">
        <f t="shared" si="180"/>
        <v>-54.149999990127981</v>
      </c>
      <c r="F1016" s="6" t="e">
        <f t="shared" si="183"/>
        <v>#N/A</v>
      </c>
      <c r="G1016" s="6" t="e">
        <f t="shared" si="184"/>
        <v>#N/A</v>
      </c>
      <c r="H1016">
        <f t="shared" si="185"/>
        <v>-1.5331901692392214E-3</v>
      </c>
      <c r="I1016" s="7" t="e">
        <f t="shared" si="186"/>
        <v>#N/A</v>
      </c>
      <c r="J1016" s="7" t="e">
        <f t="shared" si="187"/>
        <v>#N/A</v>
      </c>
      <c r="L1016" t="s">
        <v>2</v>
      </c>
      <c r="M1016">
        <v>1014</v>
      </c>
      <c r="N1016" t="s">
        <v>3</v>
      </c>
      <c r="O1016" s="4">
        <v>3531856</v>
      </c>
      <c r="P1016" s="2">
        <f t="shared" si="181"/>
        <v>-49.649999990127981</v>
      </c>
      <c r="Q1016" s="6" t="e">
        <f t="shared" si="188"/>
        <v>#N/A</v>
      </c>
      <c r="R1016" s="6" t="e">
        <f t="shared" si="182"/>
        <v>#N/A</v>
      </c>
      <c r="S1016">
        <f t="shared" si="189"/>
        <v>-1.4057764526676053E-3</v>
      </c>
      <c r="T1016" s="7" t="e">
        <f t="shared" si="190"/>
        <v>#N/A</v>
      </c>
      <c r="U1016" s="7" t="e">
        <f t="shared" si="191"/>
        <v>#N/A</v>
      </c>
      <c r="W1016" t="s">
        <v>2</v>
      </c>
      <c r="X1016">
        <v>1014</v>
      </c>
      <c r="Y1016" t="s">
        <v>3</v>
      </c>
      <c r="Z1016" s="4">
        <v>3531905.6499999901</v>
      </c>
    </row>
    <row r="1017" spans="1:26" x14ac:dyDescent="0.25">
      <c r="A1017" s="3" t="s">
        <v>2</v>
      </c>
      <c r="B1017">
        <v>1015</v>
      </c>
      <c r="C1017" t="s">
        <v>3</v>
      </c>
      <c r="D1017" s="4">
        <v>3542255</v>
      </c>
      <c r="E1017" s="2">
        <f t="shared" si="180"/>
        <v>-54.399999979883432</v>
      </c>
      <c r="F1017" s="6" t="e">
        <f t="shared" si="183"/>
        <v>#N/A</v>
      </c>
      <c r="G1017" s="6" t="e">
        <f t="shared" si="184"/>
        <v>#N/A</v>
      </c>
      <c r="H1017">
        <f t="shared" si="185"/>
        <v>-1.5357448851052065E-3</v>
      </c>
      <c r="I1017" s="7" t="e">
        <f t="shared" si="186"/>
        <v>#N/A</v>
      </c>
      <c r="J1017" s="7" t="e">
        <f t="shared" si="187"/>
        <v>#N/A</v>
      </c>
      <c r="L1017" t="s">
        <v>2</v>
      </c>
      <c r="M1017">
        <v>1015</v>
      </c>
      <c r="N1017" t="s">
        <v>3</v>
      </c>
      <c r="O1017" s="4">
        <v>3542259.5</v>
      </c>
      <c r="P1017" s="2">
        <f t="shared" si="181"/>
        <v>-49.899999979883432</v>
      </c>
      <c r="Q1017" s="6" t="e">
        <f t="shared" si="188"/>
        <v>#N/A</v>
      </c>
      <c r="R1017" s="6" t="e">
        <f t="shared" si="182"/>
        <v>#N/A</v>
      </c>
      <c r="S1017">
        <f t="shared" si="189"/>
        <v>-1.4087053751957877E-3</v>
      </c>
      <c r="T1017" s="7" t="e">
        <f t="shared" si="190"/>
        <v>#N/A</v>
      </c>
      <c r="U1017" s="7" t="e">
        <f t="shared" si="191"/>
        <v>#N/A</v>
      </c>
      <c r="W1017" t="s">
        <v>2</v>
      </c>
      <c r="X1017">
        <v>1015</v>
      </c>
      <c r="Y1017" t="s">
        <v>3</v>
      </c>
      <c r="Z1017" s="4">
        <v>3542309.3999999799</v>
      </c>
    </row>
    <row r="1018" spans="1:26" x14ac:dyDescent="0.25">
      <c r="A1018" s="3" t="s">
        <v>2</v>
      </c>
      <c r="B1018">
        <v>1016</v>
      </c>
      <c r="C1018" t="s">
        <v>3</v>
      </c>
      <c r="D1018" s="4">
        <v>3552679</v>
      </c>
      <c r="E1018" s="2">
        <f t="shared" si="180"/>
        <v>-54.559999980032444</v>
      </c>
      <c r="F1018" s="6" t="e">
        <f t="shared" si="183"/>
        <v>#N/A</v>
      </c>
      <c r="G1018" s="6" t="e">
        <f t="shared" si="184"/>
        <v>#N/A</v>
      </c>
      <c r="H1018">
        <f t="shared" si="185"/>
        <v>-1.5357424630829987E-3</v>
      </c>
      <c r="I1018" s="7" t="e">
        <f t="shared" si="186"/>
        <v>#N/A</v>
      </c>
      <c r="J1018" s="7" t="e">
        <f t="shared" si="187"/>
        <v>#N/A</v>
      </c>
      <c r="L1018" t="s">
        <v>2</v>
      </c>
      <c r="M1018">
        <v>1016</v>
      </c>
      <c r="N1018" t="s">
        <v>3</v>
      </c>
      <c r="O1018" s="4">
        <v>3552683.5</v>
      </c>
      <c r="P1018" s="2">
        <f t="shared" si="181"/>
        <v>-50.059999980032444</v>
      </c>
      <c r="Q1018" s="6" t="e">
        <f t="shared" si="188"/>
        <v>#N/A</v>
      </c>
      <c r="R1018" s="6" t="e">
        <f t="shared" si="182"/>
        <v>#N/A</v>
      </c>
      <c r="S1018">
        <f t="shared" si="189"/>
        <v>-1.4090757023537965E-3</v>
      </c>
      <c r="T1018" s="7" t="e">
        <f t="shared" si="190"/>
        <v>#N/A</v>
      </c>
      <c r="U1018" s="7" t="e">
        <f t="shared" si="191"/>
        <v>#N/A</v>
      </c>
      <c r="W1018" t="s">
        <v>2</v>
      </c>
      <c r="X1018">
        <v>1016</v>
      </c>
      <c r="Y1018" t="s">
        <v>3</v>
      </c>
      <c r="Z1018" s="4">
        <v>3552733.55999998</v>
      </c>
    </row>
    <row r="1019" spans="1:26" x14ac:dyDescent="0.25">
      <c r="A1019" s="3" t="s">
        <v>2</v>
      </c>
      <c r="B1019">
        <v>1017</v>
      </c>
      <c r="C1019" t="s">
        <v>3</v>
      </c>
      <c r="D1019" s="4">
        <v>3563123.5</v>
      </c>
      <c r="E1019" s="2">
        <f t="shared" si="180"/>
        <v>-54.649999979883432</v>
      </c>
      <c r="F1019" s="6" t="e">
        <f t="shared" si="183"/>
        <v>#N/A</v>
      </c>
      <c r="G1019" s="6" t="e">
        <f t="shared" si="184"/>
        <v>#N/A</v>
      </c>
      <c r="H1019">
        <f t="shared" si="185"/>
        <v>-1.5337666510824963E-3</v>
      </c>
      <c r="I1019" s="7" t="e">
        <f t="shared" si="186"/>
        <v>#N/A</v>
      </c>
      <c r="J1019" s="7" t="e">
        <f t="shared" si="187"/>
        <v>#N/A</v>
      </c>
      <c r="L1019" t="s">
        <v>2</v>
      </c>
      <c r="M1019">
        <v>1017</v>
      </c>
      <c r="N1019" t="s">
        <v>3</v>
      </c>
      <c r="O1019" s="4">
        <v>3563128</v>
      </c>
      <c r="P1019" s="2">
        <f t="shared" si="181"/>
        <v>-50.149999979883432</v>
      </c>
      <c r="Q1019" s="6" t="e">
        <f t="shared" si="188"/>
        <v>#N/A</v>
      </c>
      <c r="R1019" s="6" t="e">
        <f t="shared" si="182"/>
        <v>#N/A</v>
      </c>
      <c r="S1019">
        <f t="shared" si="189"/>
        <v>-1.4074711876722766E-3</v>
      </c>
      <c r="T1019" s="7" t="e">
        <f t="shared" si="190"/>
        <v>#N/A</v>
      </c>
      <c r="U1019" s="7" t="e">
        <f t="shared" si="191"/>
        <v>#N/A</v>
      </c>
      <c r="W1019" t="s">
        <v>2</v>
      </c>
      <c r="X1019">
        <v>1017</v>
      </c>
      <c r="Y1019" t="s">
        <v>3</v>
      </c>
      <c r="Z1019" s="4">
        <v>3563178.1499999799</v>
      </c>
    </row>
    <row r="1020" spans="1:26" x14ac:dyDescent="0.25">
      <c r="A1020" s="3" t="s">
        <v>2</v>
      </c>
      <c r="B1020">
        <v>1018</v>
      </c>
      <c r="C1020" t="s">
        <v>3</v>
      </c>
      <c r="D1020" s="4">
        <v>3573588.25</v>
      </c>
      <c r="E1020" s="2">
        <f t="shared" si="180"/>
        <v>-54.939999979920685</v>
      </c>
      <c r="F1020" s="6" t="e">
        <f t="shared" si="183"/>
        <v>#N/A</v>
      </c>
      <c r="G1020" s="6" t="e">
        <f t="shared" si="184"/>
        <v>#N/A</v>
      </c>
      <c r="H1020">
        <f t="shared" si="185"/>
        <v>-1.5373903241348715E-3</v>
      </c>
      <c r="I1020" s="7" t="e">
        <f t="shared" si="186"/>
        <v>#N/A</v>
      </c>
      <c r="J1020" s="7" t="e">
        <f t="shared" si="187"/>
        <v>#N/A</v>
      </c>
      <c r="L1020" t="s">
        <v>2</v>
      </c>
      <c r="M1020">
        <v>1018</v>
      </c>
      <c r="N1020" t="s">
        <v>3</v>
      </c>
      <c r="O1020" s="4">
        <v>3573592.75</v>
      </c>
      <c r="P1020" s="2">
        <f t="shared" si="181"/>
        <v>-50.439999979920685</v>
      </c>
      <c r="Q1020" s="6" t="e">
        <f t="shared" si="188"/>
        <v>#N/A</v>
      </c>
      <c r="R1020" s="6" t="e">
        <f t="shared" si="182"/>
        <v>#N/A</v>
      </c>
      <c r="S1020">
        <f t="shared" si="189"/>
        <v>-1.4114646941770488E-3</v>
      </c>
      <c r="T1020" s="7" t="e">
        <f t="shared" si="190"/>
        <v>#N/A</v>
      </c>
      <c r="U1020" s="7" t="e">
        <f t="shared" si="191"/>
        <v>#N/A</v>
      </c>
      <c r="W1020" t="s">
        <v>2</v>
      </c>
      <c r="X1020">
        <v>1018</v>
      </c>
      <c r="Y1020" t="s">
        <v>3</v>
      </c>
      <c r="Z1020" s="4">
        <v>3573643.1899999799</v>
      </c>
    </row>
    <row r="1021" spans="1:26" x14ac:dyDescent="0.25">
      <c r="A1021" s="3" t="s">
        <v>2</v>
      </c>
      <c r="B1021">
        <v>1019</v>
      </c>
      <c r="C1021" t="s">
        <v>3</v>
      </c>
      <c r="D1021" s="4">
        <v>3584073.5</v>
      </c>
      <c r="E1021" s="2">
        <f t="shared" si="180"/>
        <v>-55.199999980162829</v>
      </c>
      <c r="F1021" s="6" t="e">
        <f t="shared" si="183"/>
        <v>#N/A</v>
      </c>
      <c r="G1021" s="6" t="e">
        <f t="shared" si="184"/>
        <v>#N/A</v>
      </c>
      <c r="H1021">
        <f t="shared" si="185"/>
        <v>-1.5401469858294711E-3</v>
      </c>
      <c r="I1021" s="7" t="e">
        <f t="shared" si="186"/>
        <v>#N/A</v>
      </c>
      <c r="J1021" s="7" t="e">
        <f t="shared" si="187"/>
        <v>#N/A</v>
      </c>
      <c r="L1021" t="s">
        <v>2</v>
      </c>
      <c r="M1021">
        <v>1019</v>
      </c>
      <c r="N1021" t="s">
        <v>3</v>
      </c>
      <c r="O1021" s="4">
        <v>3584078</v>
      </c>
      <c r="P1021" s="2">
        <f t="shared" si="181"/>
        <v>-50.699999980162829</v>
      </c>
      <c r="Q1021" s="6" t="e">
        <f t="shared" si="188"/>
        <v>#N/A</v>
      </c>
      <c r="R1021" s="6" t="e">
        <f t="shared" si="182"/>
        <v>#N/A</v>
      </c>
      <c r="S1021">
        <f t="shared" si="189"/>
        <v>-1.4145897488883564E-3</v>
      </c>
      <c r="T1021" s="7" t="e">
        <f t="shared" si="190"/>
        <v>#N/A</v>
      </c>
      <c r="U1021" s="7" t="e">
        <f t="shared" si="191"/>
        <v>#N/A</v>
      </c>
      <c r="W1021" t="s">
        <v>2</v>
      </c>
      <c r="X1021">
        <v>1019</v>
      </c>
      <c r="Y1021" t="s">
        <v>3</v>
      </c>
      <c r="Z1021" s="4">
        <v>3584128.6999999802</v>
      </c>
    </row>
    <row r="1022" spans="1:26" x14ac:dyDescent="0.25">
      <c r="A1022" s="3" t="s">
        <v>2</v>
      </c>
      <c r="B1022">
        <v>1020</v>
      </c>
      <c r="C1022" t="s">
        <v>3</v>
      </c>
      <c r="D1022" s="4">
        <v>3594579.25</v>
      </c>
      <c r="E1022" s="2">
        <f t="shared" si="180"/>
        <v>-55.449999980162829</v>
      </c>
      <c r="F1022" s="6" t="e">
        <f t="shared" si="183"/>
        <v>#N/A</v>
      </c>
      <c r="G1022" s="6" t="e">
        <f t="shared" si="184"/>
        <v>#N/A</v>
      </c>
      <c r="H1022">
        <f t="shared" si="185"/>
        <v>-1.5426005694592164E-3</v>
      </c>
      <c r="I1022" s="7" t="e">
        <f t="shared" si="186"/>
        <v>#N/A</v>
      </c>
      <c r="J1022" s="7" t="e">
        <f t="shared" si="187"/>
        <v>#N/A</v>
      </c>
      <c r="L1022" t="s">
        <v>2</v>
      </c>
      <c r="M1022">
        <v>1020</v>
      </c>
      <c r="N1022" t="s">
        <v>3</v>
      </c>
      <c r="O1022" s="4">
        <v>3594583.75</v>
      </c>
      <c r="P1022" s="2">
        <f t="shared" si="181"/>
        <v>-50.949999980162829</v>
      </c>
      <c r="Q1022" s="6" t="e">
        <f t="shared" si="188"/>
        <v>#N/A</v>
      </c>
      <c r="R1022" s="6" t="e">
        <f t="shared" si="182"/>
        <v>#N/A</v>
      </c>
      <c r="S1022">
        <f t="shared" si="189"/>
        <v>-1.4174102906953504E-3</v>
      </c>
      <c r="T1022" s="7" t="e">
        <f t="shared" si="190"/>
        <v>#N/A</v>
      </c>
      <c r="U1022" s="7" t="e">
        <f t="shared" si="191"/>
        <v>#N/A</v>
      </c>
      <c r="W1022" t="s">
        <v>2</v>
      </c>
      <c r="X1022">
        <v>1020</v>
      </c>
      <c r="Y1022" t="s">
        <v>3</v>
      </c>
      <c r="Z1022" s="4">
        <v>3594634.6999999802</v>
      </c>
    </row>
    <row r="1023" spans="1:26" x14ac:dyDescent="0.25">
      <c r="A1023" s="3" t="s">
        <v>2</v>
      </c>
      <c r="B1023">
        <v>1021</v>
      </c>
      <c r="C1023" t="s">
        <v>3</v>
      </c>
      <c r="D1023" s="4">
        <v>3605105.5</v>
      </c>
      <c r="E1023" s="2">
        <f t="shared" si="180"/>
        <v>-55.709999979939312</v>
      </c>
      <c r="F1023" s="6" t="e">
        <f t="shared" si="183"/>
        <v>#N/A</v>
      </c>
      <c r="G1023" s="6" t="e">
        <f t="shared" si="184"/>
        <v>#N/A</v>
      </c>
      <c r="H1023">
        <f t="shared" si="185"/>
        <v>-1.5453084515817724E-3</v>
      </c>
      <c r="I1023" s="7" t="e">
        <f t="shared" si="186"/>
        <v>#N/A</v>
      </c>
      <c r="J1023" s="7" t="e">
        <f t="shared" si="187"/>
        <v>#N/A</v>
      </c>
      <c r="L1023" t="s">
        <v>2</v>
      </c>
      <c r="M1023">
        <v>1021</v>
      </c>
      <c r="N1023" t="s">
        <v>3</v>
      </c>
      <c r="O1023" s="4">
        <v>3605110.25</v>
      </c>
      <c r="P1023" s="2">
        <f t="shared" si="181"/>
        <v>-50.959999979939312</v>
      </c>
      <c r="Q1023" s="6" t="e">
        <f t="shared" si="188"/>
        <v>#N/A</v>
      </c>
      <c r="R1023" s="6" t="e">
        <f t="shared" si="182"/>
        <v>#N/A</v>
      </c>
      <c r="S1023">
        <f t="shared" si="189"/>
        <v>-1.4135490025565601E-3</v>
      </c>
      <c r="T1023" s="7" t="e">
        <f t="shared" si="190"/>
        <v>#N/A</v>
      </c>
      <c r="U1023" s="7" t="e">
        <f t="shared" si="191"/>
        <v>#N/A</v>
      </c>
      <c r="W1023" t="s">
        <v>2</v>
      </c>
      <c r="X1023">
        <v>1021</v>
      </c>
      <c r="Y1023" t="s">
        <v>3</v>
      </c>
      <c r="Z1023" s="4">
        <v>3605161.2099999799</v>
      </c>
    </row>
    <row r="1024" spans="1:26" x14ac:dyDescent="0.25">
      <c r="A1024" s="3" t="s">
        <v>2</v>
      </c>
      <c r="B1024">
        <v>1022</v>
      </c>
      <c r="C1024" t="s">
        <v>3</v>
      </c>
      <c r="D1024" s="4">
        <v>3615652.25</v>
      </c>
      <c r="E1024" s="2">
        <f t="shared" si="180"/>
        <v>-55.999999979976565</v>
      </c>
      <c r="F1024" s="6" t="e">
        <f t="shared" si="183"/>
        <v>#N/A</v>
      </c>
      <c r="G1024" s="6" t="e">
        <f t="shared" si="184"/>
        <v>#N/A</v>
      </c>
      <c r="H1024">
        <f t="shared" si="185"/>
        <v>-1.5488215156747047E-3</v>
      </c>
      <c r="I1024" s="7" t="e">
        <f t="shared" si="186"/>
        <v>#N/A</v>
      </c>
      <c r="J1024" s="7" t="e">
        <f t="shared" si="187"/>
        <v>#N/A</v>
      </c>
      <c r="L1024" t="s">
        <v>2</v>
      </c>
      <c r="M1024">
        <v>1022</v>
      </c>
      <c r="N1024" t="s">
        <v>3</v>
      </c>
      <c r="O1024" s="4">
        <v>3615657</v>
      </c>
      <c r="P1024" s="2">
        <f t="shared" si="181"/>
        <v>-51.249999979976565</v>
      </c>
      <c r="Q1024" s="6" t="e">
        <f t="shared" si="188"/>
        <v>#N/A</v>
      </c>
      <c r="R1024" s="6" t="e">
        <f t="shared" si="182"/>
        <v>#N/A</v>
      </c>
      <c r="S1024">
        <f t="shared" si="189"/>
        <v>-1.4174463999205834E-3</v>
      </c>
      <c r="T1024" s="7" t="e">
        <f t="shared" si="190"/>
        <v>#N/A</v>
      </c>
      <c r="U1024" s="7" t="e">
        <f t="shared" si="191"/>
        <v>#N/A</v>
      </c>
      <c r="W1024" t="s">
        <v>2</v>
      </c>
      <c r="X1024">
        <v>1022</v>
      </c>
      <c r="Y1024" t="s">
        <v>3</v>
      </c>
      <c r="Z1024" s="4">
        <v>3615708.24999998</v>
      </c>
    </row>
    <row r="1025" spans="1:26" x14ac:dyDescent="0.25">
      <c r="A1025" s="3" t="s">
        <v>2</v>
      </c>
      <c r="B1025">
        <v>1023</v>
      </c>
      <c r="C1025" t="s">
        <v>3</v>
      </c>
      <c r="D1025" s="4">
        <v>3626219.75</v>
      </c>
      <c r="E1025" s="2">
        <f t="shared" si="180"/>
        <v>-56.089999979827553</v>
      </c>
      <c r="F1025" s="6" t="e">
        <f t="shared" si="183"/>
        <v>#N/A</v>
      </c>
      <c r="G1025" s="6" t="e">
        <f t="shared" si="184"/>
        <v>#N/A</v>
      </c>
      <c r="H1025">
        <f t="shared" si="185"/>
        <v>-1.5467898761465726E-3</v>
      </c>
      <c r="I1025" s="7" t="e">
        <f t="shared" si="186"/>
        <v>#N/A</v>
      </c>
      <c r="J1025" s="7" t="e">
        <f t="shared" si="187"/>
        <v>#N/A</v>
      </c>
      <c r="L1025" t="s">
        <v>2</v>
      </c>
      <c r="M1025">
        <v>1023</v>
      </c>
      <c r="N1025" t="s">
        <v>3</v>
      </c>
      <c r="O1025" s="4">
        <v>3626224.25</v>
      </c>
      <c r="P1025" s="2">
        <f t="shared" si="181"/>
        <v>-51.589999979827553</v>
      </c>
      <c r="Q1025" s="6" t="e">
        <f t="shared" si="188"/>
        <v>#N/A</v>
      </c>
      <c r="R1025" s="6" t="e">
        <f t="shared" si="182"/>
        <v>#N/A</v>
      </c>
      <c r="S1025">
        <f t="shared" si="189"/>
        <v>-1.4226919358290529E-3</v>
      </c>
      <c r="T1025" s="7" t="e">
        <f t="shared" si="190"/>
        <v>#N/A</v>
      </c>
      <c r="U1025" s="7" t="e">
        <f t="shared" si="191"/>
        <v>#N/A</v>
      </c>
      <c r="W1025" t="s">
        <v>2</v>
      </c>
      <c r="X1025">
        <v>1023</v>
      </c>
      <c r="Y1025" t="s">
        <v>3</v>
      </c>
      <c r="Z1025" s="4">
        <v>3626275.8399999798</v>
      </c>
    </row>
    <row r="1026" spans="1:26" x14ac:dyDescent="0.25">
      <c r="A1026" s="3" t="s">
        <v>2</v>
      </c>
      <c r="B1026">
        <v>1024</v>
      </c>
      <c r="C1026" t="s">
        <v>3</v>
      </c>
      <c r="D1026" s="4">
        <v>3636807.75</v>
      </c>
      <c r="E1026" s="2">
        <f t="shared" ref="E1026:E1089" si="192">D1026-$Z1026</f>
        <v>-56.249999979976565</v>
      </c>
      <c r="F1026" s="6" t="e">
        <f t="shared" si="183"/>
        <v>#N/A</v>
      </c>
      <c r="G1026" s="6" t="e">
        <f t="shared" si="184"/>
        <v>#N/A</v>
      </c>
      <c r="H1026">
        <f t="shared" si="185"/>
        <v>-1.5466861007425142E-3</v>
      </c>
      <c r="I1026" s="7" t="e">
        <f t="shared" si="186"/>
        <v>#N/A</v>
      </c>
      <c r="J1026" s="7" t="e">
        <f t="shared" si="187"/>
        <v>#N/A</v>
      </c>
      <c r="L1026" t="s">
        <v>2</v>
      </c>
      <c r="M1026">
        <v>1024</v>
      </c>
      <c r="N1026" t="s">
        <v>3</v>
      </c>
      <c r="O1026" s="4">
        <v>3636812.25</v>
      </c>
      <c r="P1026" s="2">
        <f t="shared" ref="P1026:P1089" si="193">O1026-$Z1026</f>
        <v>-51.749999979976565</v>
      </c>
      <c r="Q1026" s="6" t="e">
        <f t="shared" si="188"/>
        <v>#N/A</v>
      </c>
      <c r="R1026" s="6" t="e">
        <f t="shared" ref="R1026:R1089" si="194">IF($P1026=MIN($P:$P), $P1026, NA())</f>
        <v>#N/A</v>
      </c>
      <c r="S1026">
        <f t="shared" si="189"/>
        <v>-1.4229494519541548E-3</v>
      </c>
      <c r="T1026" s="7" t="e">
        <f t="shared" si="190"/>
        <v>#N/A</v>
      </c>
      <c r="U1026" s="7" t="e">
        <f t="shared" si="191"/>
        <v>#N/A</v>
      </c>
      <c r="W1026" t="s">
        <v>2</v>
      </c>
      <c r="X1026">
        <v>1024</v>
      </c>
      <c r="Y1026" t="s">
        <v>3</v>
      </c>
      <c r="Z1026" s="4">
        <v>3636863.99999998</v>
      </c>
    </row>
    <row r="1027" spans="1:26" x14ac:dyDescent="0.25">
      <c r="A1027" s="3" t="s">
        <v>2</v>
      </c>
      <c r="B1027">
        <v>1025</v>
      </c>
      <c r="C1027" t="s">
        <v>3</v>
      </c>
      <c r="D1027" s="4">
        <v>3647416.25</v>
      </c>
      <c r="E1027" s="2">
        <f t="shared" si="192"/>
        <v>-56.499999979976565</v>
      </c>
      <c r="F1027" s="6" t="e">
        <f t="shared" ref="F1027:F1090" si="195">IF($E1027=MAX($E:$E), $E1027, NA())</f>
        <v>#N/A</v>
      </c>
      <c r="G1027" s="6" t="e">
        <f t="shared" ref="G1027:G1090" si="196">IF($E1027=MIN($E:$E), $E1027, NA())</f>
        <v>#N/A</v>
      </c>
      <c r="H1027">
        <f t="shared" ref="H1027:H1090" si="197">100*E1027/D1027</f>
        <v>-1.5490417355018518E-3</v>
      </c>
      <c r="I1027" s="7" t="e">
        <f t="shared" ref="I1027:I1090" si="198">IF($H1027=MAX($H:$H), $H1027, NA())</f>
        <v>#N/A</v>
      </c>
      <c r="J1027" s="7" t="e">
        <f t="shared" ref="J1027:J1090" si="199">IF($H1027=MIN($H:$H), $H1027, NA())</f>
        <v>#N/A</v>
      </c>
      <c r="L1027" t="s">
        <v>2</v>
      </c>
      <c r="M1027">
        <v>1025</v>
      </c>
      <c r="N1027" t="s">
        <v>3</v>
      </c>
      <c r="O1027" s="4">
        <v>3647420.75</v>
      </c>
      <c r="P1027" s="2">
        <f t="shared" si="193"/>
        <v>-51.999999979976565</v>
      </c>
      <c r="Q1027" s="6" t="e">
        <f t="shared" ref="Q1027:Q1090" si="200">IF($P1027=MAX($P:$P), $P1027, NA())</f>
        <v>#N/A</v>
      </c>
      <c r="R1027" s="6" t="e">
        <f t="shared" si="194"/>
        <v>#N/A</v>
      </c>
      <c r="S1027">
        <f t="shared" ref="S1027:S1090" si="201">100*P1027/O1027</f>
        <v>-1.4256649710614429E-3</v>
      </c>
      <c r="T1027" s="7" t="e">
        <f t="shared" ref="T1027:T1090" si="202">IF($S1027=MAX($S:$S), $S1027, NA())</f>
        <v>#N/A</v>
      </c>
      <c r="U1027" s="7" t="e">
        <f t="shared" ref="U1027:U1090" si="203">IF($S1027=MIN($S:$S), $S1027, NA())</f>
        <v>#N/A</v>
      </c>
      <c r="W1027" t="s">
        <v>2</v>
      </c>
      <c r="X1027">
        <v>1025</v>
      </c>
      <c r="Y1027" t="s">
        <v>3</v>
      </c>
      <c r="Z1027" s="4">
        <v>3647472.74999998</v>
      </c>
    </row>
    <row r="1028" spans="1:26" x14ac:dyDescent="0.25">
      <c r="A1028" s="3" t="s">
        <v>2</v>
      </c>
      <c r="B1028">
        <v>1026</v>
      </c>
      <c r="C1028" t="s">
        <v>3</v>
      </c>
      <c r="D1028" s="4">
        <v>3658045.5</v>
      </c>
      <c r="E1028" s="2">
        <f t="shared" si="192"/>
        <v>-56.609999979846179</v>
      </c>
      <c r="F1028" s="6" t="e">
        <f t="shared" si="195"/>
        <v>#N/A</v>
      </c>
      <c r="G1028" s="6" t="e">
        <f t="shared" si="196"/>
        <v>#N/A</v>
      </c>
      <c r="H1028">
        <f t="shared" si="197"/>
        <v>-1.5475477267804948E-3</v>
      </c>
      <c r="I1028" s="7" t="e">
        <f t="shared" si="198"/>
        <v>#N/A</v>
      </c>
      <c r="J1028" s="7" t="e">
        <f t="shared" si="199"/>
        <v>#N/A</v>
      </c>
      <c r="L1028" t="s">
        <v>2</v>
      </c>
      <c r="M1028">
        <v>1026</v>
      </c>
      <c r="N1028" t="s">
        <v>3</v>
      </c>
      <c r="O1028" s="4">
        <v>3658050</v>
      </c>
      <c r="P1028" s="2">
        <f t="shared" si="193"/>
        <v>-52.109999979846179</v>
      </c>
      <c r="Q1028" s="6" t="e">
        <f t="shared" si="200"/>
        <v>#N/A</v>
      </c>
      <c r="R1028" s="6" t="e">
        <f t="shared" si="194"/>
        <v>#N/A</v>
      </c>
      <c r="S1028">
        <f t="shared" si="201"/>
        <v>-1.4245294618675573E-3</v>
      </c>
      <c r="T1028" s="7" t="e">
        <f t="shared" si="202"/>
        <v>#N/A</v>
      </c>
      <c r="U1028" s="7" t="e">
        <f t="shared" si="203"/>
        <v>#N/A</v>
      </c>
      <c r="W1028" t="s">
        <v>2</v>
      </c>
      <c r="X1028">
        <v>1026</v>
      </c>
      <c r="Y1028" t="s">
        <v>3</v>
      </c>
      <c r="Z1028" s="4">
        <v>3658102.1099999798</v>
      </c>
    </row>
    <row r="1029" spans="1:26" x14ac:dyDescent="0.25">
      <c r="A1029" s="3" t="s">
        <v>2</v>
      </c>
      <c r="B1029">
        <v>1027</v>
      </c>
      <c r="C1029" t="s">
        <v>3</v>
      </c>
      <c r="D1029" s="4">
        <v>3668695.25</v>
      </c>
      <c r="E1029" s="2">
        <f t="shared" si="192"/>
        <v>-56.849999980069697</v>
      </c>
      <c r="F1029" s="6" t="e">
        <f t="shared" si="195"/>
        <v>#N/A</v>
      </c>
      <c r="G1029" s="6" t="e">
        <f t="shared" si="196"/>
        <v>#N/A</v>
      </c>
      <c r="H1029">
        <f t="shared" si="197"/>
        <v>-1.5495972302433595E-3</v>
      </c>
      <c r="I1029" s="7" t="e">
        <f t="shared" si="198"/>
        <v>#N/A</v>
      </c>
      <c r="J1029" s="7" t="e">
        <f t="shared" si="199"/>
        <v>#N/A</v>
      </c>
      <c r="L1029" t="s">
        <v>2</v>
      </c>
      <c r="M1029">
        <v>1027</v>
      </c>
      <c r="N1029" t="s">
        <v>3</v>
      </c>
      <c r="O1029" s="4">
        <v>3668699.75</v>
      </c>
      <c r="P1029" s="2">
        <f t="shared" si="193"/>
        <v>-52.349999980069697</v>
      </c>
      <c r="Q1029" s="6" t="e">
        <f t="shared" si="200"/>
        <v>#N/A</v>
      </c>
      <c r="R1029" s="6" t="e">
        <f t="shared" si="194"/>
        <v>#N/A</v>
      </c>
      <c r="S1029">
        <f t="shared" si="201"/>
        <v>-1.4269360685640654E-3</v>
      </c>
      <c r="T1029" s="7" t="e">
        <f t="shared" si="202"/>
        <v>#N/A</v>
      </c>
      <c r="U1029" s="7" t="e">
        <f t="shared" si="203"/>
        <v>#N/A</v>
      </c>
      <c r="W1029" t="s">
        <v>2</v>
      </c>
      <c r="X1029">
        <v>1027</v>
      </c>
      <c r="Y1029" t="s">
        <v>3</v>
      </c>
      <c r="Z1029" s="4">
        <v>3668752.0999999801</v>
      </c>
    </row>
    <row r="1030" spans="1:26" x14ac:dyDescent="0.25">
      <c r="A1030" s="3" t="s">
        <v>2</v>
      </c>
      <c r="B1030">
        <v>1028</v>
      </c>
      <c r="C1030" t="s">
        <v>3</v>
      </c>
      <c r="D1030" s="4">
        <v>3679365.75</v>
      </c>
      <c r="E1030" s="2">
        <f t="shared" si="192"/>
        <v>-56.989999980200082</v>
      </c>
      <c r="F1030" s="6" t="e">
        <f t="shared" si="195"/>
        <v>#N/A</v>
      </c>
      <c r="G1030" s="6" t="e">
        <f t="shared" si="196"/>
        <v>#N/A</v>
      </c>
      <c r="H1030">
        <f t="shared" si="197"/>
        <v>-1.5489082589900196E-3</v>
      </c>
      <c r="I1030" s="7" t="e">
        <f t="shared" si="198"/>
        <v>#N/A</v>
      </c>
      <c r="J1030" s="7" t="e">
        <f t="shared" si="199"/>
        <v>#N/A</v>
      </c>
      <c r="L1030" t="s">
        <v>2</v>
      </c>
      <c r="M1030">
        <v>1028</v>
      </c>
      <c r="N1030" t="s">
        <v>3</v>
      </c>
      <c r="O1030" s="4">
        <v>3679370.25</v>
      </c>
      <c r="P1030" s="2">
        <f t="shared" si="193"/>
        <v>-52.489999980200082</v>
      </c>
      <c r="Q1030" s="6" t="e">
        <f t="shared" si="200"/>
        <v>#N/A</v>
      </c>
      <c r="R1030" s="6" t="e">
        <f t="shared" si="194"/>
        <v>#N/A</v>
      </c>
      <c r="S1030">
        <f t="shared" si="201"/>
        <v>-1.4266028263994384E-3</v>
      </c>
      <c r="T1030" s="7" t="e">
        <f t="shared" si="202"/>
        <v>#N/A</v>
      </c>
      <c r="U1030" s="7" t="e">
        <f t="shared" si="203"/>
        <v>#N/A</v>
      </c>
      <c r="W1030" t="s">
        <v>2</v>
      </c>
      <c r="X1030">
        <v>1028</v>
      </c>
      <c r="Y1030" t="s">
        <v>3</v>
      </c>
      <c r="Z1030" s="4">
        <v>3679422.7399999802</v>
      </c>
    </row>
    <row r="1031" spans="1:26" x14ac:dyDescent="0.25">
      <c r="A1031" s="3" t="s">
        <v>2</v>
      </c>
      <c r="B1031">
        <v>1029</v>
      </c>
      <c r="C1031" t="s">
        <v>3</v>
      </c>
      <c r="D1031" s="4">
        <v>3690056.75</v>
      </c>
      <c r="E1031" s="2">
        <f t="shared" si="192"/>
        <v>-57.2999999797903</v>
      </c>
      <c r="F1031" s="6" t="e">
        <f t="shared" si="195"/>
        <v>#N/A</v>
      </c>
      <c r="G1031" s="6" t="e">
        <f t="shared" si="196"/>
        <v>#N/A</v>
      </c>
      <c r="H1031">
        <f t="shared" si="197"/>
        <v>-1.5528216464364755E-3</v>
      </c>
      <c r="I1031" s="7" t="e">
        <f t="shared" si="198"/>
        <v>#N/A</v>
      </c>
      <c r="J1031" s="7" t="e">
        <f t="shared" si="199"/>
        <v>#N/A</v>
      </c>
      <c r="L1031" t="s">
        <v>2</v>
      </c>
      <c r="M1031">
        <v>1029</v>
      </c>
      <c r="N1031" t="s">
        <v>3</v>
      </c>
      <c r="O1031" s="4">
        <v>3690061.25</v>
      </c>
      <c r="P1031" s="2">
        <f t="shared" si="193"/>
        <v>-52.7999999797903</v>
      </c>
      <c r="Q1031" s="6" t="e">
        <f t="shared" si="200"/>
        <v>#N/A</v>
      </c>
      <c r="R1031" s="6" t="e">
        <f t="shared" si="194"/>
        <v>#N/A</v>
      </c>
      <c r="S1031">
        <f t="shared" si="201"/>
        <v>-1.4308705574952259E-3</v>
      </c>
      <c r="T1031" s="7" t="e">
        <f t="shared" si="202"/>
        <v>#N/A</v>
      </c>
      <c r="U1031" s="7" t="e">
        <f t="shared" si="203"/>
        <v>#N/A</v>
      </c>
      <c r="W1031" t="s">
        <v>2</v>
      </c>
      <c r="X1031">
        <v>1029</v>
      </c>
      <c r="Y1031" t="s">
        <v>3</v>
      </c>
      <c r="Z1031" s="4">
        <v>3690114.0499999798</v>
      </c>
    </row>
    <row r="1032" spans="1:26" x14ac:dyDescent="0.25">
      <c r="A1032" s="3" t="s">
        <v>2</v>
      </c>
      <c r="B1032">
        <v>1030</v>
      </c>
      <c r="C1032" t="s">
        <v>3</v>
      </c>
      <c r="D1032" s="4">
        <v>3700768.5</v>
      </c>
      <c r="E1032" s="2">
        <f t="shared" si="192"/>
        <v>-57.5499999797903</v>
      </c>
      <c r="F1032" s="6" t="e">
        <f t="shared" si="195"/>
        <v>#N/A</v>
      </c>
      <c r="G1032" s="6" t="e">
        <f t="shared" si="196"/>
        <v>#N/A</v>
      </c>
      <c r="H1032">
        <f t="shared" si="197"/>
        <v>-1.5550824100397066E-3</v>
      </c>
      <c r="I1032" s="7" t="e">
        <f t="shared" si="198"/>
        <v>#N/A</v>
      </c>
      <c r="J1032" s="7" t="e">
        <f t="shared" si="199"/>
        <v>#N/A</v>
      </c>
      <c r="L1032" t="s">
        <v>2</v>
      </c>
      <c r="M1032">
        <v>1030</v>
      </c>
      <c r="N1032" t="s">
        <v>3</v>
      </c>
      <c r="O1032" s="4">
        <v>3700773.25</v>
      </c>
      <c r="P1032" s="2">
        <f t="shared" si="193"/>
        <v>-52.7999999797903</v>
      </c>
      <c r="Q1032" s="6" t="e">
        <f t="shared" si="200"/>
        <v>#N/A</v>
      </c>
      <c r="R1032" s="6" t="e">
        <f t="shared" si="194"/>
        <v>#N/A</v>
      </c>
      <c r="S1032">
        <f t="shared" si="201"/>
        <v>-1.426728859429318E-3</v>
      </c>
      <c r="T1032" s="7" t="e">
        <f t="shared" si="202"/>
        <v>#N/A</v>
      </c>
      <c r="U1032" s="7" t="e">
        <f t="shared" si="203"/>
        <v>#N/A</v>
      </c>
      <c r="W1032" t="s">
        <v>2</v>
      </c>
      <c r="X1032">
        <v>1030</v>
      </c>
      <c r="Y1032" t="s">
        <v>3</v>
      </c>
      <c r="Z1032" s="4">
        <v>3700826.0499999798</v>
      </c>
    </row>
    <row r="1033" spans="1:26" x14ac:dyDescent="0.25">
      <c r="A1033" s="3" t="s">
        <v>2</v>
      </c>
      <c r="B1033">
        <v>1031</v>
      </c>
      <c r="C1033" t="s">
        <v>3</v>
      </c>
      <c r="D1033" s="4">
        <v>3711501</v>
      </c>
      <c r="E1033" s="2">
        <f t="shared" si="192"/>
        <v>-57.759999980218709</v>
      </c>
      <c r="F1033" s="6" t="e">
        <f t="shared" si="195"/>
        <v>#N/A</v>
      </c>
      <c r="G1033" s="6" t="e">
        <f t="shared" si="196"/>
        <v>#N/A</v>
      </c>
      <c r="H1033">
        <f t="shared" si="197"/>
        <v>-1.5562436863204054E-3</v>
      </c>
      <c r="I1033" s="7" t="e">
        <f t="shared" si="198"/>
        <v>#N/A</v>
      </c>
      <c r="J1033" s="7" t="e">
        <f t="shared" si="199"/>
        <v>#N/A</v>
      </c>
      <c r="L1033" t="s">
        <v>2</v>
      </c>
      <c r="M1033">
        <v>1031</v>
      </c>
      <c r="N1033" t="s">
        <v>3</v>
      </c>
      <c r="O1033" s="4">
        <v>3711505.75</v>
      </c>
      <c r="P1033" s="2">
        <f t="shared" si="193"/>
        <v>-53.009999980218709</v>
      </c>
      <c r="Q1033" s="6" t="e">
        <f t="shared" si="200"/>
        <v>#N/A</v>
      </c>
      <c r="R1033" s="6" t="e">
        <f t="shared" si="194"/>
        <v>#N/A</v>
      </c>
      <c r="S1033">
        <f t="shared" si="201"/>
        <v>-1.4282612920704409E-3</v>
      </c>
      <c r="T1033" s="7" t="e">
        <f t="shared" si="202"/>
        <v>#N/A</v>
      </c>
      <c r="U1033" s="7" t="e">
        <f t="shared" si="203"/>
        <v>#N/A</v>
      </c>
      <c r="W1033" t="s">
        <v>2</v>
      </c>
      <c r="X1033">
        <v>1031</v>
      </c>
      <c r="Y1033" t="s">
        <v>3</v>
      </c>
      <c r="Z1033" s="4">
        <v>3711558.7599999802</v>
      </c>
    </row>
    <row r="1034" spans="1:26" x14ac:dyDescent="0.25">
      <c r="A1034" s="3" t="s">
        <v>2</v>
      </c>
      <c r="B1034">
        <v>1032</v>
      </c>
      <c r="C1034" t="s">
        <v>3</v>
      </c>
      <c r="D1034" s="4">
        <v>3722254.25</v>
      </c>
      <c r="E1034" s="2">
        <f t="shared" si="192"/>
        <v>-57.949999980162829</v>
      </c>
      <c r="F1034" s="6" t="e">
        <f t="shared" si="195"/>
        <v>#N/A</v>
      </c>
      <c r="G1034" s="6" t="e">
        <f t="shared" si="196"/>
        <v>#N/A</v>
      </c>
      <c r="H1034">
        <f t="shared" si="197"/>
        <v>-1.556852275208305E-3</v>
      </c>
      <c r="I1034" s="7" t="e">
        <f t="shared" si="198"/>
        <v>#N/A</v>
      </c>
      <c r="J1034" s="7" t="e">
        <f t="shared" si="199"/>
        <v>#N/A</v>
      </c>
      <c r="L1034" t="s">
        <v>2</v>
      </c>
      <c r="M1034">
        <v>1032</v>
      </c>
      <c r="N1034" t="s">
        <v>3</v>
      </c>
      <c r="O1034" s="4">
        <v>3722258.75</v>
      </c>
      <c r="P1034" s="2">
        <f t="shared" si="193"/>
        <v>-53.449999980162829</v>
      </c>
      <c r="Q1034" s="6" t="e">
        <f t="shared" si="200"/>
        <v>#N/A</v>
      </c>
      <c r="R1034" s="6" t="e">
        <f t="shared" si="194"/>
        <v>#N/A</v>
      </c>
      <c r="S1034">
        <f t="shared" si="201"/>
        <v>-1.4359560570624712E-3</v>
      </c>
      <c r="T1034" s="7" t="e">
        <f t="shared" si="202"/>
        <v>#N/A</v>
      </c>
      <c r="U1034" s="7" t="e">
        <f t="shared" si="203"/>
        <v>#N/A</v>
      </c>
      <c r="W1034" t="s">
        <v>2</v>
      </c>
      <c r="X1034">
        <v>1032</v>
      </c>
      <c r="Y1034" t="s">
        <v>3</v>
      </c>
      <c r="Z1034" s="4">
        <v>3722312.1999999802</v>
      </c>
    </row>
    <row r="1035" spans="1:26" x14ac:dyDescent="0.25">
      <c r="A1035" s="3" t="s">
        <v>2</v>
      </c>
      <c r="B1035">
        <v>1033</v>
      </c>
      <c r="C1035" t="s">
        <v>3</v>
      </c>
      <c r="D1035" s="4">
        <v>3733028.25</v>
      </c>
      <c r="E1035" s="2">
        <f t="shared" si="192"/>
        <v>-58.13999998010695</v>
      </c>
      <c r="F1035" s="6" t="e">
        <f t="shared" si="195"/>
        <v>#N/A</v>
      </c>
      <c r="G1035" s="6" t="e">
        <f t="shared" si="196"/>
        <v>#N/A</v>
      </c>
      <c r="H1035">
        <f t="shared" si="197"/>
        <v>-1.5574487007995975E-3</v>
      </c>
      <c r="I1035" s="7" t="e">
        <f t="shared" si="198"/>
        <v>#N/A</v>
      </c>
      <c r="J1035" s="7" t="e">
        <f t="shared" si="199"/>
        <v>#N/A</v>
      </c>
      <c r="L1035" t="s">
        <v>2</v>
      </c>
      <c r="M1035">
        <v>1033</v>
      </c>
      <c r="N1035" t="s">
        <v>3</v>
      </c>
      <c r="O1035" s="4">
        <v>3733032.75</v>
      </c>
      <c r="P1035" s="2">
        <f t="shared" si="193"/>
        <v>-53.63999998010695</v>
      </c>
      <c r="Q1035" s="6" t="e">
        <f t="shared" si="200"/>
        <v>#N/A</v>
      </c>
      <c r="R1035" s="6" t="e">
        <f t="shared" si="194"/>
        <v>#N/A</v>
      </c>
      <c r="S1035">
        <f t="shared" si="201"/>
        <v>-1.4369014035600666E-3</v>
      </c>
      <c r="T1035" s="7" t="e">
        <f t="shared" si="202"/>
        <v>#N/A</v>
      </c>
      <c r="U1035" s="7" t="e">
        <f t="shared" si="203"/>
        <v>#N/A</v>
      </c>
      <c r="W1035" t="s">
        <v>2</v>
      </c>
      <c r="X1035">
        <v>1033</v>
      </c>
      <c r="Y1035" t="s">
        <v>3</v>
      </c>
      <c r="Z1035" s="4">
        <v>3733086.3899999801</v>
      </c>
    </row>
    <row r="1036" spans="1:26" x14ac:dyDescent="0.25">
      <c r="A1036" s="3" t="s">
        <v>2</v>
      </c>
      <c r="B1036">
        <v>1034</v>
      </c>
      <c r="C1036" t="s">
        <v>3</v>
      </c>
      <c r="D1036" s="4">
        <v>3743823</v>
      </c>
      <c r="E1036" s="2">
        <f t="shared" si="192"/>
        <v>-58.349999980069697</v>
      </c>
      <c r="F1036" s="6" t="e">
        <f t="shared" si="195"/>
        <v>#N/A</v>
      </c>
      <c r="G1036" s="6" t="e">
        <f t="shared" si="196"/>
        <v>#N/A</v>
      </c>
      <c r="H1036">
        <f t="shared" si="197"/>
        <v>-1.558567271478104E-3</v>
      </c>
      <c r="I1036" s="7" t="e">
        <f t="shared" si="198"/>
        <v>#N/A</v>
      </c>
      <c r="J1036" s="7" t="e">
        <f t="shared" si="199"/>
        <v>#N/A</v>
      </c>
      <c r="L1036" t="s">
        <v>2</v>
      </c>
      <c r="M1036">
        <v>1034</v>
      </c>
      <c r="N1036" t="s">
        <v>3</v>
      </c>
      <c r="O1036" s="4">
        <v>3743827.5</v>
      </c>
      <c r="P1036" s="2">
        <f t="shared" si="193"/>
        <v>-53.849999980069697</v>
      </c>
      <c r="Q1036" s="6" t="e">
        <f t="shared" si="200"/>
        <v>#N/A</v>
      </c>
      <c r="R1036" s="6" t="e">
        <f t="shared" si="194"/>
        <v>#N/A</v>
      </c>
      <c r="S1036">
        <f t="shared" si="201"/>
        <v>-1.4383675524598741E-3</v>
      </c>
      <c r="T1036" s="7" t="e">
        <f t="shared" si="202"/>
        <v>#N/A</v>
      </c>
      <c r="U1036" s="7" t="e">
        <f t="shared" si="203"/>
        <v>#N/A</v>
      </c>
      <c r="W1036" t="s">
        <v>2</v>
      </c>
      <c r="X1036">
        <v>1034</v>
      </c>
      <c r="Y1036" t="s">
        <v>3</v>
      </c>
      <c r="Z1036" s="4">
        <v>3743881.3499999801</v>
      </c>
    </row>
    <row r="1037" spans="1:26" x14ac:dyDescent="0.25">
      <c r="A1037" s="3" t="s">
        <v>2</v>
      </c>
      <c r="B1037">
        <v>1035</v>
      </c>
      <c r="C1037" t="s">
        <v>3</v>
      </c>
      <c r="D1037" s="4">
        <v>3754638.5</v>
      </c>
      <c r="E1037" s="2">
        <f t="shared" si="192"/>
        <v>-58.599999980069697</v>
      </c>
      <c r="F1037" s="6" t="e">
        <f t="shared" si="195"/>
        <v>#N/A</v>
      </c>
      <c r="G1037" s="6" t="e">
        <f t="shared" si="196"/>
        <v>#N/A</v>
      </c>
      <c r="H1037">
        <f t="shared" si="197"/>
        <v>-1.5607361395796079E-3</v>
      </c>
      <c r="I1037" s="7" t="e">
        <f t="shared" si="198"/>
        <v>#N/A</v>
      </c>
      <c r="J1037" s="7" t="e">
        <f t="shared" si="199"/>
        <v>#N/A</v>
      </c>
      <c r="L1037" t="s">
        <v>2</v>
      </c>
      <c r="M1037">
        <v>1035</v>
      </c>
      <c r="N1037" t="s">
        <v>3</v>
      </c>
      <c r="O1037" s="4">
        <v>3754643.25</v>
      </c>
      <c r="P1037" s="2">
        <f t="shared" si="193"/>
        <v>-53.849999980069697</v>
      </c>
      <c r="Q1037" s="6" t="e">
        <f t="shared" si="200"/>
        <v>#N/A</v>
      </c>
      <c r="R1037" s="6" t="e">
        <f t="shared" si="194"/>
        <v>#N/A</v>
      </c>
      <c r="S1037">
        <f t="shared" si="201"/>
        <v>-1.434224143134496E-3</v>
      </c>
      <c r="T1037" s="7" t="e">
        <f t="shared" si="202"/>
        <v>#N/A</v>
      </c>
      <c r="U1037" s="7" t="e">
        <f t="shared" si="203"/>
        <v>#N/A</v>
      </c>
      <c r="W1037" t="s">
        <v>2</v>
      </c>
      <c r="X1037">
        <v>1035</v>
      </c>
      <c r="Y1037" t="s">
        <v>3</v>
      </c>
      <c r="Z1037" s="4">
        <v>3754697.0999999801</v>
      </c>
    </row>
    <row r="1038" spans="1:26" x14ac:dyDescent="0.25">
      <c r="A1038" s="3" t="s">
        <v>2</v>
      </c>
      <c r="B1038">
        <v>1036</v>
      </c>
      <c r="C1038" t="s">
        <v>3</v>
      </c>
      <c r="D1038" s="4">
        <v>3765474.75</v>
      </c>
      <c r="E1038" s="2">
        <f t="shared" si="192"/>
        <v>-58.909999980125576</v>
      </c>
      <c r="F1038" s="6" t="e">
        <f t="shared" si="195"/>
        <v>#N/A</v>
      </c>
      <c r="G1038" s="6" t="e">
        <f t="shared" si="196"/>
        <v>#N/A</v>
      </c>
      <c r="H1038">
        <f t="shared" si="197"/>
        <v>-1.5644773605273964E-3</v>
      </c>
      <c r="I1038" s="7" t="e">
        <f t="shared" si="198"/>
        <v>#N/A</v>
      </c>
      <c r="J1038" s="7" t="e">
        <f t="shared" si="199"/>
        <v>#N/A</v>
      </c>
      <c r="L1038" t="s">
        <v>2</v>
      </c>
      <c r="M1038">
        <v>1036</v>
      </c>
      <c r="N1038" t="s">
        <v>3</v>
      </c>
      <c r="O1038" s="4">
        <v>3765479.5</v>
      </c>
      <c r="P1038" s="2">
        <f t="shared" si="193"/>
        <v>-54.159999980125576</v>
      </c>
      <c r="Q1038" s="6" t="e">
        <f t="shared" si="200"/>
        <v>#N/A</v>
      </c>
      <c r="R1038" s="6" t="e">
        <f t="shared" si="194"/>
        <v>#N/A</v>
      </c>
      <c r="S1038">
        <f t="shared" si="201"/>
        <v>-1.4383294340103452E-3</v>
      </c>
      <c r="T1038" s="7" t="e">
        <f t="shared" si="202"/>
        <v>#N/A</v>
      </c>
      <c r="U1038" s="7" t="e">
        <f t="shared" si="203"/>
        <v>#N/A</v>
      </c>
      <c r="W1038" t="s">
        <v>2</v>
      </c>
      <c r="X1038">
        <v>1036</v>
      </c>
      <c r="Y1038" t="s">
        <v>3</v>
      </c>
      <c r="Z1038" s="4">
        <v>3765533.6599999801</v>
      </c>
    </row>
    <row r="1039" spans="1:26" x14ac:dyDescent="0.25">
      <c r="A1039" s="3" t="s">
        <v>2</v>
      </c>
      <c r="B1039">
        <v>1037</v>
      </c>
      <c r="C1039" t="s">
        <v>3</v>
      </c>
      <c r="D1039" s="4">
        <v>3776332</v>
      </c>
      <c r="E1039" s="2">
        <f t="shared" si="192"/>
        <v>-59.0499999797903</v>
      </c>
      <c r="F1039" s="6" t="e">
        <f t="shared" si="195"/>
        <v>#N/A</v>
      </c>
      <c r="G1039" s="6" t="e">
        <f t="shared" si="196"/>
        <v>#N/A</v>
      </c>
      <c r="H1039">
        <f t="shared" si="197"/>
        <v>-1.5636866668447132E-3</v>
      </c>
      <c r="I1039" s="7" t="e">
        <f t="shared" si="198"/>
        <v>#N/A</v>
      </c>
      <c r="J1039" s="7" t="e">
        <f t="shared" si="199"/>
        <v>#N/A</v>
      </c>
      <c r="L1039" t="s">
        <v>2</v>
      </c>
      <c r="M1039">
        <v>1037</v>
      </c>
      <c r="N1039" t="s">
        <v>3</v>
      </c>
      <c r="O1039" s="4">
        <v>3776336.75</v>
      </c>
      <c r="P1039" s="2">
        <f t="shared" si="193"/>
        <v>-54.2999999797903</v>
      </c>
      <c r="Q1039" s="6" t="e">
        <f t="shared" si="200"/>
        <v>#N/A</v>
      </c>
      <c r="R1039" s="6" t="e">
        <f t="shared" si="194"/>
        <v>#N/A</v>
      </c>
      <c r="S1039">
        <f t="shared" si="201"/>
        <v>-1.4379014260259046E-3</v>
      </c>
      <c r="T1039" s="7" t="e">
        <f t="shared" si="202"/>
        <v>#N/A</v>
      </c>
      <c r="U1039" s="7" t="e">
        <f t="shared" si="203"/>
        <v>#N/A</v>
      </c>
      <c r="W1039" t="s">
        <v>2</v>
      </c>
      <c r="X1039">
        <v>1037</v>
      </c>
      <c r="Y1039" t="s">
        <v>3</v>
      </c>
      <c r="Z1039" s="4">
        <v>3776391.0499999798</v>
      </c>
    </row>
    <row r="1040" spans="1:26" x14ac:dyDescent="0.25">
      <c r="A1040" s="3" t="s">
        <v>2</v>
      </c>
      <c r="B1040">
        <v>1038</v>
      </c>
      <c r="C1040" t="s">
        <v>3</v>
      </c>
      <c r="D1040" s="4">
        <v>3787210</v>
      </c>
      <c r="E1040" s="2">
        <f t="shared" si="192"/>
        <v>-59.289999980013818</v>
      </c>
      <c r="F1040" s="6" t="e">
        <f t="shared" si="195"/>
        <v>#N/A</v>
      </c>
      <c r="G1040" s="6" t="e">
        <f t="shared" si="196"/>
        <v>#N/A</v>
      </c>
      <c r="H1040">
        <f t="shared" si="197"/>
        <v>-1.5655324098746524E-3</v>
      </c>
      <c r="I1040" s="7" t="e">
        <f t="shared" si="198"/>
        <v>#N/A</v>
      </c>
      <c r="J1040" s="7" t="e">
        <f t="shared" si="199"/>
        <v>#N/A</v>
      </c>
      <c r="L1040" t="s">
        <v>2</v>
      </c>
      <c r="M1040">
        <v>1038</v>
      </c>
      <c r="N1040" t="s">
        <v>3</v>
      </c>
      <c r="O1040" s="4">
        <v>3787214.75</v>
      </c>
      <c r="P1040" s="2">
        <f t="shared" si="193"/>
        <v>-54.539999980013818</v>
      </c>
      <c r="Q1040" s="6" t="e">
        <f t="shared" si="200"/>
        <v>#N/A</v>
      </c>
      <c r="R1040" s="6" t="e">
        <f t="shared" si="194"/>
        <v>#N/A</v>
      </c>
      <c r="S1040">
        <f t="shared" si="201"/>
        <v>-1.4401084591259003E-3</v>
      </c>
      <c r="T1040" s="7" t="e">
        <f t="shared" si="202"/>
        <v>#N/A</v>
      </c>
      <c r="U1040" s="7" t="e">
        <f t="shared" si="203"/>
        <v>#N/A</v>
      </c>
      <c r="W1040" t="s">
        <v>2</v>
      </c>
      <c r="X1040">
        <v>1038</v>
      </c>
      <c r="Y1040" t="s">
        <v>3</v>
      </c>
      <c r="Z1040" s="4">
        <v>3787269.28999998</v>
      </c>
    </row>
    <row r="1041" spans="1:26" x14ac:dyDescent="0.25">
      <c r="A1041" s="3" t="s">
        <v>2</v>
      </c>
      <c r="B1041">
        <v>1039</v>
      </c>
      <c r="C1041" t="s">
        <v>3</v>
      </c>
      <c r="D1041" s="4">
        <v>3798109</v>
      </c>
      <c r="E1041" s="2">
        <f t="shared" si="192"/>
        <v>-59.399999979883432</v>
      </c>
      <c r="F1041" s="6" t="e">
        <f t="shared" si="195"/>
        <v>#N/A</v>
      </c>
      <c r="G1041" s="6" t="e">
        <f t="shared" si="196"/>
        <v>#N/A</v>
      </c>
      <c r="H1041">
        <f t="shared" si="197"/>
        <v>-1.5639361582272502E-3</v>
      </c>
      <c r="I1041" s="7" t="e">
        <f t="shared" si="198"/>
        <v>#N/A</v>
      </c>
      <c r="J1041" s="7" t="e">
        <f t="shared" si="199"/>
        <v>#N/A</v>
      </c>
      <c r="L1041" t="s">
        <v>2</v>
      </c>
      <c r="M1041">
        <v>1039</v>
      </c>
      <c r="N1041" t="s">
        <v>3</v>
      </c>
      <c r="O1041" s="4">
        <v>3798113.5</v>
      </c>
      <c r="P1041" s="2">
        <f t="shared" si="193"/>
        <v>-54.899999979883432</v>
      </c>
      <c r="Q1041" s="6" t="e">
        <f t="shared" si="200"/>
        <v>#N/A</v>
      </c>
      <c r="R1041" s="6" t="e">
        <f t="shared" si="194"/>
        <v>#N/A</v>
      </c>
      <c r="S1041">
        <f t="shared" si="201"/>
        <v>-1.4454544336256257E-3</v>
      </c>
      <c r="T1041" s="7" t="e">
        <f t="shared" si="202"/>
        <v>#N/A</v>
      </c>
      <c r="U1041" s="7" t="e">
        <f t="shared" si="203"/>
        <v>#N/A</v>
      </c>
      <c r="W1041" t="s">
        <v>2</v>
      </c>
      <c r="X1041">
        <v>1039</v>
      </c>
      <c r="Y1041" t="s">
        <v>3</v>
      </c>
      <c r="Z1041" s="4">
        <v>3798168.3999999799</v>
      </c>
    </row>
    <row r="1042" spans="1:26" x14ac:dyDescent="0.25">
      <c r="A1042" s="3" t="s">
        <v>2</v>
      </c>
      <c r="B1042">
        <v>1040</v>
      </c>
      <c r="C1042" t="s">
        <v>3</v>
      </c>
      <c r="D1042" s="4">
        <v>3809028.75</v>
      </c>
      <c r="E1042" s="2">
        <f t="shared" si="192"/>
        <v>-59.649999979883432</v>
      </c>
      <c r="F1042" s="6" t="e">
        <f t="shared" si="195"/>
        <v>#N/A</v>
      </c>
      <c r="G1042" s="6" t="e">
        <f t="shared" si="196"/>
        <v>#N/A</v>
      </c>
      <c r="H1042">
        <f t="shared" si="197"/>
        <v>-1.5660160081459988E-3</v>
      </c>
      <c r="I1042" s="7" t="e">
        <f t="shared" si="198"/>
        <v>#N/A</v>
      </c>
      <c r="J1042" s="7" t="e">
        <f t="shared" si="199"/>
        <v>#N/A</v>
      </c>
      <c r="L1042" t="s">
        <v>2</v>
      </c>
      <c r="M1042">
        <v>1040</v>
      </c>
      <c r="N1042" t="s">
        <v>3</v>
      </c>
      <c r="O1042" s="4">
        <v>3809033.5</v>
      </c>
      <c r="P1042" s="2">
        <f t="shared" si="193"/>
        <v>-54.899999979883432</v>
      </c>
      <c r="Q1042" s="6" t="e">
        <f t="shared" si="200"/>
        <v>#N/A</v>
      </c>
      <c r="R1042" s="6" t="e">
        <f t="shared" si="194"/>
        <v>#N/A</v>
      </c>
      <c r="S1042">
        <f t="shared" si="201"/>
        <v>-1.4413105051421426E-3</v>
      </c>
      <c r="T1042" s="7" t="e">
        <f t="shared" si="202"/>
        <v>#N/A</v>
      </c>
      <c r="U1042" s="7" t="e">
        <f t="shared" si="203"/>
        <v>#N/A</v>
      </c>
      <c r="W1042" t="s">
        <v>2</v>
      </c>
      <c r="X1042">
        <v>1040</v>
      </c>
      <c r="Y1042" t="s">
        <v>3</v>
      </c>
      <c r="Z1042" s="4">
        <v>3809088.3999999799</v>
      </c>
    </row>
    <row r="1043" spans="1:26" x14ac:dyDescent="0.25">
      <c r="A1043" s="3" t="s">
        <v>2</v>
      </c>
      <c r="B1043">
        <v>1041</v>
      </c>
      <c r="C1043" t="s">
        <v>3</v>
      </c>
      <c r="D1043" s="4">
        <v>3819969.5</v>
      </c>
      <c r="E1043" s="2">
        <f t="shared" si="192"/>
        <v>-59.809999980032444</v>
      </c>
      <c r="F1043" s="6" t="e">
        <f t="shared" si="195"/>
        <v>#N/A</v>
      </c>
      <c r="G1043" s="6" t="e">
        <f t="shared" si="196"/>
        <v>#N/A</v>
      </c>
      <c r="H1043">
        <f t="shared" si="197"/>
        <v>-1.5657193069220172E-3</v>
      </c>
      <c r="I1043" s="7" t="e">
        <f t="shared" si="198"/>
        <v>#N/A</v>
      </c>
      <c r="J1043" s="7" t="e">
        <f t="shared" si="199"/>
        <v>#N/A</v>
      </c>
      <c r="L1043" t="s">
        <v>2</v>
      </c>
      <c r="M1043">
        <v>1041</v>
      </c>
      <c r="N1043" t="s">
        <v>3</v>
      </c>
      <c r="O1043" s="4">
        <v>3819974</v>
      </c>
      <c r="P1043" s="2">
        <f t="shared" si="193"/>
        <v>-55.309999980032444</v>
      </c>
      <c r="Q1043" s="6" t="e">
        <f t="shared" si="200"/>
        <v>#N/A</v>
      </c>
      <c r="R1043" s="6" t="e">
        <f t="shared" si="194"/>
        <v>#N/A</v>
      </c>
      <c r="S1043">
        <f t="shared" si="201"/>
        <v>-1.4479156135626171E-3</v>
      </c>
      <c r="T1043" s="7" t="e">
        <f t="shared" si="202"/>
        <v>#N/A</v>
      </c>
      <c r="U1043" s="7" t="e">
        <f t="shared" si="203"/>
        <v>#N/A</v>
      </c>
      <c r="W1043" t="s">
        <v>2</v>
      </c>
      <c r="X1043">
        <v>1041</v>
      </c>
      <c r="Y1043" t="s">
        <v>3</v>
      </c>
      <c r="Z1043" s="4">
        <v>3820029.30999998</v>
      </c>
    </row>
    <row r="1044" spans="1:26" x14ac:dyDescent="0.25">
      <c r="A1044" s="3" t="s">
        <v>2</v>
      </c>
      <c r="B1044">
        <v>1042</v>
      </c>
      <c r="C1044" t="s">
        <v>3</v>
      </c>
      <c r="D1044" s="4">
        <v>3830931.25</v>
      </c>
      <c r="E1044" s="2">
        <f t="shared" si="192"/>
        <v>-59.899999979883432</v>
      </c>
      <c r="F1044" s="6" t="e">
        <f t="shared" si="195"/>
        <v>#N/A</v>
      </c>
      <c r="G1044" s="6" t="e">
        <f t="shared" si="196"/>
        <v>#N/A</v>
      </c>
      <c r="H1044">
        <f t="shared" si="197"/>
        <v>-1.5635884872609873E-3</v>
      </c>
      <c r="I1044" s="7" t="e">
        <f t="shared" si="198"/>
        <v>#N/A</v>
      </c>
      <c r="J1044" s="7" t="e">
        <f t="shared" si="199"/>
        <v>#N/A</v>
      </c>
      <c r="L1044" t="s">
        <v>2</v>
      </c>
      <c r="M1044">
        <v>1042</v>
      </c>
      <c r="N1044" t="s">
        <v>3</v>
      </c>
      <c r="O1044" s="4">
        <v>3830935.75</v>
      </c>
      <c r="P1044" s="2">
        <f t="shared" si="193"/>
        <v>-55.399999979883432</v>
      </c>
      <c r="Q1044" s="6" t="e">
        <f t="shared" si="200"/>
        <v>#N/A</v>
      </c>
      <c r="R1044" s="6" t="e">
        <f t="shared" si="194"/>
        <v>#N/A</v>
      </c>
      <c r="S1044">
        <f t="shared" si="201"/>
        <v>-1.446121877138854E-3</v>
      </c>
      <c r="T1044" s="7" t="e">
        <f t="shared" si="202"/>
        <v>#N/A</v>
      </c>
      <c r="U1044" s="7" t="e">
        <f t="shared" si="203"/>
        <v>#N/A</v>
      </c>
      <c r="W1044" t="s">
        <v>2</v>
      </c>
      <c r="X1044">
        <v>1042</v>
      </c>
      <c r="Y1044" t="s">
        <v>3</v>
      </c>
      <c r="Z1044" s="4">
        <v>3830991.1499999799</v>
      </c>
    </row>
    <row r="1045" spans="1:26" x14ac:dyDescent="0.25">
      <c r="A1045" s="3" t="s">
        <v>2</v>
      </c>
      <c r="B1045">
        <v>1043</v>
      </c>
      <c r="C1045" t="s">
        <v>3</v>
      </c>
      <c r="D1045" s="4">
        <v>3841913.75</v>
      </c>
      <c r="E1045" s="2">
        <f t="shared" si="192"/>
        <v>-60.189999979920685</v>
      </c>
      <c r="F1045" s="6" t="e">
        <f t="shared" si="195"/>
        <v>#N/A</v>
      </c>
      <c r="G1045" s="6" t="e">
        <f t="shared" si="196"/>
        <v>#N/A</v>
      </c>
      <c r="H1045">
        <f t="shared" si="197"/>
        <v>-1.5666671324914747E-3</v>
      </c>
      <c r="I1045" s="7" t="e">
        <f t="shared" si="198"/>
        <v>#N/A</v>
      </c>
      <c r="J1045" s="7" t="e">
        <f t="shared" si="199"/>
        <v>#N/A</v>
      </c>
      <c r="L1045" t="s">
        <v>2</v>
      </c>
      <c r="M1045">
        <v>1043</v>
      </c>
      <c r="N1045" t="s">
        <v>3</v>
      </c>
      <c r="O1045" s="4">
        <v>3841918.25</v>
      </c>
      <c r="P1045" s="2">
        <f t="shared" si="193"/>
        <v>-55.689999979920685</v>
      </c>
      <c r="Q1045" s="6" t="e">
        <f t="shared" si="200"/>
        <v>#N/A</v>
      </c>
      <c r="R1045" s="6" t="e">
        <f t="shared" si="194"/>
        <v>#N/A</v>
      </c>
      <c r="S1045">
        <f t="shared" si="201"/>
        <v>-1.449536308585449E-3</v>
      </c>
      <c r="T1045" s="7" t="e">
        <f t="shared" si="202"/>
        <v>#N/A</v>
      </c>
      <c r="U1045" s="7" t="e">
        <f t="shared" si="203"/>
        <v>#N/A</v>
      </c>
      <c r="W1045" t="s">
        <v>2</v>
      </c>
      <c r="X1045">
        <v>1043</v>
      </c>
      <c r="Y1045" t="s">
        <v>3</v>
      </c>
      <c r="Z1045" s="4">
        <v>3841973.9399999799</v>
      </c>
    </row>
    <row r="1046" spans="1:26" x14ac:dyDescent="0.25">
      <c r="A1046" s="3" t="s">
        <v>2</v>
      </c>
      <c r="B1046">
        <v>1044</v>
      </c>
      <c r="C1046" t="s">
        <v>3</v>
      </c>
      <c r="D1046" s="4">
        <v>3852917.25</v>
      </c>
      <c r="E1046" s="2">
        <f t="shared" si="192"/>
        <v>-60.449999969918281</v>
      </c>
      <c r="F1046" s="6" t="e">
        <f t="shared" si="195"/>
        <v>#N/A</v>
      </c>
      <c r="G1046" s="6" t="e">
        <f t="shared" si="196"/>
        <v>#N/A</v>
      </c>
      <c r="H1046">
        <f t="shared" si="197"/>
        <v>-1.5689410399332682E-3</v>
      </c>
      <c r="I1046" s="7" t="e">
        <f t="shared" si="198"/>
        <v>#N/A</v>
      </c>
      <c r="J1046" s="7" t="e">
        <f t="shared" si="199"/>
        <v>#N/A</v>
      </c>
      <c r="L1046" t="s">
        <v>2</v>
      </c>
      <c r="M1046">
        <v>1044</v>
      </c>
      <c r="N1046" t="s">
        <v>3</v>
      </c>
      <c r="O1046" s="4">
        <v>3852921.75</v>
      </c>
      <c r="P1046" s="2">
        <f t="shared" si="193"/>
        <v>-55.949999969918281</v>
      </c>
      <c r="Q1046" s="6" t="e">
        <f t="shared" si="200"/>
        <v>#N/A</v>
      </c>
      <c r="R1046" s="6" t="e">
        <f t="shared" si="194"/>
        <v>#N/A</v>
      </c>
      <c r="S1046">
        <f t="shared" si="201"/>
        <v>-1.4521447254909415E-3</v>
      </c>
      <c r="T1046" s="7" t="e">
        <f t="shared" si="202"/>
        <v>#N/A</v>
      </c>
      <c r="U1046" s="7" t="e">
        <f t="shared" si="203"/>
        <v>#N/A</v>
      </c>
      <c r="W1046" t="s">
        <v>2</v>
      </c>
      <c r="X1046">
        <v>1044</v>
      </c>
      <c r="Y1046" t="s">
        <v>3</v>
      </c>
      <c r="Z1046" s="4">
        <v>3852977.6999999699</v>
      </c>
    </row>
    <row r="1047" spans="1:26" x14ac:dyDescent="0.25">
      <c r="A1047" s="3" t="s">
        <v>2</v>
      </c>
      <c r="B1047">
        <v>1045</v>
      </c>
      <c r="C1047" t="s">
        <v>3</v>
      </c>
      <c r="D1047" s="4">
        <v>3863941.75</v>
      </c>
      <c r="E1047" s="2">
        <f t="shared" si="192"/>
        <v>-60.699999969918281</v>
      </c>
      <c r="F1047" s="6" t="e">
        <f t="shared" si="195"/>
        <v>#N/A</v>
      </c>
      <c r="G1047" s="6" t="e">
        <f t="shared" si="196"/>
        <v>#N/A</v>
      </c>
      <c r="H1047">
        <f t="shared" si="197"/>
        <v>-1.5709346542275976E-3</v>
      </c>
      <c r="I1047" s="7" t="e">
        <f t="shared" si="198"/>
        <v>#N/A</v>
      </c>
      <c r="J1047" s="7" t="e">
        <f t="shared" si="199"/>
        <v>#N/A</v>
      </c>
      <c r="L1047" t="s">
        <v>2</v>
      </c>
      <c r="M1047">
        <v>1045</v>
      </c>
      <c r="N1047" t="s">
        <v>3</v>
      </c>
      <c r="O1047" s="4">
        <v>3863946.25</v>
      </c>
      <c r="P1047" s="2">
        <f t="shared" si="193"/>
        <v>-56.199999969918281</v>
      </c>
      <c r="Q1047" s="6" t="e">
        <f t="shared" si="200"/>
        <v>#N/A</v>
      </c>
      <c r="R1047" s="6" t="e">
        <f t="shared" si="194"/>
        <v>#N/A</v>
      </c>
      <c r="S1047">
        <f t="shared" si="201"/>
        <v>-1.4544715773393143E-3</v>
      </c>
      <c r="T1047" s="7" t="e">
        <f t="shared" si="202"/>
        <v>#N/A</v>
      </c>
      <c r="U1047" s="7" t="e">
        <f t="shared" si="203"/>
        <v>#N/A</v>
      </c>
      <c r="W1047" t="s">
        <v>2</v>
      </c>
      <c r="X1047">
        <v>1045</v>
      </c>
      <c r="Y1047" t="s">
        <v>3</v>
      </c>
      <c r="Z1047" s="4">
        <v>3864002.4499999699</v>
      </c>
    </row>
    <row r="1048" spans="1:26" x14ac:dyDescent="0.25">
      <c r="A1048" s="3" t="s">
        <v>2</v>
      </c>
      <c r="B1048">
        <v>1046</v>
      </c>
      <c r="C1048" t="s">
        <v>3</v>
      </c>
      <c r="D1048" s="4">
        <v>3874987.25</v>
      </c>
      <c r="E1048" s="2">
        <f t="shared" si="192"/>
        <v>-60.959999970160425</v>
      </c>
      <c r="F1048" s="6" t="e">
        <f t="shared" si="195"/>
        <v>#N/A</v>
      </c>
      <c r="G1048" s="6" t="e">
        <f t="shared" si="196"/>
        <v>#N/A</v>
      </c>
      <c r="H1048">
        <f t="shared" si="197"/>
        <v>-1.5731664657776725E-3</v>
      </c>
      <c r="I1048" s="7" t="e">
        <f t="shared" si="198"/>
        <v>#N/A</v>
      </c>
      <c r="J1048" s="7" t="e">
        <f t="shared" si="199"/>
        <v>#N/A</v>
      </c>
      <c r="L1048" t="s">
        <v>2</v>
      </c>
      <c r="M1048">
        <v>1046</v>
      </c>
      <c r="N1048" t="s">
        <v>3</v>
      </c>
      <c r="O1048" s="4">
        <v>3874992</v>
      </c>
      <c r="P1048" s="2">
        <f t="shared" si="193"/>
        <v>-56.209999970160425</v>
      </c>
      <c r="Q1048" s="6" t="e">
        <f t="shared" si="200"/>
        <v>#N/A</v>
      </c>
      <c r="R1048" s="6" t="e">
        <f t="shared" si="194"/>
        <v>#N/A</v>
      </c>
      <c r="S1048">
        <f t="shared" si="201"/>
        <v>-1.4505836391445564E-3</v>
      </c>
      <c r="T1048" s="7" t="e">
        <f t="shared" si="202"/>
        <v>#N/A</v>
      </c>
      <c r="U1048" s="7" t="e">
        <f t="shared" si="203"/>
        <v>#N/A</v>
      </c>
      <c r="W1048" t="s">
        <v>2</v>
      </c>
      <c r="X1048">
        <v>1046</v>
      </c>
      <c r="Y1048" t="s">
        <v>3</v>
      </c>
      <c r="Z1048" s="4">
        <v>3875048.2099999702</v>
      </c>
    </row>
    <row r="1049" spans="1:26" x14ac:dyDescent="0.25">
      <c r="A1049" s="3" t="s">
        <v>2</v>
      </c>
      <c r="B1049">
        <v>1047</v>
      </c>
      <c r="C1049" t="s">
        <v>3</v>
      </c>
      <c r="D1049" s="4">
        <v>3886053.75</v>
      </c>
      <c r="E1049" s="2">
        <f t="shared" si="192"/>
        <v>-61.249999970197678</v>
      </c>
      <c r="F1049" s="6" t="e">
        <f t="shared" si="195"/>
        <v>#N/A</v>
      </c>
      <c r="G1049" s="6" t="e">
        <f t="shared" si="196"/>
        <v>#N/A</v>
      </c>
      <c r="H1049">
        <f t="shared" si="197"/>
        <v>-1.5761490681954072E-3</v>
      </c>
      <c r="I1049" s="7" t="e">
        <f t="shared" si="198"/>
        <v>#N/A</v>
      </c>
      <c r="J1049" s="7" t="e">
        <f t="shared" si="199"/>
        <v>#N/A</v>
      </c>
      <c r="L1049" t="s">
        <v>2</v>
      </c>
      <c r="M1049">
        <v>1047</v>
      </c>
      <c r="N1049" t="s">
        <v>3</v>
      </c>
      <c r="O1049" s="4">
        <v>3886058.5</v>
      </c>
      <c r="P1049" s="2">
        <f t="shared" si="193"/>
        <v>-56.499999970197678</v>
      </c>
      <c r="Q1049" s="6" t="e">
        <f t="shared" si="200"/>
        <v>#N/A</v>
      </c>
      <c r="R1049" s="6" t="e">
        <f t="shared" si="194"/>
        <v>#N/A</v>
      </c>
      <c r="S1049">
        <f t="shared" si="201"/>
        <v>-1.4539153224326828E-3</v>
      </c>
      <c r="T1049" s="7" t="e">
        <f t="shared" si="202"/>
        <v>#N/A</v>
      </c>
      <c r="U1049" s="7" t="e">
        <f t="shared" si="203"/>
        <v>#N/A</v>
      </c>
      <c r="W1049" t="s">
        <v>2</v>
      </c>
      <c r="X1049">
        <v>1047</v>
      </c>
      <c r="Y1049" t="s">
        <v>3</v>
      </c>
      <c r="Z1049" s="4">
        <v>3886114.9999999702</v>
      </c>
    </row>
    <row r="1050" spans="1:26" x14ac:dyDescent="0.25">
      <c r="A1050" s="3" t="s">
        <v>2</v>
      </c>
      <c r="B1050">
        <v>1048</v>
      </c>
      <c r="C1050" t="s">
        <v>3</v>
      </c>
      <c r="D1050" s="4">
        <v>3897141.25</v>
      </c>
      <c r="E1050" s="2">
        <f t="shared" si="192"/>
        <v>-61.589999970048666</v>
      </c>
      <c r="F1050" s="6" t="e">
        <f t="shared" si="195"/>
        <v>#N/A</v>
      </c>
      <c r="G1050" s="6" t="e">
        <f t="shared" si="196"/>
        <v>#N/A</v>
      </c>
      <c r="H1050">
        <f t="shared" si="197"/>
        <v>-1.5803892140180617E-3</v>
      </c>
      <c r="I1050" s="7" t="e">
        <f t="shared" si="198"/>
        <v>#N/A</v>
      </c>
      <c r="J1050" s="7" t="e">
        <f t="shared" si="199"/>
        <v>#N/A</v>
      </c>
      <c r="L1050" t="s">
        <v>2</v>
      </c>
      <c r="M1050">
        <v>1048</v>
      </c>
      <c r="N1050" t="s">
        <v>3</v>
      </c>
      <c r="O1050" s="4">
        <v>3897146</v>
      </c>
      <c r="P1050" s="2">
        <f t="shared" si="193"/>
        <v>-56.839999970048666</v>
      </c>
      <c r="Q1050" s="6" t="e">
        <f t="shared" si="200"/>
        <v>#N/A</v>
      </c>
      <c r="R1050" s="6" t="e">
        <f t="shared" si="194"/>
        <v>#N/A</v>
      </c>
      <c r="S1050">
        <f t="shared" si="201"/>
        <v>-1.4585032218461579E-3</v>
      </c>
      <c r="T1050" s="7" t="e">
        <f t="shared" si="202"/>
        <v>#N/A</v>
      </c>
      <c r="U1050" s="7" t="e">
        <f t="shared" si="203"/>
        <v>#N/A</v>
      </c>
      <c r="W1050" t="s">
        <v>2</v>
      </c>
      <c r="X1050">
        <v>1048</v>
      </c>
      <c r="Y1050" t="s">
        <v>3</v>
      </c>
      <c r="Z1050" s="4">
        <v>3897202.83999997</v>
      </c>
    </row>
    <row r="1051" spans="1:26" x14ac:dyDescent="0.25">
      <c r="A1051" s="3" t="s">
        <v>2</v>
      </c>
      <c r="B1051">
        <v>1049</v>
      </c>
      <c r="C1051" t="s">
        <v>3</v>
      </c>
      <c r="D1051" s="4">
        <v>3908250</v>
      </c>
      <c r="E1051" s="2">
        <f t="shared" si="192"/>
        <v>-61.749999970197678</v>
      </c>
      <c r="F1051" s="6" t="e">
        <f t="shared" si="195"/>
        <v>#N/A</v>
      </c>
      <c r="G1051" s="6" t="e">
        <f t="shared" si="196"/>
        <v>#N/A</v>
      </c>
      <c r="H1051">
        <f t="shared" si="197"/>
        <v>-1.5799910438226233E-3</v>
      </c>
      <c r="I1051" s="7" t="e">
        <f t="shared" si="198"/>
        <v>#N/A</v>
      </c>
      <c r="J1051" s="7" t="e">
        <f t="shared" si="199"/>
        <v>#N/A</v>
      </c>
      <c r="L1051" t="s">
        <v>2</v>
      </c>
      <c r="M1051">
        <v>1049</v>
      </c>
      <c r="N1051" t="s">
        <v>3</v>
      </c>
      <c r="O1051" s="4">
        <v>3908254.75</v>
      </c>
      <c r="P1051" s="2">
        <f t="shared" si="193"/>
        <v>-56.999999970197678</v>
      </c>
      <c r="Q1051" s="6" t="e">
        <f t="shared" si="200"/>
        <v>#N/A</v>
      </c>
      <c r="R1051" s="6" t="e">
        <f t="shared" si="194"/>
        <v>#N/A</v>
      </c>
      <c r="S1051">
        <f t="shared" si="201"/>
        <v>-1.4584514985927588E-3</v>
      </c>
      <c r="T1051" s="7" t="e">
        <f t="shared" si="202"/>
        <v>#N/A</v>
      </c>
      <c r="U1051" s="7" t="e">
        <f t="shared" si="203"/>
        <v>#N/A</v>
      </c>
      <c r="W1051" t="s">
        <v>2</v>
      </c>
      <c r="X1051">
        <v>1049</v>
      </c>
      <c r="Y1051" t="s">
        <v>3</v>
      </c>
      <c r="Z1051" s="4">
        <v>3908311.7499999702</v>
      </c>
    </row>
    <row r="1052" spans="1:26" x14ac:dyDescent="0.25">
      <c r="A1052" s="3" t="s">
        <v>2</v>
      </c>
      <c r="B1052">
        <v>1050</v>
      </c>
      <c r="C1052" t="s">
        <v>3</v>
      </c>
      <c r="D1052" s="4">
        <v>3919379.75</v>
      </c>
      <c r="E1052" s="2">
        <f t="shared" si="192"/>
        <v>-61.999999970197678</v>
      </c>
      <c r="F1052" s="6" t="e">
        <f t="shared" si="195"/>
        <v>#N/A</v>
      </c>
      <c r="G1052" s="6" t="e">
        <f t="shared" si="196"/>
        <v>#N/A</v>
      </c>
      <c r="H1052">
        <f t="shared" si="197"/>
        <v>-1.5818829489588928E-3</v>
      </c>
      <c r="I1052" s="7" t="e">
        <f t="shared" si="198"/>
        <v>#N/A</v>
      </c>
      <c r="J1052" s="7" t="e">
        <f t="shared" si="199"/>
        <v>#N/A</v>
      </c>
      <c r="L1052" t="s">
        <v>2</v>
      </c>
      <c r="M1052">
        <v>1050</v>
      </c>
      <c r="N1052" t="s">
        <v>3</v>
      </c>
      <c r="O1052" s="4">
        <v>3919384.5</v>
      </c>
      <c r="P1052" s="2">
        <f t="shared" si="193"/>
        <v>-57.249999970197678</v>
      </c>
      <c r="Q1052" s="6" t="e">
        <f t="shared" si="200"/>
        <v>#N/A</v>
      </c>
      <c r="R1052" s="6" t="e">
        <f t="shared" si="194"/>
        <v>#N/A</v>
      </c>
      <c r="S1052">
        <f t="shared" si="201"/>
        <v>-1.4606885333704228E-3</v>
      </c>
      <c r="T1052" s="7" t="e">
        <f t="shared" si="202"/>
        <v>#N/A</v>
      </c>
      <c r="U1052" s="7" t="e">
        <f t="shared" si="203"/>
        <v>#N/A</v>
      </c>
      <c r="W1052" t="s">
        <v>2</v>
      </c>
      <c r="X1052">
        <v>1050</v>
      </c>
      <c r="Y1052" t="s">
        <v>3</v>
      </c>
      <c r="Z1052" s="4">
        <v>3919441.7499999702</v>
      </c>
    </row>
    <row r="1053" spans="1:26" x14ac:dyDescent="0.25">
      <c r="A1053" s="3" t="s">
        <v>2</v>
      </c>
      <c r="B1053">
        <v>1051</v>
      </c>
      <c r="C1053" t="s">
        <v>3</v>
      </c>
      <c r="D1053" s="4">
        <v>3930530.75</v>
      </c>
      <c r="E1053" s="2">
        <f t="shared" si="192"/>
        <v>-62.109999970067292</v>
      </c>
      <c r="F1053" s="6" t="e">
        <f t="shared" si="195"/>
        <v>#N/A</v>
      </c>
      <c r="G1053" s="6" t="e">
        <f t="shared" si="196"/>
        <v>#N/A</v>
      </c>
      <c r="H1053">
        <f t="shared" si="197"/>
        <v>-1.5801937173514618E-3</v>
      </c>
      <c r="I1053" s="7" t="e">
        <f t="shared" si="198"/>
        <v>#N/A</v>
      </c>
      <c r="J1053" s="7" t="e">
        <f t="shared" si="199"/>
        <v>#N/A</v>
      </c>
      <c r="L1053" t="s">
        <v>2</v>
      </c>
      <c r="M1053">
        <v>1051</v>
      </c>
      <c r="N1053" t="s">
        <v>3</v>
      </c>
      <c r="O1053" s="4">
        <v>3930535.5</v>
      </c>
      <c r="P1053" s="2">
        <f t="shared" si="193"/>
        <v>-57.359999970067292</v>
      </c>
      <c r="Q1053" s="6" t="e">
        <f t="shared" si="200"/>
        <v>#N/A</v>
      </c>
      <c r="R1053" s="6" t="e">
        <f t="shared" si="194"/>
        <v>#N/A</v>
      </c>
      <c r="S1053">
        <f t="shared" si="201"/>
        <v>-1.4593431345440663E-3</v>
      </c>
      <c r="T1053" s="7" t="e">
        <f t="shared" si="202"/>
        <v>#N/A</v>
      </c>
      <c r="U1053" s="7" t="e">
        <f t="shared" si="203"/>
        <v>#N/A</v>
      </c>
      <c r="W1053" t="s">
        <v>2</v>
      </c>
      <c r="X1053">
        <v>1051</v>
      </c>
      <c r="Y1053" t="s">
        <v>3</v>
      </c>
      <c r="Z1053" s="4">
        <v>3930592.8599999701</v>
      </c>
    </row>
    <row r="1054" spans="1:26" x14ac:dyDescent="0.25">
      <c r="A1054" s="3" t="s">
        <v>2</v>
      </c>
      <c r="B1054">
        <v>1052</v>
      </c>
      <c r="C1054" t="s">
        <v>3</v>
      </c>
      <c r="D1054" s="4">
        <v>3941702.75</v>
      </c>
      <c r="E1054" s="2">
        <f t="shared" si="192"/>
        <v>-62.349999969825149</v>
      </c>
      <c r="F1054" s="6" t="e">
        <f t="shared" si="195"/>
        <v>#N/A</v>
      </c>
      <c r="G1054" s="6" t="e">
        <f t="shared" si="196"/>
        <v>#N/A</v>
      </c>
      <c r="H1054">
        <f t="shared" si="197"/>
        <v>-1.5818037006931876E-3</v>
      </c>
      <c r="I1054" s="7" t="e">
        <f t="shared" si="198"/>
        <v>#N/A</v>
      </c>
      <c r="J1054" s="7" t="e">
        <f t="shared" si="199"/>
        <v>#N/A</v>
      </c>
      <c r="L1054" t="s">
        <v>2</v>
      </c>
      <c r="M1054">
        <v>1052</v>
      </c>
      <c r="N1054" t="s">
        <v>3</v>
      </c>
      <c r="O1054" s="4">
        <v>3941707.5</v>
      </c>
      <c r="P1054" s="2">
        <f t="shared" si="193"/>
        <v>-57.599999969825149</v>
      </c>
      <c r="Q1054" s="6" t="e">
        <f t="shared" si="200"/>
        <v>#N/A</v>
      </c>
      <c r="R1054" s="6" t="e">
        <f t="shared" si="194"/>
        <v>#N/A</v>
      </c>
      <c r="S1054">
        <f t="shared" si="201"/>
        <v>-1.4612956433176522E-3</v>
      </c>
      <c r="T1054" s="7" t="e">
        <f t="shared" si="202"/>
        <v>#N/A</v>
      </c>
      <c r="U1054" s="7" t="e">
        <f t="shared" si="203"/>
        <v>#N/A</v>
      </c>
      <c r="W1054" t="s">
        <v>2</v>
      </c>
      <c r="X1054">
        <v>1052</v>
      </c>
      <c r="Y1054" t="s">
        <v>3</v>
      </c>
      <c r="Z1054" s="4">
        <v>3941765.0999999698</v>
      </c>
    </row>
    <row r="1055" spans="1:26" x14ac:dyDescent="0.25">
      <c r="A1055" s="3" t="s">
        <v>2</v>
      </c>
      <c r="B1055">
        <v>1053</v>
      </c>
      <c r="C1055" t="s">
        <v>3</v>
      </c>
      <c r="D1055" s="4">
        <v>3952896</v>
      </c>
      <c r="E1055" s="2">
        <f t="shared" si="192"/>
        <v>-62.489999969955534</v>
      </c>
      <c r="F1055" s="6" t="e">
        <f t="shared" si="195"/>
        <v>#N/A</v>
      </c>
      <c r="G1055" s="6" t="e">
        <f t="shared" si="196"/>
        <v>#N/A</v>
      </c>
      <c r="H1055">
        <f t="shared" si="197"/>
        <v>-1.5808662805688674E-3</v>
      </c>
      <c r="I1055" s="7" t="e">
        <f t="shared" si="198"/>
        <v>#N/A</v>
      </c>
      <c r="J1055" s="7" t="e">
        <f t="shared" si="199"/>
        <v>#N/A</v>
      </c>
      <c r="L1055" t="s">
        <v>2</v>
      </c>
      <c r="M1055">
        <v>1053</v>
      </c>
      <c r="N1055" t="s">
        <v>3</v>
      </c>
      <c r="O1055" s="4">
        <v>3952900.75</v>
      </c>
      <c r="P1055" s="2">
        <f t="shared" si="193"/>
        <v>-57.739999969955534</v>
      </c>
      <c r="Q1055" s="6" t="e">
        <f t="shared" si="200"/>
        <v>#N/A</v>
      </c>
      <c r="R1055" s="6" t="e">
        <f t="shared" si="194"/>
        <v>#N/A</v>
      </c>
      <c r="S1055">
        <f t="shared" si="201"/>
        <v>-1.4606994615272225E-3</v>
      </c>
      <c r="T1055" s="7" t="e">
        <f t="shared" si="202"/>
        <v>#N/A</v>
      </c>
      <c r="U1055" s="7" t="e">
        <f t="shared" si="203"/>
        <v>#N/A</v>
      </c>
      <c r="W1055" t="s">
        <v>2</v>
      </c>
      <c r="X1055">
        <v>1053</v>
      </c>
      <c r="Y1055" t="s">
        <v>3</v>
      </c>
      <c r="Z1055" s="4">
        <v>3952958.48999997</v>
      </c>
    </row>
    <row r="1056" spans="1:26" x14ac:dyDescent="0.25">
      <c r="A1056" s="3" t="s">
        <v>2</v>
      </c>
      <c r="B1056">
        <v>1054</v>
      </c>
      <c r="C1056" t="s">
        <v>3</v>
      </c>
      <c r="D1056" s="4">
        <v>3964110.25</v>
      </c>
      <c r="E1056" s="2">
        <f t="shared" si="192"/>
        <v>-62.799999970011413</v>
      </c>
      <c r="F1056" s="6" t="e">
        <f t="shared" si="195"/>
        <v>#N/A</v>
      </c>
      <c r="G1056" s="6" t="e">
        <f t="shared" si="196"/>
        <v>#N/A</v>
      </c>
      <c r="H1056">
        <f t="shared" si="197"/>
        <v>-1.5842142627090509E-3</v>
      </c>
      <c r="I1056" s="7" t="e">
        <f t="shared" si="198"/>
        <v>#N/A</v>
      </c>
      <c r="J1056" s="7" t="e">
        <f t="shared" si="199"/>
        <v>#N/A</v>
      </c>
      <c r="L1056" t="s">
        <v>2</v>
      </c>
      <c r="M1056">
        <v>1054</v>
      </c>
      <c r="N1056" t="s">
        <v>3</v>
      </c>
      <c r="O1056" s="4">
        <v>3964115</v>
      </c>
      <c r="P1056" s="2">
        <f t="shared" si="193"/>
        <v>-58.049999970011413</v>
      </c>
      <c r="Q1056" s="6" t="e">
        <f t="shared" si="200"/>
        <v>#N/A</v>
      </c>
      <c r="R1056" s="6" t="e">
        <f t="shared" si="194"/>
        <v>#N/A</v>
      </c>
      <c r="S1056">
        <f t="shared" si="201"/>
        <v>-1.4643873845741461E-3</v>
      </c>
      <c r="T1056" s="7" t="e">
        <f t="shared" si="202"/>
        <v>#N/A</v>
      </c>
      <c r="U1056" s="7" t="e">
        <f t="shared" si="203"/>
        <v>#N/A</v>
      </c>
      <c r="W1056" t="s">
        <v>2</v>
      </c>
      <c r="X1056">
        <v>1054</v>
      </c>
      <c r="Y1056" t="s">
        <v>3</v>
      </c>
      <c r="Z1056" s="4">
        <v>3964173.04999997</v>
      </c>
    </row>
    <row r="1057" spans="1:26" x14ac:dyDescent="0.25">
      <c r="A1057" s="3" t="s">
        <v>2</v>
      </c>
      <c r="B1057">
        <v>1055</v>
      </c>
      <c r="C1057" t="s">
        <v>3</v>
      </c>
      <c r="D1057" s="4">
        <v>3975345.75</v>
      </c>
      <c r="E1057" s="2">
        <f t="shared" si="192"/>
        <v>-63.049999970011413</v>
      </c>
      <c r="F1057" s="6" t="e">
        <f t="shared" si="195"/>
        <v>#N/A</v>
      </c>
      <c r="G1057" s="6" t="e">
        <f t="shared" si="196"/>
        <v>#N/A</v>
      </c>
      <c r="H1057">
        <f t="shared" si="197"/>
        <v>-1.5860255669588341E-3</v>
      </c>
      <c r="I1057" s="7" t="e">
        <f t="shared" si="198"/>
        <v>#N/A</v>
      </c>
      <c r="J1057" s="7" t="e">
        <f t="shared" si="199"/>
        <v>#N/A</v>
      </c>
      <c r="L1057" t="s">
        <v>2</v>
      </c>
      <c r="M1057">
        <v>1055</v>
      </c>
      <c r="N1057" t="s">
        <v>3</v>
      </c>
      <c r="O1057" s="4">
        <v>3975350.5</v>
      </c>
      <c r="P1057" s="2">
        <f t="shared" si="193"/>
        <v>-58.299999970011413</v>
      </c>
      <c r="Q1057" s="6" t="e">
        <f t="shared" si="200"/>
        <v>#N/A</v>
      </c>
      <c r="R1057" s="6" t="e">
        <f t="shared" si="194"/>
        <v>#N/A</v>
      </c>
      <c r="S1057">
        <f t="shared" si="201"/>
        <v>-1.4665373523670784E-3</v>
      </c>
      <c r="T1057" s="7" t="e">
        <f t="shared" si="202"/>
        <v>#N/A</v>
      </c>
      <c r="U1057" s="7" t="e">
        <f t="shared" si="203"/>
        <v>#N/A</v>
      </c>
      <c r="W1057" t="s">
        <v>2</v>
      </c>
      <c r="X1057">
        <v>1055</v>
      </c>
      <c r="Y1057" t="s">
        <v>3</v>
      </c>
      <c r="Z1057" s="4">
        <v>3975408.79999997</v>
      </c>
    </row>
    <row r="1058" spans="1:26" x14ac:dyDescent="0.25">
      <c r="A1058" s="3" t="s">
        <v>2</v>
      </c>
      <c r="B1058">
        <v>1056</v>
      </c>
      <c r="C1058" t="s">
        <v>3</v>
      </c>
      <c r="D1058" s="4">
        <v>3986602.5</v>
      </c>
      <c r="E1058" s="2">
        <f t="shared" si="192"/>
        <v>-63.25999996997416</v>
      </c>
      <c r="F1058" s="6" t="e">
        <f t="shared" si="195"/>
        <v>#N/A</v>
      </c>
      <c r="G1058" s="6" t="e">
        <f t="shared" si="196"/>
        <v>#N/A</v>
      </c>
      <c r="H1058">
        <f t="shared" si="197"/>
        <v>-1.5868148371946829E-3</v>
      </c>
      <c r="I1058" s="7" t="e">
        <f t="shared" si="198"/>
        <v>#N/A</v>
      </c>
      <c r="J1058" s="7" t="e">
        <f t="shared" si="199"/>
        <v>#N/A</v>
      </c>
      <c r="L1058" t="s">
        <v>2</v>
      </c>
      <c r="M1058">
        <v>1056</v>
      </c>
      <c r="N1058" t="s">
        <v>3</v>
      </c>
      <c r="O1058" s="4">
        <v>3986607.25</v>
      </c>
      <c r="P1058" s="2">
        <f t="shared" si="193"/>
        <v>-58.50999996997416</v>
      </c>
      <c r="Q1058" s="6" t="e">
        <f t="shared" si="200"/>
        <v>#N/A</v>
      </c>
      <c r="R1058" s="6" t="e">
        <f t="shared" si="194"/>
        <v>#N/A</v>
      </c>
      <c r="S1058">
        <f t="shared" si="201"/>
        <v>-1.4676640135537343E-3</v>
      </c>
      <c r="T1058" s="7" t="e">
        <f t="shared" si="202"/>
        <v>#N/A</v>
      </c>
      <c r="U1058" s="7" t="e">
        <f t="shared" si="203"/>
        <v>#N/A</v>
      </c>
      <c r="W1058" t="s">
        <v>2</v>
      </c>
      <c r="X1058">
        <v>1056</v>
      </c>
      <c r="Y1058" t="s">
        <v>3</v>
      </c>
      <c r="Z1058" s="4">
        <v>3986665.75999997</v>
      </c>
    </row>
    <row r="1059" spans="1:26" x14ac:dyDescent="0.25">
      <c r="A1059" s="3" t="s">
        <v>2</v>
      </c>
      <c r="B1059">
        <v>1057</v>
      </c>
      <c r="C1059" t="s">
        <v>3</v>
      </c>
      <c r="D1059" s="4">
        <v>3997880.5</v>
      </c>
      <c r="E1059" s="2">
        <f t="shared" si="192"/>
        <v>-63.449999969918281</v>
      </c>
      <c r="F1059" s="6" t="e">
        <f t="shared" si="195"/>
        <v>#N/A</v>
      </c>
      <c r="G1059" s="6" t="e">
        <f t="shared" si="196"/>
        <v>#N/A</v>
      </c>
      <c r="H1059">
        <f t="shared" si="197"/>
        <v>-1.5870909590698942E-3</v>
      </c>
      <c r="I1059" s="7" t="e">
        <f t="shared" si="198"/>
        <v>#N/A</v>
      </c>
      <c r="J1059" s="7" t="e">
        <f t="shared" si="199"/>
        <v>#N/A</v>
      </c>
      <c r="L1059" t="s">
        <v>2</v>
      </c>
      <c r="M1059">
        <v>1057</v>
      </c>
      <c r="N1059" t="s">
        <v>3</v>
      </c>
      <c r="O1059" s="4">
        <v>3997885.25</v>
      </c>
      <c r="P1059" s="2">
        <f t="shared" si="193"/>
        <v>-58.699999969918281</v>
      </c>
      <c r="Q1059" s="6" t="e">
        <f t="shared" si="200"/>
        <v>#N/A</v>
      </c>
      <c r="R1059" s="6" t="e">
        <f t="shared" si="194"/>
        <v>#N/A</v>
      </c>
      <c r="S1059">
        <f t="shared" si="201"/>
        <v>-1.4682762585524005E-3</v>
      </c>
      <c r="T1059" s="7" t="e">
        <f t="shared" si="202"/>
        <v>#N/A</v>
      </c>
      <c r="U1059" s="7" t="e">
        <f t="shared" si="203"/>
        <v>#N/A</v>
      </c>
      <c r="W1059" t="s">
        <v>2</v>
      </c>
      <c r="X1059">
        <v>1057</v>
      </c>
      <c r="Y1059" t="s">
        <v>3</v>
      </c>
      <c r="Z1059" s="4">
        <v>3997943.9499999699</v>
      </c>
    </row>
    <row r="1060" spans="1:26" x14ac:dyDescent="0.25">
      <c r="A1060" s="3" t="s">
        <v>2</v>
      </c>
      <c r="B1060">
        <v>1058</v>
      </c>
      <c r="C1060" t="s">
        <v>3</v>
      </c>
      <c r="D1060" s="4">
        <v>4009179.75</v>
      </c>
      <c r="E1060" s="2">
        <f t="shared" si="192"/>
        <v>-63.639999969862401</v>
      </c>
      <c r="F1060" s="6" t="e">
        <f t="shared" si="195"/>
        <v>#N/A</v>
      </c>
      <c r="G1060" s="6" t="e">
        <f t="shared" si="196"/>
        <v>#N/A</v>
      </c>
      <c r="H1060">
        <f t="shared" si="197"/>
        <v>-1.5873571138800249E-3</v>
      </c>
      <c r="I1060" s="7" t="e">
        <f t="shared" si="198"/>
        <v>#N/A</v>
      </c>
      <c r="J1060" s="7" t="e">
        <f t="shared" si="199"/>
        <v>#N/A</v>
      </c>
      <c r="L1060" t="s">
        <v>2</v>
      </c>
      <c r="M1060">
        <v>1058</v>
      </c>
      <c r="N1060" t="s">
        <v>3</v>
      </c>
      <c r="O1060" s="4">
        <v>4009184.5</v>
      </c>
      <c r="P1060" s="2">
        <f t="shared" si="193"/>
        <v>-58.889999969862401</v>
      </c>
      <c r="Q1060" s="6" t="e">
        <f t="shared" si="200"/>
        <v>#N/A</v>
      </c>
      <c r="R1060" s="6" t="e">
        <f t="shared" si="194"/>
        <v>#N/A</v>
      </c>
      <c r="S1060">
        <f t="shared" si="201"/>
        <v>-1.468877273417135E-3</v>
      </c>
      <c r="T1060" s="7" t="e">
        <f t="shared" si="202"/>
        <v>#N/A</v>
      </c>
      <c r="U1060" s="7" t="e">
        <f t="shared" si="203"/>
        <v>#N/A</v>
      </c>
      <c r="W1060" t="s">
        <v>2</v>
      </c>
      <c r="X1060">
        <v>1058</v>
      </c>
      <c r="Y1060" t="s">
        <v>3</v>
      </c>
      <c r="Z1060" s="4">
        <v>4009243.3899999699</v>
      </c>
    </row>
    <row r="1061" spans="1:26" x14ac:dyDescent="0.25">
      <c r="A1061" s="3" t="s">
        <v>2</v>
      </c>
      <c r="B1061">
        <v>1059</v>
      </c>
      <c r="C1061" t="s">
        <v>3</v>
      </c>
      <c r="D1061" s="4">
        <v>4020500.25</v>
      </c>
      <c r="E1061" s="2">
        <f t="shared" si="192"/>
        <v>-63.849999969825149</v>
      </c>
      <c r="F1061" s="6" t="e">
        <f t="shared" si="195"/>
        <v>#N/A</v>
      </c>
      <c r="G1061" s="6" t="e">
        <f t="shared" si="196"/>
        <v>#N/A</v>
      </c>
      <c r="H1061">
        <f t="shared" si="197"/>
        <v>-1.5881108319748306E-3</v>
      </c>
      <c r="I1061" s="7" t="e">
        <f t="shared" si="198"/>
        <v>#N/A</v>
      </c>
      <c r="J1061" s="7" t="e">
        <f t="shared" si="199"/>
        <v>#N/A</v>
      </c>
      <c r="L1061" t="s">
        <v>2</v>
      </c>
      <c r="M1061">
        <v>1059</v>
      </c>
      <c r="N1061" t="s">
        <v>3</v>
      </c>
      <c r="O1061" s="4">
        <v>4020505</v>
      </c>
      <c r="P1061" s="2">
        <f t="shared" si="193"/>
        <v>-59.099999969825149</v>
      </c>
      <c r="Q1061" s="6" t="e">
        <f t="shared" si="200"/>
        <v>#N/A</v>
      </c>
      <c r="R1061" s="6" t="e">
        <f t="shared" si="194"/>
        <v>#N/A</v>
      </c>
      <c r="S1061">
        <f t="shared" si="201"/>
        <v>-1.4699645932494836E-3</v>
      </c>
      <c r="T1061" s="7" t="e">
        <f t="shared" si="202"/>
        <v>#N/A</v>
      </c>
      <c r="U1061" s="7" t="e">
        <f t="shared" si="203"/>
        <v>#N/A</v>
      </c>
      <c r="W1061" t="s">
        <v>2</v>
      </c>
      <c r="X1061">
        <v>1059</v>
      </c>
      <c r="Y1061" t="s">
        <v>3</v>
      </c>
      <c r="Z1061" s="4">
        <v>4020564.0999999698</v>
      </c>
    </row>
    <row r="1062" spans="1:26" x14ac:dyDescent="0.25">
      <c r="A1062" s="3" t="s">
        <v>2</v>
      </c>
      <c r="B1062">
        <v>1060</v>
      </c>
      <c r="C1062" t="s">
        <v>3</v>
      </c>
      <c r="D1062" s="4">
        <v>4031842</v>
      </c>
      <c r="E1062" s="2">
        <f t="shared" si="192"/>
        <v>-64.099999969825149</v>
      </c>
      <c r="F1062" s="6" t="e">
        <f t="shared" si="195"/>
        <v>#N/A</v>
      </c>
      <c r="G1062" s="6" t="e">
        <f t="shared" si="196"/>
        <v>#N/A</v>
      </c>
      <c r="H1062">
        <f t="shared" si="197"/>
        <v>-1.5898440457196772E-3</v>
      </c>
      <c r="I1062" s="7" t="e">
        <f t="shared" si="198"/>
        <v>#N/A</v>
      </c>
      <c r="J1062" s="7" t="e">
        <f t="shared" si="199"/>
        <v>#N/A</v>
      </c>
      <c r="L1062" t="s">
        <v>2</v>
      </c>
      <c r="M1062">
        <v>1060</v>
      </c>
      <c r="N1062" t="s">
        <v>3</v>
      </c>
      <c r="O1062" s="4">
        <v>4031846.75</v>
      </c>
      <c r="P1062" s="2">
        <f t="shared" si="193"/>
        <v>-59.349999969825149</v>
      </c>
      <c r="Q1062" s="6" t="e">
        <f t="shared" si="200"/>
        <v>#N/A</v>
      </c>
      <c r="R1062" s="6" t="e">
        <f t="shared" si="194"/>
        <v>#N/A</v>
      </c>
      <c r="S1062">
        <f t="shared" si="201"/>
        <v>-1.472030155159671E-3</v>
      </c>
      <c r="T1062" s="7" t="e">
        <f t="shared" si="202"/>
        <v>#N/A</v>
      </c>
      <c r="U1062" s="7" t="e">
        <f t="shared" si="203"/>
        <v>#N/A</v>
      </c>
      <c r="W1062" t="s">
        <v>2</v>
      </c>
      <c r="X1062">
        <v>1060</v>
      </c>
      <c r="Y1062" t="s">
        <v>3</v>
      </c>
      <c r="Z1062" s="4">
        <v>4031906.0999999698</v>
      </c>
    </row>
    <row r="1063" spans="1:26" x14ac:dyDescent="0.25">
      <c r="A1063" s="3" t="s">
        <v>2</v>
      </c>
      <c r="B1063">
        <v>1061</v>
      </c>
      <c r="C1063" t="s">
        <v>3</v>
      </c>
      <c r="D1063" s="4">
        <v>4043205</v>
      </c>
      <c r="E1063" s="2">
        <f t="shared" si="192"/>
        <v>-64.409999969881028</v>
      </c>
      <c r="F1063" s="6" t="e">
        <f t="shared" si="195"/>
        <v>#N/A</v>
      </c>
      <c r="G1063" s="6" t="e">
        <f t="shared" si="196"/>
        <v>#N/A</v>
      </c>
      <c r="H1063">
        <f t="shared" si="197"/>
        <v>-1.5930431420093968E-3</v>
      </c>
      <c r="I1063" s="7" t="e">
        <f t="shared" si="198"/>
        <v>#N/A</v>
      </c>
      <c r="J1063" s="7" t="e">
        <f t="shared" si="199"/>
        <v>#N/A</v>
      </c>
      <c r="L1063" t="s">
        <v>2</v>
      </c>
      <c r="M1063">
        <v>1061</v>
      </c>
      <c r="N1063" t="s">
        <v>3</v>
      </c>
      <c r="O1063" s="4">
        <v>4043209.75</v>
      </c>
      <c r="P1063" s="2">
        <f t="shared" si="193"/>
        <v>-59.659999969881028</v>
      </c>
      <c r="Q1063" s="6" t="e">
        <f t="shared" si="200"/>
        <v>#N/A</v>
      </c>
      <c r="R1063" s="6" t="e">
        <f t="shared" si="194"/>
        <v>#N/A</v>
      </c>
      <c r="S1063">
        <f t="shared" si="201"/>
        <v>-1.4755603507802439E-3</v>
      </c>
      <c r="T1063" s="7" t="e">
        <f t="shared" si="202"/>
        <v>#N/A</v>
      </c>
      <c r="U1063" s="7" t="e">
        <f t="shared" si="203"/>
        <v>#N/A</v>
      </c>
      <c r="W1063" t="s">
        <v>2</v>
      </c>
      <c r="X1063">
        <v>1061</v>
      </c>
      <c r="Y1063" t="s">
        <v>3</v>
      </c>
      <c r="Z1063" s="4">
        <v>4043269.4099999699</v>
      </c>
    </row>
    <row r="1064" spans="1:26" x14ac:dyDescent="0.25">
      <c r="A1064" s="3" t="s">
        <v>2</v>
      </c>
      <c r="B1064">
        <v>1062</v>
      </c>
      <c r="C1064" t="s">
        <v>3</v>
      </c>
      <c r="D1064" s="4">
        <v>4054589.5</v>
      </c>
      <c r="E1064" s="2">
        <f t="shared" si="192"/>
        <v>-64.549999970011413</v>
      </c>
      <c r="F1064" s="6" t="e">
        <f t="shared" si="195"/>
        <v>#N/A</v>
      </c>
      <c r="G1064" s="6" t="e">
        <f t="shared" si="196"/>
        <v>#N/A</v>
      </c>
      <c r="H1064">
        <f t="shared" si="197"/>
        <v>-1.5920230634941322E-3</v>
      </c>
      <c r="I1064" s="7" t="e">
        <f t="shared" si="198"/>
        <v>#N/A</v>
      </c>
      <c r="J1064" s="7" t="e">
        <f t="shared" si="199"/>
        <v>#N/A</v>
      </c>
      <c r="L1064" t="s">
        <v>2</v>
      </c>
      <c r="M1064">
        <v>1062</v>
      </c>
      <c r="N1064" t="s">
        <v>3</v>
      </c>
      <c r="O1064" s="4">
        <v>4054594.25</v>
      </c>
      <c r="P1064" s="2">
        <f t="shared" si="193"/>
        <v>-59.799999970011413</v>
      </c>
      <c r="Q1064" s="6" t="e">
        <f t="shared" si="200"/>
        <v>#N/A</v>
      </c>
      <c r="R1064" s="6" t="e">
        <f t="shared" si="194"/>
        <v>#N/A</v>
      </c>
      <c r="S1064">
        <f t="shared" si="201"/>
        <v>-1.4748701419386517E-3</v>
      </c>
      <c r="T1064" s="7" t="e">
        <f t="shared" si="202"/>
        <v>#N/A</v>
      </c>
      <c r="U1064" s="7" t="e">
        <f t="shared" si="203"/>
        <v>#N/A</v>
      </c>
      <c r="W1064" t="s">
        <v>2</v>
      </c>
      <c r="X1064">
        <v>1062</v>
      </c>
      <c r="Y1064" t="s">
        <v>3</v>
      </c>
      <c r="Z1064" s="4">
        <v>4054654.04999997</v>
      </c>
    </row>
    <row r="1065" spans="1:26" x14ac:dyDescent="0.25">
      <c r="A1065" s="3" t="s">
        <v>2</v>
      </c>
      <c r="B1065">
        <v>1063</v>
      </c>
      <c r="C1065" t="s">
        <v>3</v>
      </c>
      <c r="D1065" s="4">
        <v>4065995.25</v>
      </c>
      <c r="E1065" s="2">
        <f t="shared" si="192"/>
        <v>-64.789999969769269</v>
      </c>
      <c r="F1065" s="6" t="e">
        <f t="shared" si="195"/>
        <v>#N/A</v>
      </c>
      <c r="G1065" s="6" t="e">
        <f t="shared" si="196"/>
        <v>#N/A</v>
      </c>
      <c r="H1065">
        <f t="shared" si="197"/>
        <v>-1.5934598047001966E-3</v>
      </c>
      <c r="I1065" s="7" t="e">
        <f t="shared" si="198"/>
        <v>#N/A</v>
      </c>
      <c r="J1065" s="7" t="e">
        <f t="shared" si="199"/>
        <v>#N/A</v>
      </c>
      <c r="L1065" t="s">
        <v>2</v>
      </c>
      <c r="M1065">
        <v>1063</v>
      </c>
      <c r="N1065" t="s">
        <v>3</v>
      </c>
      <c r="O1065" s="4">
        <v>4066000</v>
      </c>
      <c r="P1065" s="2">
        <f t="shared" si="193"/>
        <v>-60.039999969769269</v>
      </c>
      <c r="Q1065" s="6" t="e">
        <f t="shared" si="200"/>
        <v>#N/A</v>
      </c>
      <c r="R1065" s="6" t="e">
        <f t="shared" si="194"/>
        <v>#N/A</v>
      </c>
      <c r="S1065">
        <f t="shared" si="201"/>
        <v>-1.476635513275191E-3</v>
      </c>
      <c r="T1065" s="7" t="e">
        <f t="shared" si="202"/>
        <v>#N/A</v>
      </c>
      <c r="U1065" s="7" t="e">
        <f t="shared" si="203"/>
        <v>#N/A</v>
      </c>
      <c r="W1065" t="s">
        <v>2</v>
      </c>
      <c r="X1065">
        <v>1063</v>
      </c>
      <c r="Y1065" t="s">
        <v>3</v>
      </c>
      <c r="Z1065" s="4">
        <v>4066060.0399999698</v>
      </c>
    </row>
    <row r="1066" spans="1:26" x14ac:dyDescent="0.25">
      <c r="A1066" s="3" t="s">
        <v>2</v>
      </c>
      <c r="B1066">
        <v>1064</v>
      </c>
      <c r="C1066" t="s">
        <v>3</v>
      </c>
      <c r="D1066" s="4">
        <v>4077422.5</v>
      </c>
      <c r="E1066" s="2">
        <f t="shared" si="192"/>
        <v>-64.899999970104545</v>
      </c>
      <c r="F1066" s="6" t="e">
        <f t="shared" si="195"/>
        <v>#N/A</v>
      </c>
      <c r="G1066" s="6" t="e">
        <f t="shared" si="196"/>
        <v>#N/A</v>
      </c>
      <c r="H1066">
        <f t="shared" si="197"/>
        <v>-1.5916918094728851E-3</v>
      </c>
      <c r="I1066" s="7" t="e">
        <f t="shared" si="198"/>
        <v>#N/A</v>
      </c>
      <c r="J1066" s="7" t="e">
        <f t="shared" si="199"/>
        <v>#N/A</v>
      </c>
      <c r="L1066" t="s">
        <v>2</v>
      </c>
      <c r="M1066">
        <v>1064</v>
      </c>
      <c r="N1066" t="s">
        <v>3</v>
      </c>
      <c r="O1066" s="4">
        <v>4077427.25</v>
      </c>
      <c r="P1066" s="2">
        <f t="shared" si="193"/>
        <v>-60.149999970104545</v>
      </c>
      <c r="Q1066" s="6" t="e">
        <f t="shared" si="200"/>
        <v>#N/A</v>
      </c>
      <c r="R1066" s="6" t="e">
        <f t="shared" si="194"/>
        <v>#N/A</v>
      </c>
      <c r="S1066">
        <f t="shared" si="201"/>
        <v>-1.4751949276373857E-3</v>
      </c>
      <c r="T1066" s="7" t="e">
        <f t="shared" si="202"/>
        <v>#N/A</v>
      </c>
      <c r="U1066" s="7" t="e">
        <f t="shared" si="203"/>
        <v>#N/A</v>
      </c>
      <c r="W1066" t="s">
        <v>2</v>
      </c>
      <c r="X1066">
        <v>1064</v>
      </c>
      <c r="Y1066" t="s">
        <v>3</v>
      </c>
      <c r="Z1066" s="4">
        <v>4077487.3999999701</v>
      </c>
    </row>
    <row r="1067" spans="1:26" x14ac:dyDescent="0.25">
      <c r="A1067" s="3" t="s">
        <v>2</v>
      </c>
      <c r="B1067">
        <v>1065</v>
      </c>
      <c r="C1067" t="s">
        <v>3</v>
      </c>
      <c r="D1067" s="4">
        <v>4088871</v>
      </c>
      <c r="E1067" s="2">
        <f t="shared" si="192"/>
        <v>-65.149999970104545</v>
      </c>
      <c r="F1067" s="6" t="e">
        <f t="shared" si="195"/>
        <v>#N/A</v>
      </c>
      <c r="G1067" s="6" t="e">
        <f t="shared" si="196"/>
        <v>#N/A</v>
      </c>
      <c r="H1067">
        <f t="shared" si="197"/>
        <v>-1.5933493614766654E-3</v>
      </c>
      <c r="I1067" s="7" t="e">
        <f t="shared" si="198"/>
        <v>#N/A</v>
      </c>
      <c r="J1067" s="7" t="e">
        <f t="shared" si="199"/>
        <v>#N/A</v>
      </c>
      <c r="L1067" t="s">
        <v>2</v>
      </c>
      <c r="M1067">
        <v>1065</v>
      </c>
      <c r="N1067" t="s">
        <v>3</v>
      </c>
      <c r="O1067" s="4">
        <v>4088875.75</v>
      </c>
      <c r="P1067" s="2">
        <f t="shared" si="193"/>
        <v>-60.399999970104545</v>
      </c>
      <c r="Q1067" s="6" t="e">
        <f t="shared" si="200"/>
        <v>#N/A</v>
      </c>
      <c r="R1067" s="6" t="e">
        <f t="shared" si="194"/>
        <v>#N/A</v>
      </c>
      <c r="S1067">
        <f t="shared" si="201"/>
        <v>-1.4771786589530031E-3</v>
      </c>
      <c r="T1067" s="7" t="e">
        <f t="shared" si="202"/>
        <v>#N/A</v>
      </c>
      <c r="U1067" s="7" t="e">
        <f t="shared" si="203"/>
        <v>#N/A</v>
      </c>
      <c r="W1067" t="s">
        <v>2</v>
      </c>
      <c r="X1067">
        <v>1065</v>
      </c>
      <c r="Y1067" t="s">
        <v>3</v>
      </c>
      <c r="Z1067" s="4">
        <v>4088936.1499999701</v>
      </c>
    </row>
    <row r="1068" spans="1:26" x14ac:dyDescent="0.25">
      <c r="A1068" s="3" t="s">
        <v>2</v>
      </c>
      <c r="B1068">
        <v>1066</v>
      </c>
      <c r="C1068" t="s">
        <v>3</v>
      </c>
      <c r="D1068" s="4">
        <v>4100341</v>
      </c>
      <c r="E1068" s="2">
        <f t="shared" si="192"/>
        <v>-65.309999969787896</v>
      </c>
      <c r="F1068" s="6" t="e">
        <f t="shared" si="195"/>
        <v>#N/A</v>
      </c>
      <c r="G1068" s="6" t="e">
        <f t="shared" si="196"/>
        <v>#N/A</v>
      </c>
      <c r="H1068">
        <f t="shared" si="197"/>
        <v>-1.5927943546594759E-3</v>
      </c>
      <c r="I1068" s="7" t="e">
        <f t="shared" si="198"/>
        <v>#N/A</v>
      </c>
      <c r="J1068" s="7" t="e">
        <f t="shared" si="199"/>
        <v>#N/A</v>
      </c>
      <c r="L1068" t="s">
        <v>2</v>
      </c>
      <c r="M1068">
        <v>1066</v>
      </c>
      <c r="N1068" t="s">
        <v>3</v>
      </c>
      <c r="O1068" s="4">
        <v>4100345.5</v>
      </c>
      <c r="P1068" s="2">
        <f t="shared" si="193"/>
        <v>-60.809999969787896</v>
      </c>
      <c r="Q1068" s="6" t="e">
        <f t="shared" si="200"/>
        <v>#N/A</v>
      </c>
      <c r="R1068" s="6" t="e">
        <f t="shared" si="194"/>
        <v>#N/A</v>
      </c>
      <c r="S1068">
        <f t="shared" si="201"/>
        <v>-1.4830457572365034E-3</v>
      </c>
      <c r="T1068" s="7" t="e">
        <f t="shared" si="202"/>
        <v>#N/A</v>
      </c>
      <c r="U1068" s="7" t="e">
        <f t="shared" si="203"/>
        <v>#N/A</v>
      </c>
      <c r="W1068" t="s">
        <v>2</v>
      </c>
      <c r="X1068">
        <v>1066</v>
      </c>
      <c r="Y1068" t="s">
        <v>3</v>
      </c>
      <c r="Z1068" s="4">
        <v>4100406.3099999698</v>
      </c>
    </row>
    <row r="1069" spans="1:26" x14ac:dyDescent="0.25">
      <c r="A1069" s="3" t="s">
        <v>2</v>
      </c>
      <c r="B1069">
        <v>1067</v>
      </c>
      <c r="C1069" t="s">
        <v>3</v>
      </c>
      <c r="D1069" s="4">
        <v>4111832.25</v>
      </c>
      <c r="E1069" s="2">
        <f t="shared" si="192"/>
        <v>-65.649999970104545</v>
      </c>
      <c r="F1069" s="6" t="e">
        <f t="shared" si="195"/>
        <v>#N/A</v>
      </c>
      <c r="G1069" s="6" t="e">
        <f t="shared" si="196"/>
        <v>#N/A</v>
      </c>
      <c r="H1069">
        <f t="shared" si="197"/>
        <v>-1.5966118260321671E-3</v>
      </c>
      <c r="I1069" s="7" t="e">
        <f t="shared" si="198"/>
        <v>#N/A</v>
      </c>
      <c r="J1069" s="7" t="e">
        <f t="shared" si="199"/>
        <v>#N/A</v>
      </c>
      <c r="L1069" t="s">
        <v>2</v>
      </c>
      <c r="M1069">
        <v>1067</v>
      </c>
      <c r="N1069" t="s">
        <v>3</v>
      </c>
      <c r="O1069" s="4">
        <v>4111837</v>
      </c>
      <c r="P1069" s="2">
        <f t="shared" si="193"/>
        <v>-60.899999970104545</v>
      </c>
      <c r="Q1069" s="6" t="e">
        <f t="shared" si="200"/>
        <v>#N/A</v>
      </c>
      <c r="R1069" s="6" t="e">
        <f t="shared" si="194"/>
        <v>#N/A</v>
      </c>
      <c r="S1069">
        <f t="shared" si="201"/>
        <v>-1.4810898381940856E-3</v>
      </c>
      <c r="T1069" s="7" t="e">
        <f t="shared" si="202"/>
        <v>#N/A</v>
      </c>
      <c r="U1069" s="7" t="e">
        <f t="shared" si="203"/>
        <v>#N/A</v>
      </c>
      <c r="W1069" t="s">
        <v>2</v>
      </c>
      <c r="X1069">
        <v>1067</v>
      </c>
      <c r="Y1069" t="s">
        <v>3</v>
      </c>
      <c r="Z1069" s="4">
        <v>4111897.8999999701</v>
      </c>
    </row>
    <row r="1070" spans="1:26" x14ac:dyDescent="0.25">
      <c r="A1070" s="3" t="s">
        <v>2</v>
      </c>
      <c r="B1070">
        <v>1068</v>
      </c>
      <c r="C1070" t="s">
        <v>3</v>
      </c>
      <c r="D1070" s="4">
        <v>4123345</v>
      </c>
      <c r="E1070" s="2">
        <f t="shared" si="192"/>
        <v>-65.939999970141798</v>
      </c>
      <c r="F1070" s="6" t="e">
        <f t="shared" si="195"/>
        <v>#N/A</v>
      </c>
      <c r="G1070" s="6" t="e">
        <f t="shared" si="196"/>
        <v>#N/A</v>
      </c>
      <c r="H1070">
        <f t="shared" si="197"/>
        <v>-1.5991870670570083E-3</v>
      </c>
      <c r="I1070" s="7" t="e">
        <f t="shared" si="198"/>
        <v>#N/A</v>
      </c>
      <c r="J1070" s="7" t="e">
        <f t="shared" si="199"/>
        <v>#N/A</v>
      </c>
      <c r="L1070" t="s">
        <v>2</v>
      </c>
      <c r="M1070">
        <v>1068</v>
      </c>
      <c r="N1070" t="s">
        <v>3</v>
      </c>
      <c r="O1070" s="4">
        <v>4123349.75</v>
      </c>
      <c r="P1070" s="2">
        <f t="shared" si="193"/>
        <v>-61.189999970141798</v>
      </c>
      <c r="Q1070" s="6" t="e">
        <f t="shared" si="200"/>
        <v>#N/A</v>
      </c>
      <c r="R1070" s="6" t="e">
        <f t="shared" si="194"/>
        <v>#N/A</v>
      </c>
      <c r="S1070">
        <f t="shared" si="201"/>
        <v>-1.4839876236582114E-3</v>
      </c>
      <c r="T1070" s="7" t="e">
        <f t="shared" si="202"/>
        <v>#N/A</v>
      </c>
      <c r="U1070" s="7" t="e">
        <f t="shared" si="203"/>
        <v>#N/A</v>
      </c>
      <c r="W1070" t="s">
        <v>2</v>
      </c>
      <c r="X1070">
        <v>1068</v>
      </c>
      <c r="Y1070" t="s">
        <v>3</v>
      </c>
      <c r="Z1070" s="4">
        <v>4123410.9399999701</v>
      </c>
    </row>
    <row r="1071" spans="1:26" x14ac:dyDescent="0.25">
      <c r="A1071" s="3" t="s">
        <v>2</v>
      </c>
      <c r="B1071">
        <v>1069</v>
      </c>
      <c r="C1071" t="s">
        <v>3</v>
      </c>
      <c r="D1071" s="4">
        <v>4134879.25</v>
      </c>
      <c r="E1071" s="2">
        <f t="shared" si="192"/>
        <v>-66.199999969918281</v>
      </c>
      <c r="F1071" s="6" t="e">
        <f t="shared" si="195"/>
        <v>#N/A</v>
      </c>
      <c r="G1071" s="6" t="e">
        <f t="shared" si="196"/>
        <v>#N/A</v>
      </c>
      <c r="H1071">
        <f t="shared" si="197"/>
        <v>-1.6010141038560746E-3</v>
      </c>
      <c r="I1071" s="7" t="e">
        <f t="shared" si="198"/>
        <v>#N/A</v>
      </c>
      <c r="J1071" s="7" t="e">
        <f t="shared" si="199"/>
        <v>#N/A</v>
      </c>
      <c r="L1071" t="s">
        <v>2</v>
      </c>
      <c r="M1071">
        <v>1069</v>
      </c>
      <c r="N1071" t="s">
        <v>3</v>
      </c>
      <c r="O1071" s="4">
        <v>4134884</v>
      </c>
      <c r="P1071" s="2">
        <f t="shared" si="193"/>
        <v>-61.449999969918281</v>
      </c>
      <c r="Q1071" s="6" t="e">
        <f t="shared" si="200"/>
        <v>#N/A</v>
      </c>
      <c r="R1071" s="6" t="e">
        <f t="shared" si="194"/>
        <v>#N/A</v>
      </c>
      <c r="S1071">
        <f t="shared" si="201"/>
        <v>-1.4861360069573482E-3</v>
      </c>
      <c r="T1071" s="7" t="e">
        <f t="shared" si="202"/>
        <v>#N/A</v>
      </c>
      <c r="U1071" s="7" t="e">
        <f t="shared" si="203"/>
        <v>#N/A</v>
      </c>
      <c r="W1071" t="s">
        <v>2</v>
      </c>
      <c r="X1071">
        <v>1069</v>
      </c>
      <c r="Y1071" t="s">
        <v>3</v>
      </c>
      <c r="Z1071" s="4">
        <v>4134945.4499999699</v>
      </c>
    </row>
    <row r="1072" spans="1:26" x14ac:dyDescent="0.25">
      <c r="A1072" s="3" t="s">
        <v>2</v>
      </c>
      <c r="B1072">
        <v>1070</v>
      </c>
      <c r="C1072" t="s">
        <v>3</v>
      </c>
      <c r="D1072" s="4">
        <v>4146435</v>
      </c>
      <c r="E1072" s="2">
        <f t="shared" si="192"/>
        <v>-66.449999960139394</v>
      </c>
      <c r="F1072" s="6" t="e">
        <f t="shared" si="195"/>
        <v>#N/A</v>
      </c>
      <c r="G1072" s="6" t="e">
        <f t="shared" si="196"/>
        <v>#N/A</v>
      </c>
      <c r="H1072">
        <f t="shared" si="197"/>
        <v>-1.6025814937443705E-3</v>
      </c>
      <c r="I1072" s="7" t="e">
        <f t="shared" si="198"/>
        <v>#N/A</v>
      </c>
      <c r="J1072" s="7" t="e">
        <f t="shared" si="199"/>
        <v>#N/A</v>
      </c>
      <c r="L1072" t="s">
        <v>2</v>
      </c>
      <c r="M1072">
        <v>1070</v>
      </c>
      <c r="N1072" t="s">
        <v>3</v>
      </c>
      <c r="O1072" s="4">
        <v>4146439.75</v>
      </c>
      <c r="P1072" s="2">
        <f t="shared" si="193"/>
        <v>-61.699999960139394</v>
      </c>
      <c r="Q1072" s="6" t="e">
        <f t="shared" si="200"/>
        <v>#N/A</v>
      </c>
      <c r="R1072" s="6" t="e">
        <f t="shared" si="194"/>
        <v>#N/A</v>
      </c>
      <c r="S1072">
        <f t="shared" si="201"/>
        <v>-1.4880235498451267E-3</v>
      </c>
      <c r="T1072" s="7" t="e">
        <f t="shared" si="202"/>
        <v>#N/A</v>
      </c>
      <c r="U1072" s="7" t="e">
        <f t="shared" si="203"/>
        <v>#N/A</v>
      </c>
      <c r="W1072" t="s">
        <v>2</v>
      </c>
      <c r="X1072">
        <v>1070</v>
      </c>
      <c r="Y1072" t="s">
        <v>3</v>
      </c>
      <c r="Z1072" s="4">
        <v>4146501.4499999601</v>
      </c>
    </row>
    <row r="1073" spans="1:26" x14ac:dyDescent="0.25">
      <c r="A1073" s="3" t="s">
        <v>2</v>
      </c>
      <c r="B1073">
        <v>1071</v>
      </c>
      <c r="C1073" t="s">
        <v>3</v>
      </c>
      <c r="D1073" s="4">
        <v>4158012.25</v>
      </c>
      <c r="E1073" s="2">
        <f t="shared" si="192"/>
        <v>-66.709999959915876</v>
      </c>
      <c r="F1073" s="6" t="e">
        <f t="shared" si="195"/>
        <v>#N/A</v>
      </c>
      <c r="G1073" s="6" t="e">
        <f t="shared" si="196"/>
        <v>#N/A</v>
      </c>
      <c r="H1073">
        <f t="shared" si="197"/>
        <v>-1.6043723767267851E-3</v>
      </c>
      <c r="I1073" s="7" t="e">
        <f t="shared" si="198"/>
        <v>#N/A</v>
      </c>
      <c r="J1073" s="7" t="e">
        <f t="shared" si="199"/>
        <v>#N/A</v>
      </c>
      <c r="L1073" t="s">
        <v>2</v>
      </c>
      <c r="M1073">
        <v>1071</v>
      </c>
      <c r="N1073" t="s">
        <v>3</v>
      </c>
      <c r="O1073" s="4">
        <v>4158017</v>
      </c>
      <c r="P1073" s="2">
        <f t="shared" si="193"/>
        <v>-61.959999959915876</v>
      </c>
      <c r="Q1073" s="6" t="e">
        <f t="shared" si="200"/>
        <v>#N/A</v>
      </c>
      <c r="R1073" s="6" t="e">
        <f t="shared" si="194"/>
        <v>#N/A</v>
      </c>
      <c r="S1073">
        <f t="shared" si="201"/>
        <v>-1.490133396758981E-3</v>
      </c>
      <c r="T1073" s="7" t="e">
        <f t="shared" si="202"/>
        <v>#N/A</v>
      </c>
      <c r="U1073" s="7" t="e">
        <f t="shared" si="203"/>
        <v>#N/A</v>
      </c>
      <c r="W1073" t="s">
        <v>2</v>
      </c>
      <c r="X1073">
        <v>1071</v>
      </c>
      <c r="Y1073" t="s">
        <v>3</v>
      </c>
      <c r="Z1073" s="4">
        <v>4158078.9599999599</v>
      </c>
    </row>
    <row r="1074" spans="1:26" x14ac:dyDescent="0.25">
      <c r="A1074" s="3" t="s">
        <v>2</v>
      </c>
      <c r="B1074">
        <v>1072</v>
      </c>
      <c r="C1074" t="s">
        <v>3</v>
      </c>
      <c r="D1074" s="4">
        <v>4169611</v>
      </c>
      <c r="E1074" s="2">
        <f t="shared" si="192"/>
        <v>-66.999999959953129</v>
      </c>
      <c r="F1074" s="6" t="e">
        <f t="shared" si="195"/>
        <v>#N/A</v>
      </c>
      <c r="G1074" s="6" t="e">
        <f t="shared" si="196"/>
        <v>#N/A</v>
      </c>
      <c r="H1074">
        <f t="shared" si="197"/>
        <v>-1.6068645242914299E-3</v>
      </c>
      <c r="I1074" s="7" t="e">
        <f t="shared" si="198"/>
        <v>#N/A</v>
      </c>
      <c r="J1074" s="7" t="e">
        <f t="shared" si="199"/>
        <v>#N/A</v>
      </c>
      <c r="L1074" t="s">
        <v>2</v>
      </c>
      <c r="M1074">
        <v>1072</v>
      </c>
      <c r="N1074" t="s">
        <v>3</v>
      </c>
      <c r="O1074" s="4">
        <v>4169616</v>
      </c>
      <c r="P1074" s="2">
        <f t="shared" si="193"/>
        <v>-61.999999959953129</v>
      </c>
      <c r="Q1074" s="6" t="e">
        <f t="shared" si="200"/>
        <v>#N/A</v>
      </c>
      <c r="R1074" s="6" t="e">
        <f t="shared" si="194"/>
        <v>#N/A</v>
      </c>
      <c r="S1074">
        <f t="shared" si="201"/>
        <v>-1.4869474781359514E-3</v>
      </c>
      <c r="T1074" s="7" t="e">
        <f t="shared" si="202"/>
        <v>#N/A</v>
      </c>
      <c r="U1074" s="7" t="e">
        <f t="shared" si="203"/>
        <v>#N/A</v>
      </c>
      <c r="W1074" t="s">
        <v>2</v>
      </c>
      <c r="X1074">
        <v>1072</v>
      </c>
      <c r="Y1074" t="s">
        <v>3</v>
      </c>
      <c r="Z1074" s="4">
        <v>4169677.99999996</v>
      </c>
    </row>
    <row r="1075" spans="1:26" x14ac:dyDescent="0.25">
      <c r="A1075" s="3" t="s">
        <v>2</v>
      </c>
      <c r="B1075">
        <v>1073</v>
      </c>
      <c r="C1075" t="s">
        <v>3</v>
      </c>
      <c r="D1075" s="4">
        <v>4181231.25</v>
      </c>
      <c r="E1075" s="2">
        <f t="shared" si="192"/>
        <v>-67.339999959804118</v>
      </c>
      <c r="F1075" s="6" t="e">
        <f t="shared" si="195"/>
        <v>#N/A</v>
      </c>
      <c r="G1075" s="6" t="e">
        <f t="shared" si="196"/>
        <v>#N/A</v>
      </c>
      <c r="H1075">
        <f t="shared" si="197"/>
        <v>-1.6105303900568551E-3</v>
      </c>
      <c r="I1075" s="7" t="e">
        <f t="shared" si="198"/>
        <v>#N/A</v>
      </c>
      <c r="J1075" s="7" t="e">
        <f t="shared" si="199"/>
        <v>#N/A</v>
      </c>
      <c r="L1075" t="s">
        <v>2</v>
      </c>
      <c r="M1075">
        <v>1073</v>
      </c>
      <c r="N1075" t="s">
        <v>3</v>
      </c>
      <c r="O1075" s="4">
        <v>4181236.25</v>
      </c>
      <c r="P1075" s="2">
        <f t="shared" si="193"/>
        <v>-62.339999959804118</v>
      </c>
      <c r="Q1075" s="6" t="e">
        <f t="shared" si="200"/>
        <v>#N/A</v>
      </c>
      <c r="R1075" s="6" t="e">
        <f t="shared" si="194"/>
        <v>#N/A</v>
      </c>
      <c r="S1075">
        <f t="shared" si="201"/>
        <v>-1.4909466060379658E-3</v>
      </c>
      <c r="T1075" s="7" t="e">
        <f t="shared" si="202"/>
        <v>#N/A</v>
      </c>
      <c r="U1075" s="7" t="e">
        <f t="shared" si="203"/>
        <v>#N/A</v>
      </c>
      <c r="W1075" t="s">
        <v>2</v>
      </c>
      <c r="X1075">
        <v>1073</v>
      </c>
      <c r="Y1075" t="s">
        <v>3</v>
      </c>
      <c r="Z1075" s="4">
        <v>4181298.5899999598</v>
      </c>
    </row>
    <row r="1076" spans="1:26" x14ac:dyDescent="0.25">
      <c r="A1076" s="3" t="s">
        <v>2</v>
      </c>
      <c r="B1076">
        <v>1074</v>
      </c>
      <c r="C1076" t="s">
        <v>3</v>
      </c>
      <c r="D1076" s="4">
        <v>4192873.25</v>
      </c>
      <c r="E1076" s="2">
        <f t="shared" si="192"/>
        <v>-67.499999959953129</v>
      </c>
      <c r="F1076" s="6" t="e">
        <f t="shared" si="195"/>
        <v>#N/A</v>
      </c>
      <c r="G1076" s="6" t="e">
        <f t="shared" si="196"/>
        <v>#N/A</v>
      </c>
      <c r="H1076">
        <f t="shared" si="197"/>
        <v>-1.6098745641775155E-3</v>
      </c>
      <c r="I1076" s="7" t="e">
        <f t="shared" si="198"/>
        <v>#N/A</v>
      </c>
      <c r="J1076" s="7" t="e">
        <f t="shared" si="199"/>
        <v>#N/A</v>
      </c>
      <c r="L1076" t="s">
        <v>2</v>
      </c>
      <c r="M1076">
        <v>1074</v>
      </c>
      <c r="N1076" t="s">
        <v>3</v>
      </c>
      <c r="O1076" s="4">
        <v>4192878.25</v>
      </c>
      <c r="P1076" s="2">
        <f t="shared" si="193"/>
        <v>-62.499999959953129</v>
      </c>
      <c r="Q1076" s="6" t="e">
        <f t="shared" si="200"/>
        <v>#N/A</v>
      </c>
      <c r="R1076" s="6" t="e">
        <f t="shared" si="194"/>
        <v>#N/A</v>
      </c>
      <c r="S1076">
        <f t="shared" si="201"/>
        <v>-1.4906228188226818E-3</v>
      </c>
      <c r="T1076" s="7" t="e">
        <f t="shared" si="202"/>
        <v>#N/A</v>
      </c>
      <c r="U1076" s="7" t="e">
        <f t="shared" si="203"/>
        <v>#N/A</v>
      </c>
      <c r="W1076" t="s">
        <v>2</v>
      </c>
      <c r="X1076">
        <v>1074</v>
      </c>
      <c r="Y1076" t="s">
        <v>3</v>
      </c>
      <c r="Z1076" s="4">
        <v>4192940.74999996</v>
      </c>
    </row>
    <row r="1077" spans="1:26" x14ac:dyDescent="0.25">
      <c r="A1077" s="3" t="s">
        <v>2</v>
      </c>
      <c r="B1077">
        <v>1075</v>
      </c>
      <c r="C1077" t="s">
        <v>3</v>
      </c>
      <c r="D1077" s="4">
        <v>4204537</v>
      </c>
      <c r="E1077" s="2">
        <f t="shared" si="192"/>
        <v>-67.499999959953129</v>
      </c>
      <c r="F1077" s="6" t="e">
        <f t="shared" si="195"/>
        <v>#N/A</v>
      </c>
      <c r="G1077" s="6" t="e">
        <f t="shared" si="196"/>
        <v>#N/A</v>
      </c>
      <c r="H1077">
        <f t="shared" si="197"/>
        <v>-1.6054086326259735E-3</v>
      </c>
      <c r="I1077" s="7" t="e">
        <f t="shared" si="198"/>
        <v>#N/A</v>
      </c>
      <c r="J1077" s="7" t="e">
        <f t="shared" si="199"/>
        <v>#N/A</v>
      </c>
      <c r="L1077" t="s">
        <v>2</v>
      </c>
      <c r="M1077">
        <v>1075</v>
      </c>
      <c r="N1077" t="s">
        <v>3</v>
      </c>
      <c r="O1077" s="4">
        <v>4204541.5</v>
      </c>
      <c r="P1077" s="2">
        <f t="shared" si="193"/>
        <v>-62.999999959953129</v>
      </c>
      <c r="Q1077" s="6" t="e">
        <f t="shared" si="200"/>
        <v>#N/A</v>
      </c>
      <c r="R1077" s="6" t="e">
        <f t="shared" si="194"/>
        <v>#N/A</v>
      </c>
      <c r="S1077">
        <f t="shared" si="201"/>
        <v>-1.4983797867128468E-3</v>
      </c>
      <c r="T1077" s="7" t="e">
        <f t="shared" si="202"/>
        <v>#N/A</v>
      </c>
      <c r="U1077" s="7" t="e">
        <f t="shared" si="203"/>
        <v>#N/A</v>
      </c>
      <c r="W1077" t="s">
        <v>2</v>
      </c>
      <c r="X1077">
        <v>1075</v>
      </c>
      <c r="Y1077" t="s">
        <v>3</v>
      </c>
      <c r="Z1077" s="4">
        <v>4204604.49999996</v>
      </c>
    </row>
    <row r="1078" spans="1:26" x14ac:dyDescent="0.25">
      <c r="A1078" s="3" t="s">
        <v>2</v>
      </c>
      <c r="B1078">
        <v>1076</v>
      </c>
      <c r="C1078" t="s">
        <v>3</v>
      </c>
      <c r="D1078" s="4">
        <v>4216222</v>
      </c>
      <c r="E1078" s="2">
        <f t="shared" si="192"/>
        <v>-67.859999960288405</v>
      </c>
      <c r="F1078" s="6" t="e">
        <f t="shared" si="195"/>
        <v>#N/A</v>
      </c>
      <c r="G1078" s="6" t="e">
        <f t="shared" si="196"/>
        <v>#N/A</v>
      </c>
      <c r="H1078">
        <f t="shared" si="197"/>
        <v>-1.6094977911573064E-3</v>
      </c>
      <c r="I1078" s="7" t="e">
        <f t="shared" si="198"/>
        <v>#N/A</v>
      </c>
      <c r="J1078" s="7" t="e">
        <f t="shared" si="199"/>
        <v>#N/A</v>
      </c>
      <c r="L1078" t="s">
        <v>2</v>
      </c>
      <c r="M1078">
        <v>1076</v>
      </c>
      <c r="N1078" t="s">
        <v>3</v>
      </c>
      <c r="O1078" s="4">
        <v>4216227</v>
      </c>
      <c r="P1078" s="2">
        <f t="shared" si="193"/>
        <v>-62.859999960288405</v>
      </c>
      <c r="Q1078" s="6" t="e">
        <f t="shared" si="200"/>
        <v>#N/A</v>
      </c>
      <c r="R1078" s="6" t="e">
        <f t="shared" si="194"/>
        <v>#N/A</v>
      </c>
      <c r="S1078">
        <f t="shared" si="201"/>
        <v>-1.4909064421884401E-3</v>
      </c>
      <c r="T1078" s="7" t="e">
        <f t="shared" si="202"/>
        <v>#N/A</v>
      </c>
      <c r="U1078" s="7" t="e">
        <f t="shared" si="203"/>
        <v>#N/A</v>
      </c>
      <c r="W1078" t="s">
        <v>2</v>
      </c>
      <c r="X1078">
        <v>1076</v>
      </c>
      <c r="Y1078" t="s">
        <v>3</v>
      </c>
      <c r="Z1078" s="4">
        <v>4216289.8599999603</v>
      </c>
    </row>
    <row r="1079" spans="1:26" x14ac:dyDescent="0.25">
      <c r="A1079" s="3" t="s">
        <v>2</v>
      </c>
      <c r="B1079">
        <v>1077</v>
      </c>
      <c r="C1079" t="s">
        <v>3</v>
      </c>
      <c r="D1079" s="4">
        <v>4227929</v>
      </c>
      <c r="E1079" s="2">
        <f t="shared" si="192"/>
        <v>-67.8499999595806</v>
      </c>
      <c r="F1079" s="6" t="e">
        <f t="shared" si="195"/>
        <v>#N/A</v>
      </c>
      <c r="G1079" s="6" t="e">
        <f t="shared" si="196"/>
        <v>#N/A</v>
      </c>
      <c r="H1079">
        <f t="shared" si="197"/>
        <v>-1.6048046208813015E-3</v>
      </c>
      <c r="I1079" s="7" t="e">
        <f t="shared" si="198"/>
        <v>#N/A</v>
      </c>
      <c r="J1079" s="7" t="e">
        <f t="shared" si="199"/>
        <v>#N/A</v>
      </c>
      <c r="L1079" t="s">
        <v>2</v>
      </c>
      <c r="M1079">
        <v>1077</v>
      </c>
      <c r="N1079" t="s">
        <v>3</v>
      </c>
      <c r="O1079" s="4">
        <v>4227933.5</v>
      </c>
      <c r="P1079" s="2">
        <f t="shared" si="193"/>
        <v>-63.3499999595806</v>
      </c>
      <c r="Q1079" s="6" t="e">
        <f t="shared" si="200"/>
        <v>#N/A</v>
      </c>
      <c r="R1079" s="6" t="e">
        <f t="shared" si="194"/>
        <v>#N/A</v>
      </c>
      <c r="S1079">
        <f t="shared" si="201"/>
        <v>-1.4983679369502997E-3</v>
      </c>
      <c r="T1079" s="7" t="e">
        <f t="shared" si="202"/>
        <v>#N/A</v>
      </c>
      <c r="U1079" s="7" t="e">
        <f t="shared" si="203"/>
        <v>#N/A</v>
      </c>
      <c r="W1079" t="s">
        <v>2</v>
      </c>
      <c r="X1079">
        <v>1077</v>
      </c>
      <c r="Y1079" t="s">
        <v>3</v>
      </c>
      <c r="Z1079" s="4">
        <v>4227996.8499999596</v>
      </c>
    </row>
    <row r="1080" spans="1:26" x14ac:dyDescent="0.25">
      <c r="A1080" s="3" t="s">
        <v>2</v>
      </c>
      <c r="B1080">
        <v>1078</v>
      </c>
      <c r="C1080" t="s">
        <v>3</v>
      </c>
      <c r="D1080" s="4">
        <v>4239657.5</v>
      </c>
      <c r="E1080" s="2">
        <f t="shared" si="192"/>
        <v>-67.989999960176647</v>
      </c>
      <c r="F1080" s="6" t="e">
        <f t="shared" si="195"/>
        <v>#N/A</v>
      </c>
      <c r="G1080" s="6" t="e">
        <f t="shared" si="196"/>
        <v>#N/A</v>
      </c>
      <c r="H1080">
        <f t="shared" si="197"/>
        <v>-1.6036672764292079E-3</v>
      </c>
      <c r="I1080" s="7" t="e">
        <f t="shared" si="198"/>
        <v>#N/A</v>
      </c>
      <c r="J1080" s="7" t="e">
        <f t="shared" si="199"/>
        <v>#N/A</v>
      </c>
      <c r="L1080" t="s">
        <v>2</v>
      </c>
      <c r="M1080">
        <v>1078</v>
      </c>
      <c r="N1080" t="s">
        <v>3</v>
      </c>
      <c r="O1080" s="4">
        <v>4239662</v>
      </c>
      <c r="P1080" s="2">
        <f t="shared" si="193"/>
        <v>-63.489999960176647</v>
      </c>
      <c r="Q1080" s="6" t="e">
        <f t="shared" si="200"/>
        <v>#N/A</v>
      </c>
      <c r="R1080" s="6" t="e">
        <f t="shared" si="194"/>
        <v>#N/A</v>
      </c>
      <c r="S1080">
        <f t="shared" si="201"/>
        <v>-1.4975250376132968E-3</v>
      </c>
      <c r="T1080" s="7" t="e">
        <f t="shared" si="202"/>
        <v>#N/A</v>
      </c>
      <c r="U1080" s="7" t="e">
        <f t="shared" si="203"/>
        <v>#N/A</v>
      </c>
      <c r="W1080" t="s">
        <v>2</v>
      </c>
      <c r="X1080">
        <v>1078</v>
      </c>
      <c r="Y1080" t="s">
        <v>3</v>
      </c>
      <c r="Z1080" s="4">
        <v>4239725.4899999602</v>
      </c>
    </row>
    <row r="1081" spans="1:26" x14ac:dyDescent="0.25">
      <c r="A1081" s="3" t="s">
        <v>2</v>
      </c>
      <c r="B1081">
        <v>1079</v>
      </c>
      <c r="C1081" t="s">
        <v>3</v>
      </c>
      <c r="D1081" s="4">
        <v>4251407.5</v>
      </c>
      <c r="E1081" s="2">
        <f t="shared" si="192"/>
        <v>-68.299999959766865</v>
      </c>
      <c r="F1081" s="6" t="e">
        <f t="shared" si="195"/>
        <v>#N/A</v>
      </c>
      <c r="G1081" s="6" t="e">
        <f t="shared" si="196"/>
        <v>#N/A</v>
      </c>
      <c r="H1081">
        <f t="shared" si="197"/>
        <v>-1.6065267787142698E-3</v>
      </c>
      <c r="I1081" s="7" t="e">
        <f t="shared" si="198"/>
        <v>#N/A</v>
      </c>
      <c r="J1081" s="7" t="e">
        <f t="shared" si="199"/>
        <v>#N/A</v>
      </c>
      <c r="L1081" t="s">
        <v>2</v>
      </c>
      <c r="M1081">
        <v>1079</v>
      </c>
      <c r="N1081" t="s">
        <v>3</v>
      </c>
      <c r="O1081" s="4">
        <v>4251412</v>
      </c>
      <c r="P1081" s="2">
        <f t="shared" si="193"/>
        <v>-63.799999959766865</v>
      </c>
      <c r="Q1081" s="6" t="e">
        <f t="shared" si="200"/>
        <v>#N/A</v>
      </c>
      <c r="R1081" s="6" t="e">
        <f t="shared" si="194"/>
        <v>#N/A</v>
      </c>
      <c r="S1081">
        <f t="shared" si="201"/>
        <v>-1.5006778914809214E-3</v>
      </c>
      <c r="T1081" s="7" t="e">
        <f t="shared" si="202"/>
        <v>#N/A</v>
      </c>
      <c r="U1081" s="7" t="e">
        <f t="shared" si="203"/>
        <v>#N/A</v>
      </c>
      <c r="W1081" t="s">
        <v>2</v>
      </c>
      <c r="X1081">
        <v>1079</v>
      </c>
      <c r="Y1081" t="s">
        <v>3</v>
      </c>
      <c r="Z1081" s="4">
        <v>4251475.7999999598</v>
      </c>
    </row>
    <row r="1082" spans="1:26" x14ac:dyDescent="0.25">
      <c r="A1082" s="3" t="s">
        <v>2</v>
      </c>
      <c r="B1082">
        <v>1080</v>
      </c>
      <c r="C1082" t="s">
        <v>3</v>
      </c>
      <c r="D1082" s="4">
        <v>4263179.5</v>
      </c>
      <c r="E1082" s="2">
        <f t="shared" si="192"/>
        <v>-68.299999959766865</v>
      </c>
      <c r="F1082" s="6" t="e">
        <f t="shared" si="195"/>
        <v>#N/A</v>
      </c>
      <c r="G1082" s="6" t="e">
        <f t="shared" si="196"/>
        <v>#N/A</v>
      </c>
      <c r="H1082">
        <f t="shared" si="197"/>
        <v>-1.6020906452511995E-3</v>
      </c>
      <c r="I1082" s="7" t="e">
        <f t="shared" si="198"/>
        <v>#N/A</v>
      </c>
      <c r="J1082" s="7" t="e">
        <f t="shared" si="199"/>
        <v>#N/A</v>
      </c>
      <c r="L1082" t="s">
        <v>2</v>
      </c>
      <c r="M1082">
        <v>1080</v>
      </c>
      <c r="N1082" t="s">
        <v>3</v>
      </c>
      <c r="O1082" s="4">
        <v>4263184</v>
      </c>
      <c r="P1082" s="2">
        <f t="shared" si="193"/>
        <v>-63.799999959766865</v>
      </c>
      <c r="Q1082" s="6" t="e">
        <f t="shared" si="200"/>
        <v>#N/A</v>
      </c>
      <c r="R1082" s="6" t="e">
        <f t="shared" si="194"/>
        <v>#N/A</v>
      </c>
      <c r="S1082">
        <f t="shared" si="201"/>
        <v>-1.4965340449712436E-3</v>
      </c>
      <c r="T1082" s="7" t="e">
        <f t="shared" si="202"/>
        <v>#N/A</v>
      </c>
      <c r="U1082" s="7" t="e">
        <f t="shared" si="203"/>
        <v>#N/A</v>
      </c>
      <c r="W1082" t="s">
        <v>2</v>
      </c>
      <c r="X1082">
        <v>1080</v>
      </c>
      <c r="Y1082" t="s">
        <v>3</v>
      </c>
      <c r="Z1082" s="4">
        <v>4263247.7999999598</v>
      </c>
    </row>
    <row r="1083" spans="1:26" x14ac:dyDescent="0.25">
      <c r="A1083" s="3" t="s">
        <v>2</v>
      </c>
      <c r="B1083">
        <v>1081</v>
      </c>
      <c r="C1083" t="s">
        <v>3</v>
      </c>
      <c r="D1083" s="4">
        <v>4274973</v>
      </c>
      <c r="E1083" s="2">
        <f t="shared" si="192"/>
        <v>-68.509999959729612</v>
      </c>
      <c r="F1083" s="6" t="e">
        <f t="shared" si="195"/>
        <v>#N/A</v>
      </c>
      <c r="G1083" s="6" t="e">
        <f t="shared" si="196"/>
        <v>#N/A</v>
      </c>
      <c r="H1083">
        <f t="shared" si="197"/>
        <v>-1.6025832200514392E-3</v>
      </c>
      <c r="I1083" s="7" t="e">
        <f t="shared" si="198"/>
        <v>#N/A</v>
      </c>
      <c r="J1083" s="7" t="e">
        <f t="shared" si="199"/>
        <v>#N/A</v>
      </c>
      <c r="L1083" t="s">
        <v>2</v>
      </c>
      <c r="M1083">
        <v>1081</v>
      </c>
      <c r="N1083" t="s">
        <v>3</v>
      </c>
      <c r="O1083" s="4">
        <v>4274977.5</v>
      </c>
      <c r="P1083" s="2">
        <f t="shared" si="193"/>
        <v>-64.009999959729612</v>
      </c>
      <c r="Q1083" s="6" t="e">
        <f t="shared" si="200"/>
        <v>#N/A</v>
      </c>
      <c r="R1083" s="6" t="e">
        <f t="shared" si="194"/>
        <v>#N/A</v>
      </c>
      <c r="S1083">
        <f t="shared" si="201"/>
        <v>-1.497317821198582E-3</v>
      </c>
      <c r="T1083" s="7" t="e">
        <f t="shared" si="202"/>
        <v>#N/A</v>
      </c>
      <c r="U1083" s="7" t="e">
        <f t="shared" si="203"/>
        <v>#N/A</v>
      </c>
      <c r="W1083" t="s">
        <v>2</v>
      </c>
      <c r="X1083">
        <v>1081</v>
      </c>
      <c r="Y1083" t="s">
        <v>3</v>
      </c>
      <c r="Z1083" s="4">
        <v>4275041.5099999597</v>
      </c>
    </row>
    <row r="1084" spans="1:26" x14ac:dyDescent="0.25">
      <c r="A1084" s="3" t="s">
        <v>2</v>
      </c>
      <c r="B1084">
        <v>1082</v>
      </c>
      <c r="C1084" t="s">
        <v>3</v>
      </c>
      <c r="D1084" s="4">
        <v>4286788</v>
      </c>
      <c r="E1084" s="2">
        <f t="shared" si="192"/>
        <v>-68.949999960139394</v>
      </c>
      <c r="F1084" s="6" t="e">
        <f t="shared" si="195"/>
        <v>#N/A</v>
      </c>
      <c r="G1084" s="6" t="e">
        <f t="shared" si="196"/>
        <v>#N/A</v>
      </c>
      <c r="H1084">
        <f t="shared" si="197"/>
        <v>-1.6084303669819779E-3</v>
      </c>
      <c r="I1084" s="7" t="e">
        <f t="shared" si="198"/>
        <v>#N/A</v>
      </c>
      <c r="J1084" s="7" t="e">
        <f t="shared" si="199"/>
        <v>#N/A</v>
      </c>
      <c r="L1084" t="s">
        <v>2</v>
      </c>
      <c r="M1084">
        <v>1082</v>
      </c>
      <c r="N1084" t="s">
        <v>3</v>
      </c>
      <c r="O1084" s="4">
        <v>4286792.5</v>
      </c>
      <c r="P1084" s="2">
        <f t="shared" si="193"/>
        <v>-64.449999960139394</v>
      </c>
      <c r="Q1084" s="6" t="e">
        <f t="shared" si="200"/>
        <v>#N/A</v>
      </c>
      <c r="R1084" s="6" t="e">
        <f t="shared" si="194"/>
        <v>#N/A</v>
      </c>
      <c r="S1084">
        <f t="shared" si="201"/>
        <v>-1.5034550881606562E-3</v>
      </c>
      <c r="T1084" s="7" t="e">
        <f t="shared" si="202"/>
        <v>#N/A</v>
      </c>
      <c r="U1084" s="7" t="e">
        <f t="shared" si="203"/>
        <v>#N/A</v>
      </c>
      <c r="W1084" t="s">
        <v>2</v>
      </c>
      <c r="X1084">
        <v>1082</v>
      </c>
      <c r="Y1084" t="s">
        <v>3</v>
      </c>
      <c r="Z1084" s="4">
        <v>4286856.9499999601</v>
      </c>
    </row>
    <row r="1085" spans="1:26" x14ac:dyDescent="0.25">
      <c r="A1085" s="3" t="s">
        <v>2</v>
      </c>
      <c r="B1085">
        <v>1083</v>
      </c>
      <c r="C1085" t="s">
        <v>3</v>
      </c>
      <c r="D1085" s="4">
        <v>4298625</v>
      </c>
      <c r="E1085" s="2">
        <f t="shared" si="192"/>
        <v>-69.139999959617853</v>
      </c>
      <c r="F1085" s="6" t="e">
        <f t="shared" si="195"/>
        <v>#N/A</v>
      </c>
      <c r="G1085" s="6" t="e">
        <f t="shared" si="196"/>
        <v>#N/A</v>
      </c>
      <c r="H1085">
        <f t="shared" si="197"/>
        <v>-1.608421296568504E-3</v>
      </c>
      <c r="I1085" s="7" t="e">
        <f t="shared" si="198"/>
        <v>#N/A</v>
      </c>
      <c r="J1085" s="7" t="e">
        <f t="shared" si="199"/>
        <v>#N/A</v>
      </c>
      <c r="L1085" t="s">
        <v>2</v>
      </c>
      <c r="M1085">
        <v>1083</v>
      </c>
      <c r="N1085" t="s">
        <v>3</v>
      </c>
      <c r="O1085" s="4">
        <v>4298629.5</v>
      </c>
      <c r="P1085" s="2">
        <f t="shared" si="193"/>
        <v>-64.639999959617853</v>
      </c>
      <c r="Q1085" s="6" t="e">
        <f t="shared" si="200"/>
        <v>#N/A</v>
      </c>
      <c r="R1085" s="6" t="e">
        <f t="shared" si="194"/>
        <v>#N/A</v>
      </c>
      <c r="S1085">
        <f t="shared" si="201"/>
        <v>-1.5037350848594385E-3</v>
      </c>
      <c r="T1085" s="7" t="e">
        <f t="shared" si="202"/>
        <v>#N/A</v>
      </c>
      <c r="U1085" s="7" t="e">
        <f t="shared" si="203"/>
        <v>#N/A</v>
      </c>
      <c r="W1085" t="s">
        <v>2</v>
      </c>
      <c r="X1085">
        <v>1083</v>
      </c>
      <c r="Y1085" t="s">
        <v>3</v>
      </c>
      <c r="Z1085" s="4">
        <v>4298694.1399999596</v>
      </c>
    </row>
    <row r="1086" spans="1:26" x14ac:dyDescent="0.25">
      <c r="A1086" s="3" t="s">
        <v>2</v>
      </c>
      <c r="B1086">
        <v>1084</v>
      </c>
      <c r="C1086" t="s">
        <v>3</v>
      </c>
      <c r="D1086" s="4">
        <v>4310483.5</v>
      </c>
      <c r="E1086" s="2">
        <f t="shared" si="192"/>
        <v>-69.5999999595806</v>
      </c>
      <c r="F1086" s="6" t="e">
        <f t="shared" si="195"/>
        <v>#N/A</v>
      </c>
      <c r="G1086" s="6" t="e">
        <f t="shared" si="196"/>
        <v>#N/A</v>
      </c>
      <c r="H1086">
        <f t="shared" si="197"/>
        <v>-1.6146680519617022E-3</v>
      </c>
      <c r="I1086" s="7" t="e">
        <f t="shared" si="198"/>
        <v>#N/A</v>
      </c>
      <c r="J1086" s="7" t="e">
        <f t="shared" si="199"/>
        <v>#N/A</v>
      </c>
      <c r="L1086" t="s">
        <v>2</v>
      </c>
      <c r="M1086">
        <v>1084</v>
      </c>
      <c r="N1086" t="s">
        <v>3</v>
      </c>
      <c r="O1086" s="4">
        <v>4310488</v>
      </c>
      <c r="P1086" s="2">
        <f t="shared" si="193"/>
        <v>-65.0999999595806</v>
      </c>
      <c r="Q1086" s="6" t="e">
        <f t="shared" si="200"/>
        <v>#N/A</v>
      </c>
      <c r="R1086" s="6" t="e">
        <f t="shared" si="194"/>
        <v>#N/A</v>
      </c>
      <c r="S1086">
        <f t="shared" si="201"/>
        <v>-1.5102698339394657E-3</v>
      </c>
      <c r="T1086" s="7" t="e">
        <f t="shared" si="202"/>
        <v>#N/A</v>
      </c>
      <c r="U1086" s="7" t="e">
        <f t="shared" si="203"/>
        <v>#N/A</v>
      </c>
      <c r="W1086" t="s">
        <v>2</v>
      </c>
      <c r="X1086">
        <v>1084</v>
      </c>
      <c r="Y1086" t="s">
        <v>3</v>
      </c>
      <c r="Z1086" s="4">
        <v>4310553.0999999596</v>
      </c>
    </row>
    <row r="1087" spans="1:26" x14ac:dyDescent="0.25">
      <c r="A1087" s="3" t="s">
        <v>2</v>
      </c>
      <c r="B1087">
        <v>1085</v>
      </c>
      <c r="C1087" t="s">
        <v>3</v>
      </c>
      <c r="D1087" s="4">
        <v>4322364</v>
      </c>
      <c r="E1087" s="2">
        <f t="shared" si="192"/>
        <v>-69.8499999595806</v>
      </c>
      <c r="F1087" s="6" t="e">
        <f t="shared" si="195"/>
        <v>#N/A</v>
      </c>
      <c r="G1087" s="6" t="e">
        <f t="shared" si="196"/>
        <v>#N/A</v>
      </c>
      <c r="H1087">
        <f t="shared" si="197"/>
        <v>-1.6160138285341216E-3</v>
      </c>
      <c r="I1087" s="7" t="e">
        <f t="shared" si="198"/>
        <v>#N/A</v>
      </c>
      <c r="J1087" s="7" t="e">
        <f t="shared" si="199"/>
        <v>#N/A</v>
      </c>
      <c r="L1087" t="s">
        <v>2</v>
      </c>
      <c r="M1087">
        <v>1085</v>
      </c>
      <c r="N1087" t="s">
        <v>3</v>
      </c>
      <c r="O1087" s="4">
        <v>4322368.5</v>
      </c>
      <c r="P1087" s="2">
        <f t="shared" si="193"/>
        <v>-65.3499999595806</v>
      </c>
      <c r="Q1087" s="6" t="e">
        <f t="shared" si="200"/>
        <v>#N/A</v>
      </c>
      <c r="R1087" s="6" t="e">
        <f t="shared" si="194"/>
        <v>#N/A</v>
      </c>
      <c r="S1087">
        <f t="shared" si="201"/>
        <v>-1.5119025589692458E-3</v>
      </c>
      <c r="T1087" s="7" t="e">
        <f t="shared" si="202"/>
        <v>#N/A</v>
      </c>
      <c r="U1087" s="7" t="e">
        <f t="shared" si="203"/>
        <v>#N/A</v>
      </c>
      <c r="W1087" t="s">
        <v>2</v>
      </c>
      <c r="X1087">
        <v>1085</v>
      </c>
      <c r="Y1087" t="s">
        <v>3</v>
      </c>
      <c r="Z1087" s="4">
        <v>4322433.8499999596</v>
      </c>
    </row>
    <row r="1088" spans="1:26" x14ac:dyDescent="0.25">
      <c r="A1088" s="3" t="s">
        <v>2</v>
      </c>
      <c r="B1088">
        <v>1086</v>
      </c>
      <c r="C1088" t="s">
        <v>3</v>
      </c>
      <c r="D1088" s="4">
        <v>4334266.5</v>
      </c>
      <c r="E1088" s="2">
        <f t="shared" si="192"/>
        <v>-69.909999960102141</v>
      </c>
      <c r="F1088" s="6" t="e">
        <f t="shared" si="195"/>
        <v>#N/A</v>
      </c>
      <c r="G1088" s="6" t="e">
        <f t="shared" si="196"/>
        <v>#N/A</v>
      </c>
      <c r="H1088">
        <f t="shared" si="197"/>
        <v>-1.6129603465800302E-3</v>
      </c>
      <c r="I1088" s="7" t="e">
        <f t="shared" si="198"/>
        <v>#N/A</v>
      </c>
      <c r="J1088" s="7" t="e">
        <f t="shared" si="199"/>
        <v>#N/A</v>
      </c>
      <c r="L1088" t="s">
        <v>2</v>
      </c>
      <c r="M1088">
        <v>1086</v>
      </c>
      <c r="N1088" t="s">
        <v>3</v>
      </c>
      <c r="O1088" s="4">
        <v>4334271</v>
      </c>
      <c r="P1088" s="2">
        <f t="shared" si="193"/>
        <v>-65.409999960102141</v>
      </c>
      <c r="Q1088" s="6" t="e">
        <f t="shared" si="200"/>
        <v>#N/A</v>
      </c>
      <c r="R1088" s="6" t="e">
        <f t="shared" si="194"/>
        <v>#N/A</v>
      </c>
      <c r="S1088">
        <f t="shared" si="201"/>
        <v>-1.5091349839477537E-3</v>
      </c>
      <c r="T1088" s="7" t="e">
        <f t="shared" si="202"/>
        <v>#N/A</v>
      </c>
      <c r="U1088" s="7" t="e">
        <f t="shared" si="203"/>
        <v>#N/A</v>
      </c>
      <c r="W1088" t="s">
        <v>2</v>
      </c>
      <c r="X1088">
        <v>1086</v>
      </c>
      <c r="Y1088" t="s">
        <v>3</v>
      </c>
      <c r="Z1088" s="4">
        <v>4334336.4099999601</v>
      </c>
    </row>
    <row r="1089" spans="1:26" x14ac:dyDescent="0.25">
      <c r="A1089" s="3" t="s">
        <v>2</v>
      </c>
      <c r="B1089">
        <v>1087</v>
      </c>
      <c r="C1089" t="s">
        <v>3</v>
      </c>
      <c r="D1089" s="4">
        <v>4346190.5</v>
      </c>
      <c r="E1089" s="2">
        <f t="shared" si="192"/>
        <v>-70.299999959766865</v>
      </c>
      <c r="F1089" s="6" t="e">
        <f t="shared" si="195"/>
        <v>#N/A</v>
      </c>
      <c r="G1089" s="6" t="e">
        <f t="shared" si="196"/>
        <v>#N/A</v>
      </c>
      <c r="H1089">
        <f t="shared" si="197"/>
        <v>-1.6175084815027521E-3</v>
      </c>
      <c r="I1089" s="7" t="e">
        <f t="shared" si="198"/>
        <v>#N/A</v>
      </c>
      <c r="J1089" s="7" t="e">
        <f t="shared" si="199"/>
        <v>#N/A</v>
      </c>
      <c r="L1089" t="s">
        <v>2</v>
      </c>
      <c r="M1089">
        <v>1087</v>
      </c>
      <c r="N1089" t="s">
        <v>3</v>
      </c>
      <c r="O1089" s="4">
        <v>4346195</v>
      </c>
      <c r="P1089" s="2">
        <f t="shared" si="193"/>
        <v>-65.799999959766865</v>
      </c>
      <c r="Q1089" s="6" t="e">
        <f t="shared" si="200"/>
        <v>#N/A</v>
      </c>
      <c r="R1089" s="6" t="e">
        <f t="shared" si="194"/>
        <v>#N/A</v>
      </c>
      <c r="S1089">
        <f t="shared" si="201"/>
        <v>-1.5139679641563912E-3</v>
      </c>
      <c r="T1089" s="7" t="e">
        <f t="shared" si="202"/>
        <v>#N/A</v>
      </c>
      <c r="U1089" s="7" t="e">
        <f t="shared" si="203"/>
        <v>#N/A</v>
      </c>
      <c r="W1089" t="s">
        <v>2</v>
      </c>
      <c r="X1089">
        <v>1087</v>
      </c>
      <c r="Y1089" t="s">
        <v>3</v>
      </c>
      <c r="Z1089" s="4">
        <v>4346260.7999999598</v>
      </c>
    </row>
    <row r="1090" spans="1:26" x14ac:dyDescent="0.25">
      <c r="A1090" s="3" t="s">
        <v>2</v>
      </c>
      <c r="B1090">
        <v>1088</v>
      </c>
      <c r="C1090" t="s">
        <v>3</v>
      </c>
      <c r="D1090" s="4">
        <v>4358136.5</v>
      </c>
      <c r="E1090" s="2">
        <f t="shared" ref="E1090:E1153" si="204">D1090-$Z1090</f>
        <v>-70.539999959990382</v>
      </c>
      <c r="F1090" s="6" t="e">
        <f t="shared" si="195"/>
        <v>#N/A</v>
      </c>
      <c r="G1090" s="6" t="e">
        <f t="shared" si="196"/>
        <v>#N/A</v>
      </c>
      <c r="H1090">
        <f t="shared" si="197"/>
        <v>-1.6185817025233236E-3</v>
      </c>
      <c r="I1090" s="7" t="e">
        <f t="shared" si="198"/>
        <v>#N/A</v>
      </c>
      <c r="J1090" s="7" t="e">
        <f t="shared" si="199"/>
        <v>#N/A</v>
      </c>
      <c r="L1090" t="s">
        <v>2</v>
      </c>
      <c r="M1090">
        <v>1088</v>
      </c>
      <c r="N1090" t="s">
        <v>3</v>
      </c>
      <c r="O1090" s="4">
        <v>4358141</v>
      </c>
      <c r="P1090" s="2">
        <f t="shared" ref="P1090:P1153" si="205">O1090-$Z1090</f>
        <v>-66.039999959990382</v>
      </c>
      <c r="Q1090" s="6" t="e">
        <f t="shared" si="200"/>
        <v>#N/A</v>
      </c>
      <c r="R1090" s="6" t="e">
        <f t="shared" ref="R1090:R1153" si="206">IF($P1090=MIN($P:$P), $P1090, NA())</f>
        <v>#N/A</v>
      </c>
      <c r="S1090">
        <f t="shared" si="201"/>
        <v>-1.5153249965980996E-3</v>
      </c>
      <c r="T1090" s="7" t="e">
        <f t="shared" si="202"/>
        <v>#N/A</v>
      </c>
      <c r="U1090" s="7" t="e">
        <f t="shared" si="203"/>
        <v>#N/A</v>
      </c>
      <c r="W1090" t="s">
        <v>2</v>
      </c>
      <c r="X1090">
        <v>1088</v>
      </c>
      <c r="Y1090" t="s">
        <v>3</v>
      </c>
      <c r="Z1090" s="4">
        <v>4358207.03999996</v>
      </c>
    </row>
    <row r="1091" spans="1:26" x14ac:dyDescent="0.25">
      <c r="A1091" s="3" t="s">
        <v>2</v>
      </c>
      <c r="B1091">
        <v>1089</v>
      </c>
      <c r="C1091" t="s">
        <v>3</v>
      </c>
      <c r="D1091" s="4">
        <v>4370104.5</v>
      </c>
      <c r="E1091" s="2">
        <f t="shared" si="204"/>
        <v>-70.649999960325658</v>
      </c>
      <c r="F1091" s="6" t="e">
        <f t="shared" ref="F1091:F1154" si="207">IF($E1091=MAX($E:$E), $E1091, NA())</f>
        <v>#N/A</v>
      </c>
      <c r="G1091" s="6" t="e">
        <f t="shared" ref="G1091:G1154" si="208">IF($E1091=MIN($E:$E), $E1091, NA())</f>
        <v>#N/A</v>
      </c>
      <c r="H1091">
        <f t="shared" ref="H1091:H1154" si="209">100*E1091/D1091</f>
        <v>-1.6166661451762917E-3</v>
      </c>
      <c r="I1091" s="7" t="e">
        <f t="shared" ref="I1091:I1154" si="210">IF($H1091=MAX($H:$H), $H1091, NA())</f>
        <v>#N/A</v>
      </c>
      <c r="J1091" s="7" t="e">
        <f t="shared" ref="J1091:J1154" si="211">IF($H1091=MIN($H:$H), $H1091, NA())</f>
        <v>#N/A</v>
      </c>
      <c r="L1091" t="s">
        <v>2</v>
      </c>
      <c r="M1091">
        <v>1089</v>
      </c>
      <c r="N1091" t="s">
        <v>3</v>
      </c>
      <c r="O1091" s="4">
        <v>4370109</v>
      </c>
      <c r="P1091" s="2">
        <f t="shared" si="205"/>
        <v>-66.149999960325658</v>
      </c>
      <c r="Q1091" s="6" t="e">
        <f t="shared" ref="Q1091:Q1154" si="212">IF($P1091=MAX($P:$P), $P1091, NA())</f>
        <v>#N/A</v>
      </c>
      <c r="R1091" s="6" t="e">
        <f t="shared" si="206"/>
        <v>#N/A</v>
      </c>
      <c r="S1091">
        <f t="shared" ref="S1091:S1154" si="213">100*P1091/O1091</f>
        <v>-1.5136922204989774E-3</v>
      </c>
      <c r="T1091" s="7" t="e">
        <f t="shared" ref="T1091:T1154" si="214">IF($S1091=MAX($S:$S), $S1091, NA())</f>
        <v>#N/A</v>
      </c>
      <c r="U1091" s="7" t="e">
        <f t="shared" ref="U1091:U1154" si="215">IF($S1091=MIN($S:$S), $S1091, NA())</f>
        <v>#N/A</v>
      </c>
      <c r="W1091" t="s">
        <v>2</v>
      </c>
      <c r="X1091">
        <v>1089</v>
      </c>
      <c r="Y1091" t="s">
        <v>3</v>
      </c>
      <c r="Z1091" s="4">
        <v>4370175.1499999603</v>
      </c>
    </row>
    <row r="1092" spans="1:26" x14ac:dyDescent="0.25">
      <c r="A1092" s="3" t="s">
        <v>2</v>
      </c>
      <c r="B1092">
        <v>1090</v>
      </c>
      <c r="C1092" t="s">
        <v>3</v>
      </c>
      <c r="D1092" s="4">
        <v>4382094.5</v>
      </c>
      <c r="E1092" s="2">
        <f t="shared" si="204"/>
        <v>-70.649999960325658</v>
      </c>
      <c r="F1092" s="6" t="e">
        <f t="shared" si="207"/>
        <v>#N/A</v>
      </c>
      <c r="G1092" s="6" t="e">
        <f t="shared" si="208"/>
        <v>#N/A</v>
      </c>
      <c r="H1092">
        <f t="shared" si="209"/>
        <v>-1.6122427291407262E-3</v>
      </c>
      <c r="I1092" s="7" t="e">
        <f t="shared" si="210"/>
        <v>#N/A</v>
      </c>
      <c r="J1092" s="7" t="e">
        <f t="shared" si="211"/>
        <v>#N/A</v>
      </c>
      <c r="L1092" t="s">
        <v>2</v>
      </c>
      <c r="M1092">
        <v>1090</v>
      </c>
      <c r="N1092" t="s">
        <v>3</v>
      </c>
      <c r="O1092" s="4">
        <v>4382099</v>
      </c>
      <c r="P1092" s="2">
        <f t="shared" si="205"/>
        <v>-66.149999960325658</v>
      </c>
      <c r="Q1092" s="6" t="e">
        <f t="shared" si="212"/>
        <v>#N/A</v>
      </c>
      <c r="R1092" s="6" t="e">
        <f t="shared" si="206"/>
        <v>#N/A</v>
      </c>
      <c r="S1092">
        <f t="shared" si="213"/>
        <v>-1.5095505592257422E-3</v>
      </c>
      <c r="T1092" s="7" t="e">
        <f t="shared" si="214"/>
        <v>#N/A</v>
      </c>
      <c r="U1092" s="7" t="e">
        <f t="shared" si="215"/>
        <v>#N/A</v>
      </c>
      <c r="W1092" t="s">
        <v>2</v>
      </c>
      <c r="X1092">
        <v>1090</v>
      </c>
      <c r="Y1092" t="s">
        <v>3</v>
      </c>
      <c r="Z1092" s="4">
        <v>4382165.1499999603</v>
      </c>
    </row>
    <row r="1093" spans="1:26" x14ac:dyDescent="0.25">
      <c r="A1093" s="3" t="s">
        <v>2</v>
      </c>
      <c r="B1093">
        <v>1091</v>
      </c>
      <c r="C1093" t="s">
        <v>3</v>
      </c>
      <c r="D1093" s="4">
        <v>4394106</v>
      </c>
      <c r="E1093" s="2">
        <f t="shared" si="204"/>
        <v>-71.059999959543347</v>
      </c>
      <c r="F1093" s="6" t="e">
        <f t="shared" si="207"/>
        <v>#N/A</v>
      </c>
      <c r="G1093" s="6" t="e">
        <f t="shared" si="208"/>
        <v>#N/A</v>
      </c>
      <c r="H1093">
        <f t="shared" si="209"/>
        <v>-1.6171662668024701E-3</v>
      </c>
      <c r="I1093" s="7" t="e">
        <f t="shared" si="210"/>
        <v>#N/A</v>
      </c>
      <c r="J1093" s="7" t="e">
        <f t="shared" si="211"/>
        <v>#N/A</v>
      </c>
      <c r="L1093" t="s">
        <v>2</v>
      </c>
      <c r="M1093">
        <v>1091</v>
      </c>
      <c r="N1093" t="s">
        <v>3</v>
      </c>
      <c r="O1093" s="4">
        <v>4394110.5</v>
      </c>
      <c r="P1093" s="2">
        <f t="shared" si="205"/>
        <v>-66.559999959543347</v>
      </c>
      <c r="Q1093" s="6" t="e">
        <f t="shared" si="212"/>
        <v>#N/A</v>
      </c>
      <c r="R1093" s="6" t="e">
        <f t="shared" si="206"/>
        <v>#N/A</v>
      </c>
      <c r="S1093">
        <f t="shared" si="213"/>
        <v>-1.514754805541266E-3</v>
      </c>
      <c r="T1093" s="7" t="e">
        <f t="shared" si="214"/>
        <v>#N/A</v>
      </c>
      <c r="U1093" s="7" t="e">
        <f t="shared" si="215"/>
        <v>#N/A</v>
      </c>
      <c r="W1093" t="s">
        <v>2</v>
      </c>
      <c r="X1093">
        <v>1091</v>
      </c>
      <c r="Y1093" t="s">
        <v>3</v>
      </c>
      <c r="Z1093" s="4">
        <v>4394177.0599999595</v>
      </c>
    </row>
    <row r="1094" spans="1:26" x14ac:dyDescent="0.25">
      <c r="A1094" s="3" t="s">
        <v>2</v>
      </c>
      <c r="B1094">
        <v>1092</v>
      </c>
      <c r="C1094" t="s">
        <v>3</v>
      </c>
      <c r="D1094" s="4">
        <v>4406139.5</v>
      </c>
      <c r="E1094" s="2">
        <f t="shared" si="204"/>
        <v>-71.399999960325658</v>
      </c>
      <c r="F1094" s="6" t="e">
        <f t="shared" si="207"/>
        <v>#N/A</v>
      </c>
      <c r="G1094" s="6" t="e">
        <f t="shared" si="208"/>
        <v>#N/A</v>
      </c>
      <c r="H1094">
        <f t="shared" si="209"/>
        <v>-1.6204661690880568E-3</v>
      </c>
      <c r="I1094" s="7" t="e">
        <f t="shared" si="210"/>
        <v>#N/A</v>
      </c>
      <c r="J1094" s="7" t="e">
        <f t="shared" si="211"/>
        <v>#N/A</v>
      </c>
      <c r="L1094" t="s">
        <v>2</v>
      </c>
      <c r="M1094">
        <v>1092</v>
      </c>
      <c r="N1094" t="s">
        <v>3</v>
      </c>
      <c r="O1094" s="4">
        <v>4406144</v>
      </c>
      <c r="P1094" s="2">
        <f t="shared" si="205"/>
        <v>-66.899999960325658</v>
      </c>
      <c r="Q1094" s="6" t="e">
        <f t="shared" si="212"/>
        <v>#N/A</v>
      </c>
      <c r="R1094" s="6" t="e">
        <f t="shared" si="206"/>
        <v>#N/A</v>
      </c>
      <c r="S1094">
        <f t="shared" si="213"/>
        <v>-1.5183343976121902E-3</v>
      </c>
      <c r="T1094" s="7" t="e">
        <f t="shared" si="214"/>
        <v>#N/A</v>
      </c>
      <c r="U1094" s="7" t="e">
        <f t="shared" si="215"/>
        <v>#N/A</v>
      </c>
      <c r="W1094" t="s">
        <v>2</v>
      </c>
      <c r="X1094">
        <v>1092</v>
      </c>
      <c r="Y1094" t="s">
        <v>3</v>
      </c>
      <c r="Z1094" s="4">
        <v>4406210.8999999603</v>
      </c>
    </row>
    <row r="1095" spans="1:26" x14ac:dyDescent="0.25">
      <c r="A1095" s="3" t="s">
        <v>2</v>
      </c>
      <c r="B1095">
        <v>1093</v>
      </c>
      <c r="C1095" t="s">
        <v>3</v>
      </c>
      <c r="D1095" s="4">
        <v>4418195</v>
      </c>
      <c r="E1095" s="2">
        <f t="shared" si="204"/>
        <v>-71.689999960362911</v>
      </c>
      <c r="F1095" s="6" t="e">
        <f t="shared" si="207"/>
        <v>#N/A</v>
      </c>
      <c r="G1095" s="6" t="e">
        <f t="shared" si="208"/>
        <v>#N/A</v>
      </c>
      <c r="H1095">
        <f t="shared" si="209"/>
        <v>-1.6226083267117659E-3</v>
      </c>
      <c r="I1095" s="7" t="e">
        <f t="shared" si="210"/>
        <v>#N/A</v>
      </c>
      <c r="J1095" s="7" t="e">
        <f t="shared" si="211"/>
        <v>#N/A</v>
      </c>
      <c r="L1095" t="s">
        <v>2</v>
      </c>
      <c r="M1095">
        <v>1093</v>
      </c>
      <c r="N1095" t="s">
        <v>3</v>
      </c>
      <c r="O1095" s="4">
        <v>4418199.5</v>
      </c>
      <c r="P1095" s="2">
        <f t="shared" si="205"/>
        <v>-67.189999960362911</v>
      </c>
      <c r="Q1095" s="6" t="e">
        <f t="shared" si="212"/>
        <v>#N/A</v>
      </c>
      <c r="R1095" s="6" t="e">
        <f t="shared" si="206"/>
        <v>#N/A</v>
      </c>
      <c r="S1095">
        <f t="shared" si="213"/>
        <v>-1.5207552298252469E-3</v>
      </c>
      <c r="T1095" s="7" t="e">
        <f t="shared" si="214"/>
        <v>#N/A</v>
      </c>
      <c r="U1095" s="7" t="e">
        <f t="shared" si="215"/>
        <v>#N/A</v>
      </c>
      <c r="W1095" t="s">
        <v>2</v>
      </c>
      <c r="X1095">
        <v>1093</v>
      </c>
      <c r="Y1095" t="s">
        <v>3</v>
      </c>
      <c r="Z1095" s="4">
        <v>4418266.6899999604</v>
      </c>
    </row>
    <row r="1096" spans="1:26" x14ac:dyDescent="0.25">
      <c r="A1096" s="3" t="s">
        <v>2</v>
      </c>
      <c r="B1096">
        <v>1094</v>
      </c>
      <c r="C1096" t="s">
        <v>3</v>
      </c>
      <c r="D1096" s="4">
        <v>4430272.5</v>
      </c>
      <c r="E1096" s="2">
        <f t="shared" si="204"/>
        <v>-71.949999960139394</v>
      </c>
      <c r="F1096" s="6" t="e">
        <f t="shared" si="207"/>
        <v>#N/A</v>
      </c>
      <c r="G1096" s="6" t="e">
        <f t="shared" si="208"/>
        <v>#N/A</v>
      </c>
      <c r="H1096">
        <f t="shared" si="209"/>
        <v>-1.6240535985120417E-3</v>
      </c>
      <c r="I1096" s="7" t="e">
        <f t="shared" si="210"/>
        <v>#N/A</v>
      </c>
      <c r="J1096" s="7" t="e">
        <f t="shared" si="211"/>
        <v>#N/A</v>
      </c>
      <c r="L1096" t="s">
        <v>2</v>
      </c>
      <c r="M1096">
        <v>1094</v>
      </c>
      <c r="N1096" t="s">
        <v>3</v>
      </c>
      <c r="O1096" s="4">
        <v>4430277</v>
      </c>
      <c r="P1096" s="2">
        <f t="shared" si="205"/>
        <v>-67.449999960139394</v>
      </c>
      <c r="Q1096" s="6" t="e">
        <f t="shared" si="212"/>
        <v>#N/A</v>
      </c>
      <c r="R1096" s="6" t="e">
        <f t="shared" si="206"/>
        <v>#N/A</v>
      </c>
      <c r="S1096">
        <f t="shared" si="213"/>
        <v>-1.5224781646867541E-3</v>
      </c>
      <c r="T1096" s="7" t="e">
        <f t="shared" si="214"/>
        <v>#N/A</v>
      </c>
      <c r="U1096" s="7" t="e">
        <f t="shared" si="215"/>
        <v>#N/A</v>
      </c>
      <c r="W1096" t="s">
        <v>2</v>
      </c>
      <c r="X1096">
        <v>1094</v>
      </c>
      <c r="Y1096" t="s">
        <v>3</v>
      </c>
      <c r="Z1096" s="4">
        <v>4430344.4499999601</v>
      </c>
    </row>
    <row r="1097" spans="1:26" x14ac:dyDescent="0.25">
      <c r="A1097" s="3" t="s">
        <v>2</v>
      </c>
      <c r="B1097">
        <v>1095</v>
      </c>
      <c r="C1097" t="s">
        <v>3</v>
      </c>
      <c r="D1097" s="4">
        <v>4442372</v>
      </c>
      <c r="E1097" s="2">
        <f t="shared" si="204"/>
        <v>-72.199999960139394</v>
      </c>
      <c r="F1097" s="6" t="e">
        <f t="shared" si="207"/>
        <v>#N/A</v>
      </c>
      <c r="G1097" s="6" t="e">
        <f t="shared" si="208"/>
        <v>#N/A</v>
      </c>
      <c r="H1097">
        <f t="shared" si="209"/>
        <v>-1.6252578568417817E-3</v>
      </c>
      <c r="I1097" s="7" t="e">
        <f t="shared" si="210"/>
        <v>#N/A</v>
      </c>
      <c r="J1097" s="7" t="e">
        <f t="shared" si="211"/>
        <v>#N/A</v>
      </c>
      <c r="L1097" t="s">
        <v>2</v>
      </c>
      <c r="M1097">
        <v>1095</v>
      </c>
      <c r="N1097" t="s">
        <v>3</v>
      </c>
      <c r="O1097" s="4">
        <v>4442376.5</v>
      </c>
      <c r="P1097" s="2">
        <f t="shared" si="205"/>
        <v>-67.699999960139394</v>
      </c>
      <c r="Q1097" s="6" t="e">
        <f t="shared" si="212"/>
        <v>#N/A</v>
      </c>
      <c r="R1097" s="6" t="e">
        <f t="shared" si="206"/>
        <v>#N/A</v>
      </c>
      <c r="S1097">
        <f t="shared" si="213"/>
        <v>-1.5239590782127402E-3</v>
      </c>
      <c r="T1097" s="7" t="e">
        <f t="shared" si="214"/>
        <v>#N/A</v>
      </c>
      <c r="U1097" s="7" t="e">
        <f t="shared" si="215"/>
        <v>#N/A</v>
      </c>
      <c r="W1097" t="s">
        <v>2</v>
      </c>
      <c r="X1097">
        <v>1095</v>
      </c>
      <c r="Y1097" t="s">
        <v>3</v>
      </c>
      <c r="Z1097" s="4">
        <v>4442444.1999999601</v>
      </c>
    </row>
    <row r="1098" spans="1:26" x14ac:dyDescent="0.25">
      <c r="A1098" s="3" t="s">
        <v>2</v>
      </c>
      <c r="B1098">
        <v>1096</v>
      </c>
      <c r="C1098" t="s">
        <v>3</v>
      </c>
      <c r="D1098" s="4">
        <v>4454493.5</v>
      </c>
      <c r="E1098" s="2">
        <f t="shared" si="204"/>
        <v>-72.459999959915876</v>
      </c>
      <c r="F1098" s="6" t="e">
        <f t="shared" si="207"/>
        <v>#N/A</v>
      </c>
      <c r="G1098" s="6" t="e">
        <f t="shared" si="208"/>
        <v>#N/A</v>
      </c>
      <c r="H1098">
        <f t="shared" si="209"/>
        <v>-1.6266720326321247E-3</v>
      </c>
      <c r="I1098" s="7" t="e">
        <f t="shared" si="210"/>
        <v>#N/A</v>
      </c>
      <c r="J1098" s="7" t="e">
        <f t="shared" si="211"/>
        <v>#N/A</v>
      </c>
      <c r="L1098" t="s">
        <v>2</v>
      </c>
      <c r="M1098">
        <v>1096</v>
      </c>
      <c r="N1098" t="s">
        <v>3</v>
      </c>
      <c r="O1098" s="4">
        <v>4454498</v>
      </c>
      <c r="P1098" s="2">
        <f t="shared" si="205"/>
        <v>-67.959999959915876</v>
      </c>
      <c r="Q1098" s="6" t="e">
        <f t="shared" si="212"/>
        <v>#N/A</v>
      </c>
      <c r="R1098" s="6" t="e">
        <f t="shared" si="206"/>
        <v>#N/A</v>
      </c>
      <c r="S1098">
        <f t="shared" si="213"/>
        <v>-1.5256489049925688E-3</v>
      </c>
      <c r="T1098" s="7" t="e">
        <f t="shared" si="214"/>
        <v>#N/A</v>
      </c>
      <c r="U1098" s="7" t="e">
        <f t="shared" si="215"/>
        <v>#N/A</v>
      </c>
      <c r="W1098" t="s">
        <v>2</v>
      </c>
      <c r="X1098">
        <v>1096</v>
      </c>
      <c r="Y1098" t="s">
        <v>3</v>
      </c>
      <c r="Z1098" s="4">
        <v>4454565.9599999599</v>
      </c>
    </row>
    <row r="1099" spans="1:26" x14ac:dyDescent="0.25">
      <c r="A1099" s="3" t="s">
        <v>2</v>
      </c>
      <c r="B1099">
        <v>1097</v>
      </c>
      <c r="C1099" t="s">
        <v>3</v>
      </c>
      <c r="D1099" s="4">
        <v>4466637</v>
      </c>
      <c r="E1099" s="2">
        <f t="shared" si="204"/>
        <v>-72.749999959953129</v>
      </c>
      <c r="F1099" s="6" t="e">
        <f t="shared" si="207"/>
        <v>#N/A</v>
      </c>
      <c r="G1099" s="6" t="e">
        <f t="shared" si="208"/>
        <v>#N/A</v>
      </c>
      <c r="H1099">
        <f t="shared" si="209"/>
        <v>-1.6287421601521039E-3</v>
      </c>
      <c r="I1099" s="7" t="e">
        <f t="shared" si="210"/>
        <v>#N/A</v>
      </c>
      <c r="J1099" s="7" t="e">
        <f t="shared" si="211"/>
        <v>#N/A</v>
      </c>
      <c r="L1099" t="s">
        <v>2</v>
      </c>
      <c r="M1099">
        <v>1097</v>
      </c>
      <c r="N1099" t="s">
        <v>3</v>
      </c>
      <c r="O1099" s="4">
        <v>4466642</v>
      </c>
      <c r="P1099" s="2">
        <f t="shared" si="205"/>
        <v>-67.749999959953129</v>
      </c>
      <c r="Q1099" s="6" t="e">
        <f t="shared" si="212"/>
        <v>#N/A</v>
      </c>
      <c r="R1099" s="6" t="e">
        <f t="shared" si="206"/>
        <v>#N/A</v>
      </c>
      <c r="S1099">
        <f t="shared" si="213"/>
        <v>-1.5167994202345549E-3</v>
      </c>
      <c r="T1099" s="7" t="e">
        <f t="shared" si="214"/>
        <v>#N/A</v>
      </c>
      <c r="U1099" s="7" t="e">
        <f t="shared" si="215"/>
        <v>#N/A</v>
      </c>
      <c r="W1099" t="s">
        <v>2</v>
      </c>
      <c r="X1099">
        <v>1097</v>
      </c>
      <c r="Y1099" t="s">
        <v>3</v>
      </c>
      <c r="Z1099" s="4">
        <v>4466709.74999996</v>
      </c>
    </row>
    <row r="1100" spans="1:26" x14ac:dyDescent="0.25">
      <c r="A1100" s="3" t="s">
        <v>2</v>
      </c>
      <c r="B1100">
        <v>1098</v>
      </c>
      <c r="C1100" t="s">
        <v>3</v>
      </c>
      <c r="D1100" s="4">
        <v>4478802.5</v>
      </c>
      <c r="E1100" s="2">
        <f t="shared" si="204"/>
        <v>-73.089999949559569</v>
      </c>
      <c r="F1100" s="6" t="e">
        <f t="shared" si="207"/>
        <v>#N/A</v>
      </c>
      <c r="G1100" s="6" t="e">
        <f t="shared" si="208"/>
        <v>#N/A</v>
      </c>
      <c r="H1100">
        <f t="shared" si="209"/>
        <v>-1.6319094210910075E-3</v>
      </c>
      <c r="I1100" s="7" t="e">
        <f t="shared" si="210"/>
        <v>#N/A</v>
      </c>
      <c r="J1100" s="7" t="e">
        <f t="shared" si="211"/>
        <v>#N/A</v>
      </c>
      <c r="L1100" t="s">
        <v>2</v>
      </c>
      <c r="M1100">
        <v>1098</v>
      </c>
      <c r="N1100" t="s">
        <v>3</v>
      </c>
      <c r="O1100" s="4">
        <v>4478807.5</v>
      </c>
      <c r="P1100" s="2">
        <f t="shared" si="205"/>
        <v>-68.089999949559569</v>
      </c>
      <c r="Q1100" s="6" t="e">
        <f t="shared" si="212"/>
        <v>#N/A</v>
      </c>
      <c r="R1100" s="6" t="e">
        <f t="shared" si="206"/>
        <v>#N/A</v>
      </c>
      <c r="S1100">
        <f t="shared" si="213"/>
        <v>-1.5202707405835051E-3</v>
      </c>
      <c r="T1100" s="7" t="e">
        <f t="shared" si="214"/>
        <v>#N/A</v>
      </c>
      <c r="U1100" s="7" t="e">
        <f t="shared" si="215"/>
        <v>#N/A</v>
      </c>
      <c r="W1100" t="s">
        <v>2</v>
      </c>
      <c r="X1100">
        <v>1098</v>
      </c>
      <c r="Y1100" t="s">
        <v>3</v>
      </c>
      <c r="Z1100" s="4">
        <v>4478875.5899999496</v>
      </c>
    </row>
    <row r="1101" spans="1:26" x14ac:dyDescent="0.25">
      <c r="A1101" s="3" t="s">
        <v>2</v>
      </c>
      <c r="B1101">
        <v>1099</v>
      </c>
      <c r="C1101" t="s">
        <v>3</v>
      </c>
      <c r="D1101" s="4">
        <v>4490990</v>
      </c>
      <c r="E1101" s="2">
        <f t="shared" si="204"/>
        <v>-73.499999949708581</v>
      </c>
      <c r="F1101" s="6" t="e">
        <f t="shared" si="207"/>
        <v>#N/A</v>
      </c>
      <c r="G1101" s="6" t="e">
        <f t="shared" si="208"/>
        <v>#N/A</v>
      </c>
      <c r="H1101">
        <f t="shared" si="209"/>
        <v>-1.636610189506291E-3</v>
      </c>
      <c r="I1101" s="7" t="e">
        <f t="shared" si="210"/>
        <v>#N/A</v>
      </c>
      <c r="J1101" s="7" t="e">
        <f t="shared" si="211"/>
        <v>#N/A</v>
      </c>
      <c r="L1101" t="s">
        <v>2</v>
      </c>
      <c r="M1101">
        <v>1099</v>
      </c>
      <c r="N1101" t="s">
        <v>3</v>
      </c>
      <c r="O1101" s="4">
        <v>4490995</v>
      </c>
      <c r="P1101" s="2">
        <f t="shared" si="205"/>
        <v>-68.499999949708581</v>
      </c>
      <c r="Q1101" s="6" t="e">
        <f t="shared" si="212"/>
        <v>#N/A</v>
      </c>
      <c r="R1101" s="6" t="e">
        <f t="shared" si="206"/>
        <v>#N/A</v>
      </c>
      <c r="S1101">
        <f t="shared" si="213"/>
        <v>-1.5252744647836077E-3</v>
      </c>
      <c r="T1101" s="7" t="e">
        <f t="shared" si="214"/>
        <v>#N/A</v>
      </c>
      <c r="U1101" s="7" t="e">
        <f t="shared" si="215"/>
        <v>#N/A</v>
      </c>
      <c r="W1101" t="s">
        <v>2</v>
      </c>
      <c r="X1101">
        <v>1099</v>
      </c>
      <c r="Y1101" t="s">
        <v>3</v>
      </c>
      <c r="Z1101" s="4">
        <v>4491063.4999999497</v>
      </c>
    </row>
    <row r="1102" spans="1:26" x14ac:dyDescent="0.25">
      <c r="A1102" s="3" t="s">
        <v>2</v>
      </c>
      <c r="B1102">
        <v>1100</v>
      </c>
      <c r="C1102" t="s">
        <v>3</v>
      </c>
      <c r="D1102" s="4">
        <v>4503200</v>
      </c>
      <c r="E1102" s="2">
        <f t="shared" si="204"/>
        <v>-73.499999949708581</v>
      </c>
      <c r="F1102" s="6" t="e">
        <f t="shared" si="207"/>
        <v>#N/A</v>
      </c>
      <c r="G1102" s="6" t="e">
        <f t="shared" si="208"/>
        <v>#N/A</v>
      </c>
      <c r="H1102">
        <f t="shared" si="209"/>
        <v>-1.6321726760905263E-3</v>
      </c>
      <c r="I1102" s="7" t="e">
        <f t="shared" si="210"/>
        <v>#N/A</v>
      </c>
      <c r="J1102" s="7" t="e">
        <f t="shared" si="211"/>
        <v>#N/A</v>
      </c>
      <c r="L1102" t="s">
        <v>2</v>
      </c>
      <c r="M1102">
        <v>1100</v>
      </c>
      <c r="N1102" t="s">
        <v>3</v>
      </c>
      <c r="O1102" s="4">
        <v>4503205</v>
      </c>
      <c r="P1102" s="2">
        <f t="shared" si="205"/>
        <v>-68.499999949708581</v>
      </c>
      <c r="Q1102" s="6" t="e">
        <f t="shared" si="212"/>
        <v>#N/A</v>
      </c>
      <c r="R1102" s="6" t="e">
        <f t="shared" si="206"/>
        <v>#N/A</v>
      </c>
      <c r="S1102">
        <f t="shared" si="213"/>
        <v>-1.5211388322252392E-3</v>
      </c>
      <c r="T1102" s="7" t="e">
        <f t="shared" si="214"/>
        <v>#N/A</v>
      </c>
      <c r="U1102" s="7" t="e">
        <f t="shared" si="215"/>
        <v>#N/A</v>
      </c>
      <c r="W1102" t="s">
        <v>2</v>
      </c>
      <c r="X1102">
        <v>1100</v>
      </c>
      <c r="Y1102" t="s">
        <v>3</v>
      </c>
      <c r="Z1102" s="4">
        <v>4503273.4999999497</v>
      </c>
    </row>
    <row r="1103" spans="1:26" x14ac:dyDescent="0.25">
      <c r="A1103" s="3" t="s">
        <v>2</v>
      </c>
      <c r="B1103">
        <v>1101</v>
      </c>
      <c r="C1103" t="s">
        <v>3</v>
      </c>
      <c r="D1103" s="4">
        <v>4515432</v>
      </c>
      <c r="E1103" s="2">
        <f t="shared" si="204"/>
        <v>-73.609999950043857</v>
      </c>
      <c r="F1103" s="6" t="e">
        <f t="shared" si="207"/>
        <v>#N/A</v>
      </c>
      <c r="G1103" s="6" t="e">
        <f t="shared" si="208"/>
        <v>#N/A</v>
      </c>
      <c r="H1103">
        <f t="shared" si="209"/>
        <v>-1.6301873209483358E-3</v>
      </c>
      <c r="I1103" s="7" t="e">
        <f t="shared" si="210"/>
        <v>#N/A</v>
      </c>
      <c r="J1103" s="7" t="e">
        <f t="shared" si="211"/>
        <v>#N/A</v>
      </c>
      <c r="L1103" t="s">
        <v>2</v>
      </c>
      <c r="M1103">
        <v>1101</v>
      </c>
      <c r="N1103" t="s">
        <v>3</v>
      </c>
      <c r="O1103" s="4">
        <v>4515436.5</v>
      </c>
      <c r="P1103" s="2">
        <f t="shared" si="205"/>
        <v>-69.109999950043857</v>
      </c>
      <c r="Q1103" s="6" t="e">
        <f t="shared" si="212"/>
        <v>#N/A</v>
      </c>
      <c r="R1103" s="6" t="e">
        <f t="shared" si="206"/>
        <v>#N/A</v>
      </c>
      <c r="S1103">
        <f t="shared" si="213"/>
        <v>-1.5305275569713771E-3</v>
      </c>
      <c r="T1103" s="7" t="e">
        <f t="shared" si="214"/>
        <v>#N/A</v>
      </c>
      <c r="U1103" s="7" t="e">
        <f t="shared" si="215"/>
        <v>#N/A</v>
      </c>
      <c r="W1103" t="s">
        <v>2</v>
      </c>
      <c r="X1103">
        <v>1101</v>
      </c>
      <c r="Y1103" t="s">
        <v>3</v>
      </c>
      <c r="Z1103" s="4">
        <v>4515505.60999995</v>
      </c>
    </row>
    <row r="1104" spans="1:26" x14ac:dyDescent="0.25">
      <c r="A1104" s="3" t="s">
        <v>2</v>
      </c>
      <c r="B1104">
        <v>1102</v>
      </c>
      <c r="C1104" t="s">
        <v>3</v>
      </c>
      <c r="D1104" s="4">
        <v>4527686</v>
      </c>
      <c r="E1104" s="2">
        <f t="shared" si="204"/>
        <v>-73.849999950267375</v>
      </c>
      <c r="F1104" s="6" t="e">
        <f t="shared" si="207"/>
        <v>#N/A</v>
      </c>
      <c r="G1104" s="6" t="e">
        <f t="shared" si="208"/>
        <v>#N/A</v>
      </c>
      <c r="H1104">
        <f t="shared" si="209"/>
        <v>-1.6310760054974523E-3</v>
      </c>
      <c r="I1104" s="7" t="e">
        <f t="shared" si="210"/>
        <v>#N/A</v>
      </c>
      <c r="J1104" s="7" t="e">
        <f t="shared" si="211"/>
        <v>#N/A</v>
      </c>
      <c r="L1104" t="s">
        <v>2</v>
      </c>
      <c r="M1104">
        <v>1102</v>
      </c>
      <c r="N1104" t="s">
        <v>3</v>
      </c>
      <c r="O1104" s="4">
        <v>4527690.5</v>
      </c>
      <c r="P1104" s="2">
        <f t="shared" si="205"/>
        <v>-69.349999950267375</v>
      </c>
      <c r="Q1104" s="6" t="e">
        <f t="shared" si="212"/>
        <v>#N/A</v>
      </c>
      <c r="R1104" s="6" t="e">
        <f t="shared" si="206"/>
        <v>#N/A</v>
      </c>
      <c r="S1104">
        <f t="shared" si="213"/>
        <v>-1.5316859655108354E-3</v>
      </c>
      <c r="T1104" s="7" t="e">
        <f t="shared" si="214"/>
        <v>#N/A</v>
      </c>
      <c r="U1104" s="7" t="e">
        <f t="shared" si="215"/>
        <v>#N/A</v>
      </c>
      <c r="W1104" t="s">
        <v>2</v>
      </c>
      <c r="X1104">
        <v>1102</v>
      </c>
      <c r="Y1104" t="s">
        <v>3</v>
      </c>
      <c r="Z1104" s="4">
        <v>4527759.8499999503</v>
      </c>
    </row>
    <row r="1105" spans="1:26" x14ac:dyDescent="0.25">
      <c r="A1105" s="3" t="s">
        <v>2</v>
      </c>
      <c r="B1105">
        <v>1103</v>
      </c>
      <c r="C1105" t="s">
        <v>3</v>
      </c>
      <c r="D1105" s="4">
        <v>4539962</v>
      </c>
      <c r="E1105" s="2">
        <f t="shared" si="204"/>
        <v>-74.239999949932098</v>
      </c>
      <c r="F1105" s="6" t="e">
        <f t="shared" si="207"/>
        <v>#N/A</v>
      </c>
      <c r="G1105" s="6" t="e">
        <f t="shared" si="208"/>
        <v>#N/A</v>
      </c>
      <c r="H1105">
        <f t="shared" si="209"/>
        <v>-1.6352559768106451E-3</v>
      </c>
      <c r="I1105" s="7" t="e">
        <f t="shared" si="210"/>
        <v>#N/A</v>
      </c>
      <c r="J1105" s="7" t="e">
        <f t="shared" si="211"/>
        <v>#N/A</v>
      </c>
      <c r="L1105" t="s">
        <v>2</v>
      </c>
      <c r="M1105">
        <v>1103</v>
      </c>
      <c r="N1105" t="s">
        <v>3</v>
      </c>
      <c r="O1105" s="4">
        <v>4539967</v>
      </c>
      <c r="P1105" s="2">
        <f t="shared" si="205"/>
        <v>-69.239999949932098</v>
      </c>
      <c r="Q1105" s="6" t="e">
        <f t="shared" si="212"/>
        <v>#N/A</v>
      </c>
      <c r="R1105" s="6" t="e">
        <f t="shared" si="206"/>
        <v>#N/A</v>
      </c>
      <c r="S1105">
        <f t="shared" si="213"/>
        <v>-1.5251212167386261E-3</v>
      </c>
      <c r="T1105" s="7" t="e">
        <f t="shared" si="214"/>
        <v>#N/A</v>
      </c>
      <c r="U1105" s="7" t="e">
        <f t="shared" si="215"/>
        <v>#N/A</v>
      </c>
      <c r="W1105" t="s">
        <v>2</v>
      </c>
      <c r="X1105">
        <v>1103</v>
      </c>
      <c r="Y1105" t="s">
        <v>3</v>
      </c>
      <c r="Z1105" s="4">
        <v>4540036.2399999499</v>
      </c>
    </row>
    <row r="1106" spans="1:26" x14ac:dyDescent="0.25">
      <c r="A1106" s="3" t="s">
        <v>2</v>
      </c>
      <c r="B1106">
        <v>1104</v>
      </c>
      <c r="C1106" t="s">
        <v>3</v>
      </c>
      <c r="D1106" s="4">
        <v>4552260.5</v>
      </c>
      <c r="E1106" s="2">
        <f t="shared" si="204"/>
        <v>-74.299999950453639</v>
      </c>
      <c r="F1106" s="6" t="e">
        <f t="shared" si="207"/>
        <v>#N/A</v>
      </c>
      <c r="G1106" s="6" t="e">
        <f t="shared" si="208"/>
        <v>#N/A</v>
      </c>
      <c r="H1106">
        <f t="shared" si="209"/>
        <v>-1.6321561551772715E-3</v>
      </c>
      <c r="I1106" s="7" t="e">
        <f t="shared" si="210"/>
        <v>#N/A</v>
      </c>
      <c r="J1106" s="7" t="e">
        <f t="shared" si="211"/>
        <v>#N/A</v>
      </c>
      <c r="L1106" t="s">
        <v>2</v>
      </c>
      <c r="M1106">
        <v>1104</v>
      </c>
      <c r="N1106" t="s">
        <v>3</v>
      </c>
      <c r="O1106" s="4">
        <v>4552265</v>
      </c>
      <c r="P1106" s="2">
        <f t="shared" si="205"/>
        <v>-69.799999950453639</v>
      </c>
      <c r="Q1106" s="6" t="e">
        <f t="shared" si="212"/>
        <v>#N/A</v>
      </c>
      <c r="R1106" s="6" t="e">
        <f t="shared" si="206"/>
        <v>#N/A</v>
      </c>
      <c r="S1106">
        <f t="shared" si="213"/>
        <v>-1.533302651547167E-3</v>
      </c>
      <c r="T1106" s="7" t="e">
        <f t="shared" si="214"/>
        <v>#N/A</v>
      </c>
      <c r="U1106" s="7" t="e">
        <f t="shared" si="215"/>
        <v>#N/A</v>
      </c>
      <c r="W1106" t="s">
        <v>2</v>
      </c>
      <c r="X1106">
        <v>1104</v>
      </c>
      <c r="Y1106" t="s">
        <v>3</v>
      </c>
      <c r="Z1106" s="4">
        <v>4552334.7999999505</v>
      </c>
    </row>
    <row r="1107" spans="1:26" x14ac:dyDescent="0.25">
      <c r="A1107" s="3" t="s">
        <v>2</v>
      </c>
      <c r="B1107">
        <v>1105</v>
      </c>
      <c r="C1107" t="s">
        <v>3</v>
      </c>
      <c r="D1107" s="4">
        <v>4564581</v>
      </c>
      <c r="E1107" s="2">
        <f t="shared" si="204"/>
        <v>-74.549999950453639</v>
      </c>
      <c r="F1107" s="6" t="e">
        <f t="shared" si="207"/>
        <v>#N/A</v>
      </c>
      <c r="G1107" s="6" t="e">
        <f t="shared" si="208"/>
        <v>#N/A</v>
      </c>
      <c r="H1107">
        <f t="shared" si="209"/>
        <v>-1.6332276708520155E-3</v>
      </c>
      <c r="I1107" s="7" t="e">
        <f t="shared" si="210"/>
        <v>#N/A</v>
      </c>
      <c r="J1107" s="7" t="e">
        <f t="shared" si="211"/>
        <v>#N/A</v>
      </c>
      <c r="L1107" t="s">
        <v>2</v>
      </c>
      <c r="M1107">
        <v>1105</v>
      </c>
      <c r="N1107" t="s">
        <v>3</v>
      </c>
      <c r="O1107" s="4">
        <v>4564585.5</v>
      </c>
      <c r="P1107" s="2">
        <f t="shared" si="205"/>
        <v>-70.049999950453639</v>
      </c>
      <c r="Q1107" s="6" t="e">
        <f t="shared" si="212"/>
        <v>#N/A</v>
      </c>
      <c r="R1107" s="6" t="e">
        <f t="shared" si="206"/>
        <v>#N/A</v>
      </c>
      <c r="S1107">
        <f t="shared" si="213"/>
        <v>-1.5346409865792554E-3</v>
      </c>
      <c r="T1107" s="7" t="e">
        <f t="shared" si="214"/>
        <v>#N/A</v>
      </c>
      <c r="U1107" s="7" t="e">
        <f t="shared" si="215"/>
        <v>#N/A</v>
      </c>
      <c r="W1107" t="s">
        <v>2</v>
      </c>
      <c r="X1107">
        <v>1105</v>
      </c>
      <c r="Y1107" t="s">
        <v>3</v>
      </c>
      <c r="Z1107" s="4">
        <v>4564655.5499999505</v>
      </c>
    </row>
    <row r="1108" spans="1:26" x14ac:dyDescent="0.25">
      <c r="A1108" s="3" t="s">
        <v>2</v>
      </c>
      <c r="B1108">
        <v>1106</v>
      </c>
      <c r="C1108" t="s">
        <v>3</v>
      </c>
      <c r="D1108" s="4">
        <v>4576923.5</v>
      </c>
      <c r="E1108" s="2">
        <f t="shared" si="204"/>
        <v>-75.009999950416386</v>
      </c>
      <c r="F1108" s="6" t="e">
        <f t="shared" si="207"/>
        <v>#N/A</v>
      </c>
      <c r="G1108" s="6" t="e">
        <f t="shared" si="208"/>
        <v>#N/A</v>
      </c>
      <c r="H1108">
        <f t="shared" si="209"/>
        <v>-1.6388737970039566E-3</v>
      </c>
      <c r="I1108" s="7" t="e">
        <f t="shared" si="210"/>
        <v>#N/A</v>
      </c>
      <c r="J1108" s="7" t="e">
        <f t="shared" si="211"/>
        <v>#N/A</v>
      </c>
      <c r="L1108" t="s">
        <v>2</v>
      </c>
      <c r="M1108">
        <v>1106</v>
      </c>
      <c r="N1108" t="s">
        <v>3</v>
      </c>
      <c r="O1108" s="4">
        <v>4576928.5</v>
      </c>
      <c r="P1108" s="2">
        <f t="shared" si="205"/>
        <v>-70.009999950416386</v>
      </c>
      <c r="Q1108" s="6" t="e">
        <f t="shared" si="212"/>
        <v>#N/A</v>
      </c>
      <c r="R1108" s="6" t="e">
        <f t="shared" si="206"/>
        <v>#N/A</v>
      </c>
      <c r="S1108">
        <f t="shared" si="213"/>
        <v>-1.5296284386006114E-3</v>
      </c>
      <c r="T1108" s="7" t="e">
        <f t="shared" si="214"/>
        <v>#N/A</v>
      </c>
      <c r="U1108" s="7" t="e">
        <f t="shared" si="215"/>
        <v>#N/A</v>
      </c>
      <c r="W1108" t="s">
        <v>2</v>
      </c>
      <c r="X1108">
        <v>1106</v>
      </c>
      <c r="Y1108" t="s">
        <v>3</v>
      </c>
      <c r="Z1108" s="4">
        <v>4576998.5099999504</v>
      </c>
    </row>
    <row r="1109" spans="1:26" x14ac:dyDescent="0.25">
      <c r="A1109" s="3" t="s">
        <v>2</v>
      </c>
      <c r="B1109">
        <v>1107</v>
      </c>
      <c r="C1109" t="s">
        <v>3</v>
      </c>
      <c r="D1109" s="4">
        <v>4589288.5</v>
      </c>
      <c r="E1109" s="2">
        <f t="shared" si="204"/>
        <v>-75.199999949894845</v>
      </c>
      <c r="F1109" s="6" t="e">
        <f t="shared" si="207"/>
        <v>#N/A</v>
      </c>
      <c r="G1109" s="6" t="e">
        <f t="shared" si="208"/>
        <v>#N/A</v>
      </c>
      <c r="H1109">
        <f t="shared" si="209"/>
        <v>-1.6385982260625988E-3</v>
      </c>
      <c r="I1109" s="7" t="e">
        <f t="shared" si="210"/>
        <v>#N/A</v>
      </c>
      <c r="J1109" s="7" t="e">
        <f t="shared" si="211"/>
        <v>#N/A</v>
      </c>
      <c r="L1109" t="s">
        <v>2</v>
      </c>
      <c r="M1109">
        <v>1107</v>
      </c>
      <c r="N1109" t="s">
        <v>3</v>
      </c>
      <c r="O1109" s="4">
        <v>4589293.5</v>
      </c>
      <c r="P1109" s="2">
        <f t="shared" si="205"/>
        <v>-70.199999949894845</v>
      </c>
      <c r="Q1109" s="6" t="e">
        <f t="shared" si="212"/>
        <v>#N/A</v>
      </c>
      <c r="R1109" s="6" t="e">
        <f t="shared" si="206"/>
        <v>#N/A</v>
      </c>
      <c r="S1109">
        <f t="shared" si="213"/>
        <v>-1.5296472093121708E-3</v>
      </c>
      <c r="T1109" s="7" t="e">
        <f t="shared" si="214"/>
        <v>#N/A</v>
      </c>
      <c r="U1109" s="7" t="e">
        <f t="shared" si="215"/>
        <v>#N/A</v>
      </c>
      <c r="W1109" t="s">
        <v>2</v>
      </c>
      <c r="X1109">
        <v>1107</v>
      </c>
      <c r="Y1109" t="s">
        <v>3</v>
      </c>
      <c r="Z1109" s="4">
        <v>4589363.6999999499</v>
      </c>
    </row>
    <row r="1110" spans="1:26" x14ac:dyDescent="0.25">
      <c r="A1110" s="3" t="s">
        <v>2</v>
      </c>
      <c r="B1110">
        <v>1108</v>
      </c>
      <c r="C1110" t="s">
        <v>3</v>
      </c>
      <c r="D1110" s="4">
        <v>4601675.5</v>
      </c>
      <c r="E1110" s="2">
        <f t="shared" si="204"/>
        <v>-75.639999950304627</v>
      </c>
      <c r="F1110" s="6" t="e">
        <f t="shared" si="207"/>
        <v>#N/A</v>
      </c>
      <c r="G1110" s="6" t="e">
        <f t="shared" si="208"/>
        <v>#N/A</v>
      </c>
      <c r="H1110">
        <f t="shared" si="209"/>
        <v>-1.6437491072611406E-3</v>
      </c>
      <c r="I1110" s="7" t="e">
        <f t="shared" si="210"/>
        <v>#N/A</v>
      </c>
      <c r="J1110" s="7" t="e">
        <f t="shared" si="211"/>
        <v>#N/A</v>
      </c>
      <c r="L1110" t="s">
        <v>2</v>
      </c>
      <c r="M1110">
        <v>1108</v>
      </c>
      <c r="N1110" t="s">
        <v>3</v>
      </c>
      <c r="O1110" s="4">
        <v>4601680.5</v>
      </c>
      <c r="P1110" s="2">
        <f t="shared" si="205"/>
        <v>-70.639999950304627</v>
      </c>
      <c r="Q1110" s="6" t="e">
        <f t="shared" si="212"/>
        <v>#N/A</v>
      </c>
      <c r="R1110" s="6" t="e">
        <f t="shared" si="206"/>
        <v>#N/A</v>
      </c>
      <c r="S1110">
        <f t="shared" si="213"/>
        <v>-1.5350913639116106E-3</v>
      </c>
      <c r="T1110" s="7" t="e">
        <f t="shared" si="214"/>
        <v>#N/A</v>
      </c>
      <c r="U1110" s="7" t="e">
        <f t="shared" si="215"/>
        <v>#N/A</v>
      </c>
      <c r="W1110" t="s">
        <v>2</v>
      </c>
      <c r="X1110">
        <v>1108</v>
      </c>
      <c r="Y1110" t="s">
        <v>3</v>
      </c>
      <c r="Z1110" s="4">
        <v>4601751.1399999503</v>
      </c>
    </row>
    <row r="1111" spans="1:26" x14ac:dyDescent="0.25">
      <c r="A1111" s="3" t="s">
        <v>2</v>
      </c>
      <c r="B1111">
        <v>1109</v>
      </c>
      <c r="C1111" t="s">
        <v>3</v>
      </c>
      <c r="D1111" s="4">
        <v>4614085</v>
      </c>
      <c r="E1111" s="2">
        <f t="shared" si="204"/>
        <v>-75.849999950267375</v>
      </c>
      <c r="F1111" s="6" t="e">
        <f t="shared" si="207"/>
        <v>#N/A</v>
      </c>
      <c r="G1111" s="6" t="e">
        <f t="shared" si="208"/>
        <v>#N/A</v>
      </c>
      <c r="H1111">
        <f t="shared" si="209"/>
        <v>-1.6438795546737299E-3</v>
      </c>
      <c r="I1111" s="7" t="e">
        <f t="shared" si="210"/>
        <v>#N/A</v>
      </c>
      <c r="J1111" s="7" t="e">
        <f t="shared" si="211"/>
        <v>#N/A</v>
      </c>
      <c r="L1111" t="s">
        <v>2</v>
      </c>
      <c r="M1111">
        <v>1109</v>
      </c>
      <c r="N1111" t="s">
        <v>3</v>
      </c>
      <c r="O1111" s="4">
        <v>4614090</v>
      </c>
      <c r="P1111" s="2">
        <f t="shared" si="205"/>
        <v>-70.849999950267375</v>
      </c>
      <c r="Q1111" s="6" t="e">
        <f t="shared" si="212"/>
        <v>#N/A</v>
      </c>
      <c r="R1111" s="6" t="e">
        <f t="shared" si="206"/>
        <v>#N/A</v>
      </c>
      <c r="S1111">
        <f t="shared" si="213"/>
        <v>-1.5355140439451197E-3</v>
      </c>
      <c r="T1111" s="7" t="e">
        <f t="shared" si="214"/>
        <v>#N/A</v>
      </c>
      <c r="U1111" s="7" t="e">
        <f t="shared" si="215"/>
        <v>#N/A</v>
      </c>
      <c r="W1111" t="s">
        <v>2</v>
      </c>
      <c r="X1111">
        <v>1109</v>
      </c>
      <c r="Y1111" t="s">
        <v>3</v>
      </c>
      <c r="Z1111" s="4">
        <v>4614160.8499999503</v>
      </c>
    </row>
    <row r="1112" spans="1:26" x14ac:dyDescent="0.25">
      <c r="A1112" s="3" t="s">
        <v>2</v>
      </c>
      <c r="B1112">
        <v>1110</v>
      </c>
      <c r="C1112" t="s">
        <v>3</v>
      </c>
      <c r="D1112" s="4">
        <v>4626517</v>
      </c>
      <c r="E1112" s="2">
        <f t="shared" si="204"/>
        <v>-75.849999950267375</v>
      </c>
      <c r="F1112" s="6" t="e">
        <f t="shared" si="207"/>
        <v>#N/A</v>
      </c>
      <c r="G1112" s="6" t="e">
        <f t="shared" si="208"/>
        <v>#N/A</v>
      </c>
      <c r="H1112">
        <f t="shared" si="209"/>
        <v>-1.6394622553049601E-3</v>
      </c>
      <c r="I1112" s="7" t="e">
        <f t="shared" si="210"/>
        <v>#N/A</v>
      </c>
      <c r="J1112" s="7" t="e">
        <f t="shared" si="211"/>
        <v>#N/A</v>
      </c>
      <c r="L1112" t="s">
        <v>2</v>
      </c>
      <c r="M1112">
        <v>1110</v>
      </c>
      <c r="N1112" t="s">
        <v>3</v>
      </c>
      <c r="O1112" s="4">
        <v>4626521.5</v>
      </c>
      <c r="P1112" s="2">
        <f t="shared" si="205"/>
        <v>-71.349999950267375</v>
      </c>
      <c r="Q1112" s="6" t="e">
        <f t="shared" si="212"/>
        <v>#N/A</v>
      </c>
      <c r="R1112" s="6" t="e">
        <f t="shared" si="206"/>
        <v>#N/A</v>
      </c>
      <c r="S1112">
        <f t="shared" si="213"/>
        <v>-1.542195361034578E-3</v>
      </c>
      <c r="T1112" s="7" t="e">
        <f t="shared" si="214"/>
        <v>#N/A</v>
      </c>
      <c r="U1112" s="7" t="e">
        <f t="shared" si="215"/>
        <v>#N/A</v>
      </c>
      <c r="W1112" t="s">
        <v>2</v>
      </c>
      <c r="X1112">
        <v>1110</v>
      </c>
      <c r="Y1112" t="s">
        <v>3</v>
      </c>
      <c r="Z1112" s="4">
        <v>4626592.8499999503</v>
      </c>
    </row>
    <row r="1113" spans="1:26" x14ac:dyDescent="0.25">
      <c r="A1113" s="3" t="s">
        <v>2</v>
      </c>
      <c r="B1113">
        <v>1111</v>
      </c>
      <c r="C1113" t="s">
        <v>3</v>
      </c>
      <c r="D1113" s="4">
        <v>4638971</v>
      </c>
      <c r="E1113" s="2">
        <f t="shared" si="204"/>
        <v>-76.159999949857593</v>
      </c>
      <c r="F1113" s="6" t="e">
        <f t="shared" si="207"/>
        <v>#N/A</v>
      </c>
      <c r="G1113" s="6" t="e">
        <f t="shared" si="208"/>
        <v>#N/A</v>
      </c>
      <c r="H1113">
        <f t="shared" si="209"/>
        <v>-1.6417433941677496E-3</v>
      </c>
      <c r="I1113" s="7" t="e">
        <f t="shared" si="210"/>
        <v>#N/A</v>
      </c>
      <c r="J1113" s="7" t="e">
        <f t="shared" si="211"/>
        <v>#N/A</v>
      </c>
      <c r="L1113" t="s">
        <v>2</v>
      </c>
      <c r="M1113">
        <v>1111</v>
      </c>
      <c r="N1113" t="s">
        <v>3</v>
      </c>
      <c r="O1113" s="4">
        <v>4638975.5</v>
      </c>
      <c r="P1113" s="2">
        <f t="shared" si="205"/>
        <v>-71.659999949857593</v>
      </c>
      <c r="Q1113" s="6" t="e">
        <f t="shared" si="212"/>
        <v>#N/A</v>
      </c>
      <c r="R1113" s="6" t="e">
        <f t="shared" si="206"/>
        <v>#N/A</v>
      </c>
      <c r="S1113">
        <f t="shared" si="213"/>
        <v>-1.5447376247160088E-3</v>
      </c>
      <c r="T1113" s="7" t="e">
        <f t="shared" si="214"/>
        <v>#N/A</v>
      </c>
      <c r="U1113" s="7" t="e">
        <f t="shared" si="215"/>
        <v>#N/A</v>
      </c>
      <c r="W1113" t="s">
        <v>2</v>
      </c>
      <c r="X1113">
        <v>1111</v>
      </c>
      <c r="Y1113" t="s">
        <v>3</v>
      </c>
      <c r="Z1113" s="4">
        <v>4639047.1599999499</v>
      </c>
    </row>
    <row r="1114" spans="1:26" x14ac:dyDescent="0.25">
      <c r="A1114" s="3" t="s">
        <v>2</v>
      </c>
      <c r="B1114">
        <v>1112</v>
      </c>
      <c r="C1114" t="s">
        <v>3</v>
      </c>
      <c r="D1114" s="4">
        <v>4651447.5</v>
      </c>
      <c r="E1114" s="2">
        <f t="shared" si="204"/>
        <v>-76.299999950453639</v>
      </c>
      <c r="F1114" s="6" t="e">
        <f t="shared" si="207"/>
        <v>#N/A</v>
      </c>
      <c r="G1114" s="6" t="e">
        <f t="shared" si="208"/>
        <v>#N/A</v>
      </c>
      <c r="H1114">
        <f t="shared" si="209"/>
        <v>-1.6403495890355345E-3</v>
      </c>
      <c r="I1114" s="7" t="e">
        <f t="shared" si="210"/>
        <v>#N/A</v>
      </c>
      <c r="J1114" s="7" t="e">
        <f t="shared" si="211"/>
        <v>#N/A</v>
      </c>
      <c r="L1114" t="s">
        <v>2</v>
      </c>
      <c r="M1114">
        <v>1112</v>
      </c>
      <c r="N1114" t="s">
        <v>3</v>
      </c>
      <c r="O1114" s="4">
        <v>4651452</v>
      </c>
      <c r="P1114" s="2">
        <f t="shared" si="205"/>
        <v>-71.799999950453639</v>
      </c>
      <c r="Q1114" s="6" t="e">
        <f t="shared" si="212"/>
        <v>#N/A</v>
      </c>
      <c r="R1114" s="6" t="e">
        <f t="shared" si="206"/>
        <v>#N/A</v>
      </c>
      <c r="S1114">
        <f t="shared" si="213"/>
        <v>-1.5436040176369365E-3</v>
      </c>
      <c r="T1114" s="7" t="e">
        <f t="shared" si="214"/>
        <v>#N/A</v>
      </c>
      <c r="U1114" s="7" t="e">
        <f t="shared" si="215"/>
        <v>#N/A</v>
      </c>
      <c r="W1114" t="s">
        <v>2</v>
      </c>
      <c r="X1114">
        <v>1112</v>
      </c>
      <c r="Y1114" t="s">
        <v>3</v>
      </c>
      <c r="Z1114" s="4">
        <v>4651523.7999999505</v>
      </c>
    </row>
    <row r="1115" spans="1:26" x14ac:dyDescent="0.25">
      <c r="A1115" s="3" t="s">
        <v>2</v>
      </c>
      <c r="B1115">
        <v>1113</v>
      </c>
      <c r="C1115" t="s">
        <v>3</v>
      </c>
      <c r="D1115" s="4">
        <v>4663946</v>
      </c>
      <c r="E1115" s="2">
        <f t="shared" si="204"/>
        <v>-76.789999949745834</v>
      </c>
      <c r="F1115" s="6" t="e">
        <f t="shared" si="207"/>
        <v>#N/A</v>
      </c>
      <c r="G1115" s="6" t="e">
        <f t="shared" si="208"/>
        <v>#N/A</v>
      </c>
      <c r="H1115">
        <f t="shared" si="209"/>
        <v>-1.6464598850361011E-3</v>
      </c>
      <c r="I1115" s="7" t="e">
        <f t="shared" si="210"/>
        <v>#N/A</v>
      </c>
      <c r="J1115" s="7" t="e">
        <f t="shared" si="211"/>
        <v>#N/A</v>
      </c>
      <c r="L1115" t="s">
        <v>2</v>
      </c>
      <c r="M1115">
        <v>1113</v>
      </c>
      <c r="N1115" t="s">
        <v>3</v>
      </c>
      <c r="O1115" s="4">
        <v>4663951</v>
      </c>
      <c r="P1115" s="2">
        <f t="shared" si="205"/>
        <v>-71.789999949745834</v>
      </c>
      <c r="Q1115" s="6" t="e">
        <f t="shared" si="212"/>
        <v>#N/A</v>
      </c>
      <c r="R1115" s="6" t="e">
        <f t="shared" si="206"/>
        <v>#N/A</v>
      </c>
      <c r="S1115">
        <f t="shared" si="213"/>
        <v>-1.5392528770080524E-3</v>
      </c>
      <c r="T1115" s="7" t="e">
        <f t="shared" si="214"/>
        <v>#N/A</v>
      </c>
      <c r="U1115" s="7" t="e">
        <f t="shared" si="215"/>
        <v>#N/A</v>
      </c>
      <c r="W1115" t="s">
        <v>2</v>
      </c>
      <c r="X1115">
        <v>1113</v>
      </c>
      <c r="Y1115" t="s">
        <v>3</v>
      </c>
      <c r="Z1115" s="4">
        <v>4664022.7899999497</v>
      </c>
    </row>
    <row r="1116" spans="1:26" x14ac:dyDescent="0.25">
      <c r="A1116" s="3" t="s">
        <v>2</v>
      </c>
      <c r="B1116">
        <v>1114</v>
      </c>
      <c r="C1116" t="s">
        <v>3</v>
      </c>
      <c r="D1116" s="4">
        <v>4676467</v>
      </c>
      <c r="E1116" s="2">
        <f t="shared" si="204"/>
        <v>-77.14999995008111</v>
      </c>
      <c r="F1116" s="6" t="e">
        <f t="shared" si="207"/>
        <v>#N/A</v>
      </c>
      <c r="G1116" s="6" t="e">
        <f t="shared" si="208"/>
        <v>#N/A</v>
      </c>
      <c r="H1116">
        <f t="shared" si="209"/>
        <v>-1.6497496924511839E-3</v>
      </c>
      <c r="I1116" s="7" t="e">
        <f t="shared" si="210"/>
        <v>#N/A</v>
      </c>
      <c r="J1116" s="7" t="e">
        <f t="shared" si="211"/>
        <v>#N/A</v>
      </c>
      <c r="L1116" t="s">
        <v>2</v>
      </c>
      <c r="M1116">
        <v>1114</v>
      </c>
      <c r="N1116" t="s">
        <v>3</v>
      </c>
      <c r="O1116" s="4">
        <v>4676472</v>
      </c>
      <c r="P1116" s="2">
        <f t="shared" si="205"/>
        <v>-72.14999995008111</v>
      </c>
      <c r="Q1116" s="6" t="e">
        <f t="shared" si="212"/>
        <v>#N/A</v>
      </c>
      <c r="R1116" s="6" t="e">
        <f t="shared" si="206"/>
        <v>#N/A</v>
      </c>
      <c r="S1116">
        <f t="shared" si="213"/>
        <v>-1.5428297218518813E-3</v>
      </c>
      <c r="T1116" s="7" t="e">
        <f t="shared" si="214"/>
        <v>#N/A</v>
      </c>
      <c r="U1116" s="7" t="e">
        <f t="shared" si="215"/>
        <v>#N/A</v>
      </c>
      <c r="W1116" t="s">
        <v>2</v>
      </c>
      <c r="X1116">
        <v>1114</v>
      </c>
      <c r="Y1116" t="s">
        <v>3</v>
      </c>
      <c r="Z1116" s="4">
        <v>4676544.1499999501</v>
      </c>
    </row>
    <row r="1117" spans="1:26" x14ac:dyDescent="0.25">
      <c r="A1117" s="3" t="s">
        <v>2</v>
      </c>
      <c r="B1117">
        <v>1115</v>
      </c>
      <c r="C1117" t="s">
        <v>3</v>
      </c>
      <c r="D1117" s="4">
        <v>4689010.5</v>
      </c>
      <c r="E1117" s="2">
        <f t="shared" si="204"/>
        <v>-77.39999995008111</v>
      </c>
      <c r="F1117" s="6" t="e">
        <f t="shared" si="207"/>
        <v>#N/A</v>
      </c>
      <c r="G1117" s="6" t="e">
        <f t="shared" si="208"/>
        <v>#N/A</v>
      </c>
      <c r="H1117">
        <f t="shared" si="209"/>
        <v>-1.6506680876504992E-3</v>
      </c>
      <c r="I1117" s="7" t="e">
        <f t="shared" si="210"/>
        <v>#N/A</v>
      </c>
      <c r="J1117" s="7" t="e">
        <f t="shared" si="211"/>
        <v>#N/A</v>
      </c>
      <c r="L1117" t="s">
        <v>2</v>
      </c>
      <c r="M1117">
        <v>1115</v>
      </c>
      <c r="N1117" t="s">
        <v>3</v>
      </c>
      <c r="O1117" s="4">
        <v>4689015.5</v>
      </c>
      <c r="P1117" s="2">
        <f t="shared" si="205"/>
        <v>-72.39999995008111</v>
      </c>
      <c r="Q1117" s="6" t="e">
        <f t="shared" si="212"/>
        <v>#N/A</v>
      </c>
      <c r="R1117" s="6" t="e">
        <f t="shared" si="206"/>
        <v>#N/A</v>
      </c>
      <c r="S1117">
        <f t="shared" si="213"/>
        <v>-1.5440341357387517E-3</v>
      </c>
      <c r="T1117" s="7" t="e">
        <f t="shared" si="214"/>
        <v>#N/A</v>
      </c>
      <c r="U1117" s="7" t="e">
        <f t="shared" si="215"/>
        <v>#N/A</v>
      </c>
      <c r="W1117" t="s">
        <v>2</v>
      </c>
      <c r="X1117">
        <v>1115</v>
      </c>
      <c r="Y1117" t="s">
        <v>3</v>
      </c>
      <c r="Z1117" s="4">
        <v>4689087.8999999501</v>
      </c>
    </row>
    <row r="1118" spans="1:26" x14ac:dyDescent="0.25">
      <c r="A1118" s="3" t="s">
        <v>2</v>
      </c>
      <c r="B1118">
        <v>1116</v>
      </c>
      <c r="C1118" t="s">
        <v>3</v>
      </c>
      <c r="D1118" s="4">
        <v>4701576.5</v>
      </c>
      <c r="E1118" s="2">
        <f t="shared" si="204"/>
        <v>-77.559999950230122</v>
      </c>
      <c r="F1118" s="6" t="e">
        <f t="shared" si="207"/>
        <v>#N/A</v>
      </c>
      <c r="G1118" s="6" t="e">
        <f t="shared" si="208"/>
        <v>#N/A</v>
      </c>
      <c r="H1118">
        <f t="shared" si="209"/>
        <v>-1.6496594270077308E-3</v>
      </c>
      <c r="I1118" s="7" t="e">
        <f t="shared" si="210"/>
        <v>#N/A</v>
      </c>
      <c r="J1118" s="7" t="e">
        <f t="shared" si="211"/>
        <v>#N/A</v>
      </c>
      <c r="L1118" t="s">
        <v>2</v>
      </c>
      <c r="M1118">
        <v>1116</v>
      </c>
      <c r="N1118" t="s">
        <v>3</v>
      </c>
      <c r="O1118" s="4">
        <v>4701581.5</v>
      </c>
      <c r="P1118" s="2">
        <f t="shared" si="205"/>
        <v>-72.559999950230122</v>
      </c>
      <c r="Q1118" s="6" t="e">
        <f t="shared" si="212"/>
        <v>#N/A</v>
      </c>
      <c r="R1118" s="6" t="e">
        <f t="shared" si="206"/>
        <v>#N/A</v>
      </c>
      <c r="S1118">
        <f t="shared" si="213"/>
        <v>-1.5433104786172509E-3</v>
      </c>
      <c r="T1118" s="7" t="e">
        <f t="shared" si="214"/>
        <v>#N/A</v>
      </c>
      <c r="U1118" s="7" t="e">
        <f t="shared" si="215"/>
        <v>#N/A</v>
      </c>
      <c r="W1118" t="s">
        <v>2</v>
      </c>
      <c r="X1118">
        <v>1116</v>
      </c>
      <c r="Y1118" t="s">
        <v>3</v>
      </c>
      <c r="Z1118" s="4">
        <v>4701654.0599999502</v>
      </c>
    </row>
    <row r="1119" spans="1:26" x14ac:dyDescent="0.25">
      <c r="A1119" s="3" t="s">
        <v>2</v>
      </c>
      <c r="B1119">
        <v>1117</v>
      </c>
      <c r="C1119" t="s">
        <v>3</v>
      </c>
      <c r="D1119" s="4">
        <v>4714165</v>
      </c>
      <c r="E1119" s="2">
        <f t="shared" si="204"/>
        <v>-77.64999995008111</v>
      </c>
      <c r="F1119" s="6" t="e">
        <f t="shared" si="207"/>
        <v>#N/A</v>
      </c>
      <c r="G1119" s="6" t="e">
        <f t="shared" si="208"/>
        <v>#N/A</v>
      </c>
      <c r="H1119">
        <f t="shared" si="209"/>
        <v>-1.6471633884278787E-3</v>
      </c>
      <c r="I1119" s="7" t="e">
        <f t="shared" si="210"/>
        <v>#N/A</v>
      </c>
      <c r="J1119" s="7" t="e">
        <f t="shared" si="211"/>
        <v>#N/A</v>
      </c>
      <c r="L1119" t="s">
        <v>2</v>
      </c>
      <c r="M1119">
        <v>1117</v>
      </c>
      <c r="N1119" t="s">
        <v>3</v>
      </c>
      <c r="O1119" s="4">
        <v>4714169.5</v>
      </c>
      <c r="P1119" s="2">
        <f t="shared" si="205"/>
        <v>-73.14999995008111</v>
      </c>
      <c r="Q1119" s="6" t="e">
        <f t="shared" si="212"/>
        <v>#N/A</v>
      </c>
      <c r="R1119" s="6" t="e">
        <f t="shared" si="206"/>
        <v>#N/A</v>
      </c>
      <c r="S1119">
        <f t="shared" si="213"/>
        <v>-1.5517049174850652E-3</v>
      </c>
      <c r="T1119" s="7" t="e">
        <f t="shared" si="214"/>
        <v>#N/A</v>
      </c>
      <c r="U1119" s="7" t="e">
        <f t="shared" si="215"/>
        <v>#N/A</v>
      </c>
      <c r="W1119" t="s">
        <v>2</v>
      </c>
      <c r="X1119">
        <v>1117</v>
      </c>
      <c r="Y1119" t="s">
        <v>3</v>
      </c>
      <c r="Z1119" s="4">
        <v>4714242.6499999501</v>
      </c>
    </row>
    <row r="1120" spans="1:26" x14ac:dyDescent="0.25">
      <c r="A1120" s="3" t="s">
        <v>2</v>
      </c>
      <c r="B1120">
        <v>1118</v>
      </c>
      <c r="C1120" t="s">
        <v>3</v>
      </c>
      <c r="D1120" s="4">
        <v>4726776</v>
      </c>
      <c r="E1120" s="2">
        <f t="shared" si="204"/>
        <v>-77.689999950118363</v>
      </c>
      <c r="F1120" s="6" t="e">
        <f t="shared" si="207"/>
        <v>#N/A</v>
      </c>
      <c r="G1120" s="6" t="e">
        <f t="shared" si="208"/>
        <v>#N/A</v>
      </c>
      <c r="H1120">
        <f t="shared" si="209"/>
        <v>-1.643615012645371E-3</v>
      </c>
      <c r="I1120" s="7" t="e">
        <f t="shared" si="210"/>
        <v>#N/A</v>
      </c>
      <c r="J1120" s="7" t="e">
        <f t="shared" si="211"/>
        <v>#N/A</v>
      </c>
      <c r="L1120" t="s">
        <v>2</v>
      </c>
      <c r="M1120">
        <v>1118</v>
      </c>
      <c r="N1120" t="s">
        <v>3</v>
      </c>
      <c r="O1120" s="4">
        <v>4726780.5</v>
      </c>
      <c r="P1120" s="2">
        <f t="shared" si="205"/>
        <v>-73.189999950118363</v>
      </c>
      <c r="Q1120" s="6" t="e">
        <f t="shared" si="212"/>
        <v>#N/A</v>
      </c>
      <c r="R1120" s="6" t="e">
        <f t="shared" si="206"/>
        <v>#N/A</v>
      </c>
      <c r="S1120">
        <f t="shared" si="213"/>
        <v>-1.5484112272638503E-3</v>
      </c>
      <c r="T1120" s="7" t="e">
        <f t="shared" si="214"/>
        <v>#N/A</v>
      </c>
      <c r="U1120" s="7" t="e">
        <f t="shared" si="215"/>
        <v>#N/A</v>
      </c>
      <c r="W1120" t="s">
        <v>2</v>
      </c>
      <c r="X1120">
        <v>1118</v>
      </c>
      <c r="Y1120" t="s">
        <v>3</v>
      </c>
      <c r="Z1120" s="4">
        <v>4726853.6899999501</v>
      </c>
    </row>
    <row r="1121" spans="1:26" x14ac:dyDescent="0.25">
      <c r="A1121" s="3" t="s">
        <v>2</v>
      </c>
      <c r="B1121">
        <v>1119</v>
      </c>
      <c r="C1121" t="s">
        <v>3</v>
      </c>
      <c r="D1121" s="4">
        <v>4739409.5</v>
      </c>
      <c r="E1121" s="2">
        <f t="shared" si="204"/>
        <v>-77.699999949894845</v>
      </c>
      <c r="F1121" s="6" t="e">
        <f t="shared" si="207"/>
        <v>#N/A</v>
      </c>
      <c r="G1121" s="6" t="e">
        <f t="shared" si="208"/>
        <v>#N/A</v>
      </c>
      <c r="H1121">
        <f t="shared" si="209"/>
        <v>-1.6394447441162206E-3</v>
      </c>
      <c r="I1121" s="7" t="e">
        <f t="shared" si="210"/>
        <v>#N/A</v>
      </c>
      <c r="J1121" s="7" t="e">
        <f t="shared" si="211"/>
        <v>#N/A</v>
      </c>
      <c r="L1121" t="s">
        <v>2</v>
      </c>
      <c r="M1121">
        <v>1119</v>
      </c>
      <c r="N1121" t="s">
        <v>3</v>
      </c>
      <c r="O1121" s="4">
        <v>4739413.5</v>
      </c>
      <c r="P1121" s="2">
        <f t="shared" si="205"/>
        <v>-73.699999949894845</v>
      </c>
      <c r="Q1121" s="6" t="e">
        <f t="shared" si="212"/>
        <v>#N/A</v>
      </c>
      <c r="R1121" s="6" t="e">
        <f t="shared" si="206"/>
        <v>#N/A</v>
      </c>
      <c r="S1121">
        <f t="shared" si="213"/>
        <v>-1.5550447317984567E-3</v>
      </c>
      <c r="T1121" s="7" t="e">
        <f t="shared" si="214"/>
        <v>#N/A</v>
      </c>
      <c r="U1121" s="7" t="e">
        <f t="shared" si="215"/>
        <v>#N/A</v>
      </c>
      <c r="W1121" t="s">
        <v>2</v>
      </c>
      <c r="X1121">
        <v>1119</v>
      </c>
      <c r="Y1121" t="s">
        <v>3</v>
      </c>
      <c r="Z1121" s="4">
        <v>4739487.1999999499</v>
      </c>
    </row>
    <row r="1122" spans="1:26" x14ac:dyDescent="0.25">
      <c r="A1122" s="3" t="s">
        <v>2</v>
      </c>
      <c r="B1122">
        <v>1120</v>
      </c>
      <c r="C1122" t="s">
        <v>3</v>
      </c>
      <c r="D1122" s="4">
        <v>4752065</v>
      </c>
      <c r="E1122" s="2">
        <f t="shared" si="204"/>
        <v>-78.199999949894845</v>
      </c>
      <c r="F1122" s="6" t="e">
        <f t="shared" si="207"/>
        <v>#N/A</v>
      </c>
      <c r="G1122" s="6" t="e">
        <f t="shared" si="208"/>
        <v>#N/A</v>
      </c>
      <c r="H1122">
        <f t="shared" si="209"/>
        <v>-1.6456003853039646E-3</v>
      </c>
      <c r="I1122" s="7" t="e">
        <f t="shared" si="210"/>
        <v>#N/A</v>
      </c>
      <c r="J1122" s="7" t="e">
        <f t="shared" si="211"/>
        <v>#N/A</v>
      </c>
      <c r="L1122" t="s">
        <v>2</v>
      </c>
      <c r="M1122">
        <v>1120</v>
      </c>
      <c r="N1122" t="s">
        <v>3</v>
      </c>
      <c r="O1122" s="4">
        <v>4752069.5</v>
      </c>
      <c r="P1122" s="2">
        <f t="shared" si="205"/>
        <v>-73.699999949894845</v>
      </c>
      <c r="Q1122" s="6" t="e">
        <f t="shared" si="212"/>
        <v>#N/A</v>
      </c>
      <c r="R1122" s="6" t="e">
        <f t="shared" si="206"/>
        <v>#N/A</v>
      </c>
      <c r="S1122">
        <f t="shared" si="213"/>
        <v>-1.5509032422588694E-3</v>
      </c>
      <c r="T1122" s="7" t="e">
        <f t="shared" si="214"/>
        <v>#N/A</v>
      </c>
      <c r="U1122" s="7" t="e">
        <f t="shared" si="215"/>
        <v>#N/A</v>
      </c>
      <c r="W1122" t="s">
        <v>2</v>
      </c>
      <c r="X1122">
        <v>1120</v>
      </c>
      <c r="Y1122" t="s">
        <v>3</v>
      </c>
      <c r="Z1122" s="4">
        <v>4752143.1999999499</v>
      </c>
    </row>
    <row r="1123" spans="1:26" x14ac:dyDescent="0.25">
      <c r="A1123" s="3" t="s">
        <v>2</v>
      </c>
      <c r="B1123">
        <v>1121</v>
      </c>
      <c r="C1123" t="s">
        <v>3</v>
      </c>
      <c r="D1123" s="4">
        <v>4764743.5</v>
      </c>
      <c r="E1123" s="2">
        <f t="shared" si="204"/>
        <v>-78.209999949671328</v>
      </c>
      <c r="F1123" s="6" t="e">
        <f t="shared" si="207"/>
        <v>#N/A</v>
      </c>
      <c r="G1123" s="6" t="e">
        <f t="shared" si="208"/>
        <v>#N/A</v>
      </c>
      <c r="H1123">
        <f t="shared" si="209"/>
        <v>-1.6414314841852731E-3</v>
      </c>
      <c r="I1123" s="7" t="e">
        <f t="shared" si="210"/>
        <v>#N/A</v>
      </c>
      <c r="J1123" s="7" t="e">
        <f t="shared" si="211"/>
        <v>#N/A</v>
      </c>
      <c r="L1123" t="s">
        <v>2</v>
      </c>
      <c r="M1123">
        <v>1121</v>
      </c>
      <c r="N1123" t="s">
        <v>3</v>
      </c>
      <c r="O1123" s="4">
        <v>4764747.5</v>
      </c>
      <c r="P1123" s="2">
        <f t="shared" si="205"/>
        <v>-74.209999949671328</v>
      </c>
      <c r="Q1123" s="6" t="e">
        <f t="shared" si="212"/>
        <v>#N/A</v>
      </c>
      <c r="R1123" s="6" t="e">
        <f t="shared" si="206"/>
        <v>#N/A</v>
      </c>
      <c r="S1123">
        <f t="shared" si="213"/>
        <v>-1.5574802221874574E-3</v>
      </c>
      <c r="T1123" s="7" t="e">
        <f t="shared" si="214"/>
        <v>#N/A</v>
      </c>
      <c r="U1123" s="7" t="e">
        <f t="shared" si="215"/>
        <v>#N/A</v>
      </c>
      <c r="W1123" t="s">
        <v>2</v>
      </c>
      <c r="X1123">
        <v>1121</v>
      </c>
      <c r="Y1123" t="s">
        <v>3</v>
      </c>
      <c r="Z1123" s="4">
        <v>4764821.7099999497</v>
      </c>
    </row>
    <row r="1124" spans="1:26" x14ac:dyDescent="0.25">
      <c r="A1124" s="3" t="s">
        <v>2</v>
      </c>
      <c r="B1124">
        <v>1122</v>
      </c>
      <c r="C1124" t="s">
        <v>3</v>
      </c>
      <c r="D1124" s="4">
        <v>4777444.5</v>
      </c>
      <c r="E1124" s="2">
        <f t="shared" si="204"/>
        <v>-78.249999949708581</v>
      </c>
      <c r="F1124" s="6" t="e">
        <f t="shared" si="207"/>
        <v>#N/A</v>
      </c>
      <c r="G1124" s="6" t="e">
        <f t="shared" si="208"/>
        <v>#N/A</v>
      </c>
      <c r="H1124">
        <f t="shared" si="209"/>
        <v>-1.6379049500147742E-3</v>
      </c>
      <c r="I1124" s="7" t="e">
        <f t="shared" si="210"/>
        <v>#N/A</v>
      </c>
      <c r="J1124" s="7" t="e">
        <f t="shared" si="211"/>
        <v>#N/A</v>
      </c>
      <c r="L1124" t="s">
        <v>2</v>
      </c>
      <c r="M1124">
        <v>1122</v>
      </c>
      <c r="N1124" t="s">
        <v>3</v>
      </c>
      <c r="O1124" s="4">
        <v>4777448.5</v>
      </c>
      <c r="P1124" s="2">
        <f t="shared" si="205"/>
        <v>-74.249999949708581</v>
      </c>
      <c r="Q1124" s="6" t="e">
        <f t="shared" si="212"/>
        <v>#N/A</v>
      </c>
      <c r="R1124" s="6" t="e">
        <f t="shared" si="206"/>
        <v>#N/A</v>
      </c>
      <c r="S1124">
        <f t="shared" si="213"/>
        <v>-1.5541768780910686E-3</v>
      </c>
      <c r="T1124" s="7" t="e">
        <f t="shared" si="214"/>
        <v>#N/A</v>
      </c>
      <c r="U1124" s="7" t="e">
        <f t="shared" si="215"/>
        <v>#N/A</v>
      </c>
      <c r="W1124" t="s">
        <v>2</v>
      </c>
      <c r="X1124">
        <v>1122</v>
      </c>
      <c r="Y1124" t="s">
        <v>3</v>
      </c>
      <c r="Z1124" s="4">
        <v>4777522.7499999497</v>
      </c>
    </row>
    <row r="1125" spans="1:26" x14ac:dyDescent="0.25">
      <c r="A1125" s="3" t="s">
        <v>2</v>
      </c>
      <c r="B1125">
        <v>1123</v>
      </c>
      <c r="C1125" t="s">
        <v>3</v>
      </c>
      <c r="D1125" s="4">
        <v>4790168</v>
      </c>
      <c r="E1125" s="2">
        <f t="shared" si="204"/>
        <v>-78.339999940246344</v>
      </c>
      <c r="F1125" s="6" t="e">
        <f t="shared" si="207"/>
        <v>#N/A</v>
      </c>
      <c r="G1125" s="6" t="e">
        <f t="shared" si="208"/>
        <v>#N/A</v>
      </c>
      <c r="H1125">
        <f t="shared" si="209"/>
        <v>-1.6354332445176524E-3</v>
      </c>
      <c r="I1125" s="7" t="e">
        <f t="shared" si="210"/>
        <v>#N/A</v>
      </c>
      <c r="J1125" s="7" t="e">
        <f t="shared" si="211"/>
        <v>#N/A</v>
      </c>
      <c r="L1125" t="s">
        <v>2</v>
      </c>
      <c r="M1125">
        <v>1123</v>
      </c>
      <c r="N1125" t="s">
        <v>3</v>
      </c>
      <c r="O1125" s="4">
        <v>4790172</v>
      </c>
      <c r="P1125" s="2">
        <f t="shared" si="205"/>
        <v>-74.339999940246344</v>
      </c>
      <c r="Q1125" s="6" t="e">
        <f t="shared" si="212"/>
        <v>#N/A</v>
      </c>
      <c r="R1125" s="6" t="e">
        <f t="shared" si="206"/>
        <v>#N/A</v>
      </c>
      <c r="S1125">
        <f t="shared" si="213"/>
        <v>-1.55192757045564E-3</v>
      </c>
      <c r="T1125" s="7" t="e">
        <f t="shared" si="214"/>
        <v>#N/A</v>
      </c>
      <c r="U1125" s="7" t="e">
        <f t="shared" si="215"/>
        <v>#N/A</v>
      </c>
      <c r="W1125" t="s">
        <v>2</v>
      </c>
      <c r="X1125">
        <v>1123</v>
      </c>
      <c r="Y1125" t="s">
        <v>3</v>
      </c>
      <c r="Z1125" s="4">
        <v>4790246.3399999402</v>
      </c>
    </row>
    <row r="1126" spans="1:26" x14ac:dyDescent="0.25">
      <c r="A1126" s="3" t="s">
        <v>2</v>
      </c>
      <c r="B1126">
        <v>1124</v>
      </c>
      <c r="C1126" t="s">
        <v>3</v>
      </c>
      <c r="D1126" s="4">
        <v>4802914</v>
      </c>
      <c r="E1126" s="2">
        <f t="shared" si="204"/>
        <v>-78.499999940395355</v>
      </c>
      <c r="F1126" s="6" t="e">
        <f t="shared" si="207"/>
        <v>#N/A</v>
      </c>
      <c r="G1126" s="6" t="e">
        <f t="shared" si="208"/>
        <v>#N/A</v>
      </c>
      <c r="H1126">
        <f t="shared" si="209"/>
        <v>-1.6344244335916769E-3</v>
      </c>
      <c r="I1126" s="7" t="e">
        <f t="shared" si="210"/>
        <v>#N/A</v>
      </c>
      <c r="J1126" s="7" t="e">
        <f t="shared" si="211"/>
        <v>#N/A</v>
      </c>
      <c r="L1126" t="s">
        <v>2</v>
      </c>
      <c r="M1126">
        <v>1124</v>
      </c>
      <c r="N1126" t="s">
        <v>3</v>
      </c>
      <c r="O1126" s="4">
        <v>4802917.5</v>
      </c>
      <c r="P1126" s="2">
        <f t="shared" si="205"/>
        <v>-74.999999940395355</v>
      </c>
      <c r="Q1126" s="6" t="e">
        <f t="shared" si="212"/>
        <v>#N/A</v>
      </c>
      <c r="R1126" s="6" t="e">
        <f t="shared" si="206"/>
        <v>#N/A</v>
      </c>
      <c r="S1126">
        <f t="shared" si="213"/>
        <v>-1.5615508686209029E-3</v>
      </c>
      <c r="T1126" s="7" t="e">
        <f t="shared" si="214"/>
        <v>#N/A</v>
      </c>
      <c r="U1126" s="7" t="e">
        <f t="shared" si="215"/>
        <v>#N/A</v>
      </c>
      <c r="W1126" t="s">
        <v>2</v>
      </c>
      <c r="X1126">
        <v>1124</v>
      </c>
      <c r="Y1126" t="s">
        <v>3</v>
      </c>
      <c r="Z1126" s="4">
        <v>4802992.4999999404</v>
      </c>
    </row>
    <row r="1127" spans="1:26" x14ac:dyDescent="0.25">
      <c r="A1127" s="3" t="s">
        <v>2</v>
      </c>
      <c r="B1127">
        <v>1125</v>
      </c>
      <c r="C1127" t="s">
        <v>3</v>
      </c>
      <c r="D1127" s="4">
        <v>4815682.5</v>
      </c>
      <c r="E1127" s="2">
        <f t="shared" si="204"/>
        <v>-78.749999940395355</v>
      </c>
      <c r="F1127" s="6" t="e">
        <f t="shared" si="207"/>
        <v>#N/A</v>
      </c>
      <c r="G1127" s="6" t="e">
        <f t="shared" si="208"/>
        <v>#N/A</v>
      </c>
      <c r="H1127">
        <f t="shared" si="209"/>
        <v>-1.635282225113374E-3</v>
      </c>
      <c r="I1127" s="7" t="e">
        <f t="shared" si="210"/>
        <v>#N/A</v>
      </c>
      <c r="J1127" s="7" t="e">
        <f t="shared" si="211"/>
        <v>#N/A</v>
      </c>
      <c r="L1127" t="s">
        <v>2</v>
      </c>
      <c r="M1127">
        <v>1125</v>
      </c>
      <c r="N1127" t="s">
        <v>3</v>
      </c>
      <c r="O1127" s="4">
        <v>4815686</v>
      </c>
      <c r="P1127" s="2">
        <f t="shared" si="205"/>
        <v>-75.249999940395355</v>
      </c>
      <c r="Q1127" s="6" t="e">
        <f t="shared" si="212"/>
        <v>#N/A</v>
      </c>
      <c r="R1127" s="6" t="e">
        <f t="shared" si="206"/>
        <v>#N/A</v>
      </c>
      <c r="S1127">
        <f t="shared" si="213"/>
        <v>-1.562601879366623E-3</v>
      </c>
      <c r="T1127" s="7" t="e">
        <f t="shared" si="214"/>
        <v>#N/A</v>
      </c>
      <c r="U1127" s="7" t="e">
        <f t="shared" si="215"/>
        <v>#N/A</v>
      </c>
      <c r="W1127" t="s">
        <v>2</v>
      </c>
      <c r="X1127">
        <v>1125</v>
      </c>
      <c r="Y1127" t="s">
        <v>3</v>
      </c>
      <c r="Z1127" s="4">
        <v>4815761.2499999404</v>
      </c>
    </row>
    <row r="1128" spans="1:26" x14ac:dyDescent="0.25">
      <c r="A1128" s="3" t="s">
        <v>2</v>
      </c>
      <c r="B1128">
        <v>1126</v>
      </c>
      <c r="C1128" t="s">
        <v>3</v>
      </c>
      <c r="D1128" s="4">
        <v>4828473.5</v>
      </c>
      <c r="E1128" s="2">
        <f t="shared" si="204"/>
        <v>-79.109999939799309</v>
      </c>
      <c r="F1128" s="6" t="e">
        <f t="shared" si="207"/>
        <v>#N/A</v>
      </c>
      <c r="G1128" s="6" t="e">
        <f t="shared" si="208"/>
        <v>#N/A</v>
      </c>
      <c r="H1128">
        <f t="shared" si="209"/>
        <v>-1.6384060084372277E-3</v>
      </c>
      <c r="I1128" s="7" t="e">
        <f t="shared" si="210"/>
        <v>#N/A</v>
      </c>
      <c r="J1128" s="7" t="e">
        <f t="shared" si="211"/>
        <v>#N/A</v>
      </c>
      <c r="L1128" t="s">
        <v>2</v>
      </c>
      <c r="M1128">
        <v>1126</v>
      </c>
      <c r="N1128" t="s">
        <v>3</v>
      </c>
      <c r="O1128" s="4">
        <v>4828477.5</v>
      </c>
      <c r="P1128" s="2">
        <f t="shared" si="205"/>
        <v>-75.109999939799309</v>
      </c>
      <c r="Q1128" s="6" t="e">
        <f t="shared" si="212"/>
        <v>#N/A</v>
      </c>
      <c r="R1128" s="6" t="e">
        <f t="shared" si="206"/>
        <v>#N/A</v>
      </c>
      <c r="S1128">
        <f t="shared" si="213"/>
        <v>-1.5555628029704873E-3</v>
      </c>
      <c r="T1128" s="7" t="e">
        <f t="shared" si="214"/>
        <v>#N/A</v>
      </c>
      <c r="U1128" s="7" t="e">
        <f t="shared" si="215"/>
        <v>#N/A</v>
      </c>
      <c r="W1128" t="s">
        <v>2</v>
      </c>
      <c r="X1128">
        <v>1126</v>
      </c>
      <c r="Y1128" t="s">
        <v>3</v>
      </c>
      <c r="Z1128" s="4">
        <v>4828552.6099999398</v>
      </c>
    </row>
    <row r="1129" spans="1:26" x14ac:dyDescent="0.25">
      <c r="A1129" s="3" t="s">
        <v>2</v>
      </c>
      <c r="B1129">
        <v>1127</v>
      </c>
      <c r="C1129" t="s">
        <v>3</v>
      </c>
      <c r="D1129" s="4">
        <v>4841287</v>
      </c>
      <c r="E1129" s="2">
        <f t="shared" si="204"/>
        <v>-79.599999940022826</v>
      </c>
      <c r="F1129" s="6" t="e">
        <f t="shared" si="207"/>
        <v>#N/A</v>
      </c>
      <c r="G1129" s="6" t="e">
        <f t="shared" si="208"/>
        <v>#N/A</v>
      </c>
      <c r="H1129">
        <f t="shared" si="209"/>
        <v>-1.6441908926288159E-3</v>
      </c>
      <c r="I1129" s="7" t="e">
        <f t="shared" si="210"/>
        <v>#N/A</v>
      </c>
      <c r="J1129" s="7" t="e">
        <f t="shared" si="211"/>
        <v>#N/A</v>
      </c>
      <c r="L1129" t="s">
        <v>2</v>
      </c>
      <c r="M1129">
        <v>1127</v>
      </c>
      <c r="N1129" t="s">
        <v>3</v>
      </c>
      <c r="O1129" s="4">
        <v>4841291</v>
      </c>
      <c r="P1129" s="2">
        <f t="shared" si="205"/>
        <v>-75.599999940022826</v>
      </c>
      <c r="Q1129" s="6" t="e">
        <f t="shared" si="212"/>
        <v>#N/A</v>
      </c>
      <c r="R1129" s="6" t="e">
        <f t="shared" si="206"/>
        <v>#N/A</v>
      </c>
      <c r="S1129">
        <f t="shared" si="213"/>
        <v>-1.5615669444373995E-3</v>
      </c>
      <c r="T1129" s="7" t="e">
        <f t="shared" si="214"/>
        <v>#N/A</v>
      </c>
      <c r="U1129" s="7" t="e">
        <f t="shared" si="215"/>
        <v>#N/A</v>
      </c>
      <c r="W1129" t="s">
        <v>2</v>
      </c>
      <c r="X1129">
        <v>1127</v>
      </c>
      <c r="Y1129" t="s">
        <v>3</v>
      </c>
      <c r="Z1129" s="4">
        <v>4841366.59999994</v>
      </c>
    </row>
    <row r="1130" spans="1:26" x14ac:dyDescent="0.25">
      <c r="A1130" s="3" t="s">
        <v>2</v>
      </c>
      <c r="B1130">
        <v>1128</v>
      </c>
      <c r="C1130" t="s">
        <v>3</v>
      </c>
      <c r="D1130" s="4">
        <v>4854123.5</v>
      </c>
      <c r="E1130" s="2">
        <f t="shared" si="204"/>
        <v>-79.73999993968755</v>
      </c>
      <c r="F1130" s="6" t="e">
        <f t="shared" si="207"/>
        <v>#N/A</v>
      </c>
      <c r="G1130" s="6" t="e">
        <f t="shared" si="208"/>
        <v>#N/A</v>
      </c>
      <c r="H1130">
        <f t="shared" si="209"/>
        <v>-1.6427270533946562E-3</v>
      </c>
      <c r="I1130" s="7" t="e">
        <f t="shared" si="210"/>
        <v>#N/A</v>
      </c>
      <c r="J1130" s="7" t="e">
        <f t="shared" si="211"/>
        <v>#N/A</v>
      </c>
      <c r="L1130" t="s">
        <v>2</v>
      </c>
      <c r="M1130">
        <v>1128</v>
      </c>
      <c r="N1130" t="s">
        <v>3</v>
      </c>
      <c r="O1130" s="4">
        <v>4854127.5</v>
      </c>
      <c r="P1130" s="2">
        <f t="shared" si="205"/>
        <v>-75.73999993968755</v>
      </c>
      <c r="Q1130" s="6" t="e">
        <f t="shared" si="212"/>
        <v>#N/A</v>
      </c>
      <c r="R1130" s="6" t="e">
        <f t="shared" si="206"/>
        <v>#N/A</v>
      </c>
      <c r="S1130">
        <f t="shared" si="213"/>
        <v>-1.5603216013524068E-3</v>
      </c>
      <c r="T1130" s="7" t="e">
        <f t="shared" si="214"/>
        <v>#N/A</v>
      </c>
      <c r="U1130" s="7" t="e">
        <f t="shared" si="215"/>
        <v>#N/A</v>
      </c>
      <c r="W1130" t="s">
        <v>2</v>
      </c>
      <c r="X1130">
        <v>1128</v>
      </c>
      <c r="Y1130" t="s">
        <v>3</v>
      </c>
      <c r="Z1130" s="4">
        <v>4854203.2399999397</v>
      </c>
    </row>
    <row r="1131" spans="1:26" x14ac:dyDescent="0.25">
      <c r="A1131" s="3" t="s">
        <v>2</v>
      </c>
      <c r="B1131">
        <v>1129</v>
      </c>
      <c r="C1131" t="s">
        <v>3</v>
      </c>
      <c r="D1131" s="4">
        <v>4866982.5</v>
      </c>
      <c r="E1131" s="2">
        <f t="shared" si="204"/>
        <v>-80.049999940209091</v>
      </c>
      <c r="F1131" s="6" t="e">
        <f t="shared" si="207"/>
        <v>#N/A</v>
      </c>
      <c r="G1131" s="6" t="e">
        <f t="shared" si="208"/>
        <v>#N/A</v>
      </c>
      <c r="H1131">
        <f t="shared" si="209"/>
        <v>-1.6447562722941595E-3</v>
      </c>
      <c r="I1131" s="7" t="e">
        <f t="shared" si="210"/>
        <v>#N/A</v>
      </c>
      <c r="J1131" s="7" t="e">
        <f t="shared" si="211"/>
        <v>#N/A</v>
      </c>
      <c r="L1131" t="s">
        <v>2</v>
      </c>
      <c r="M1131">
        <v>1129</v>
      </c>
      <c r="N1131" t="s">
        <v>3</v>
      </c>
      <c r="O1131" s="4">
        <v>4866986.5</v>
      </c>
      <c r="P1131" s="2">
        <f t="shared" si="205"/>
        <v>-76.049999940209091</v>
      </c>
      <c r="Q1131" s="6" t="e">
        <f t="shared" si="212"/>
        <v>#N/A</v>
      </c>
      <c r="R1131" s="6" t="e">
        <f t="shared" si="206"/>
        <v>#N/A</v>
      </c>
      <c r="S1131">
        <f t="shared" si="213"/>
        <v>-1.5625685409279251E-3</v>
      </c>
      <c r="T1131" s="7" t="e">
        <f t="shared" si="214"/>
        <v>#N/A</v>
      </c>
      <c r="U1131" s="7" t="e">
        <f t="shared" si="215"/>
        <v>#N/A</v>
      </c>
      <c r="W1131" t="s">
        <v>2</v>
      </c>
      <c r="X1131">
        <v>1129</v>
      </c>
      <c r="Y1131" t="s">
        <v>3</v>
      </c>
      <c r="Z1131" s="4">
        <v>4867062.5499999402</v>
      </c>
    </row>
    <row r="1132" spans="1:26" x14ac:dyDescent="0.25">
      <c r="A1132" s="3" t="s">
        <v>2</v>
      </c>
      <c r="B1132">
        <v>1130</v>
      </c>
      <c r="C1132" t="s">
        <v>3</v>
      </c>
      <c r="D1132" s="4">
        <v>4879864</v>
      </c>
      <c r="E1132" s="2">
        <f t="shared" si="204"/>
        <v>-80.549999940209091</v>
      </c>
      <c r="F1132" s="6" t="e">
        <f t="shared" si="207"/>
        <v>#N/A</v>
      </c>
      <c r="G1132" s="6" t="e">
        <f t="shared" si="208"/>
        <v>#N/A</v>
      </c>
      <c r="H1132">
        <f t="shared" si="209"/>
        <v>-1.6506607548941751E-3</v>
      </c>
      <c r="I1132" s="7" t="e">
        <f t="shared" si="210"/>
        <v>#N/A</v>
      </c>
      <c r="J1132" s="7" t="e">
        <f t="shared" si="211"/>
        <v>#N/A</v>
      </c>
      <c r="L1132" t="s">
        <v>2</v>
      </c>
      <c r="M1132">
        <v>1130</v>
      </c>
      <c r="N1132" t="s">
        <v>3</v>
      </c>
      <c r="O1132" s="4">
        <v>4879868</v>
      </c>
      <c r="P1132" s="2">
        <f t="shared" si="205"/>
        <v>-76.549999940209091</v>
      </c>
      <c r="Q1132" s="6" t="e">
        <f t="shared" si="212"/>
        <v>#N/A</v>
      </c>
      <c r="R1132" s="6" t="e">
        <f t="shared" si="206"/>
        <v>#N/A</v>
      </c>
      <c r="S1132">
        <f t="shared" si="213"/>
        <v>-1.5686899715363016E-3</v>
      </c>
      <c r="T1132" s="7" t="e">
        <f t="shared" si="214"/>
        <v>#N/A</v>
      </c>
      <c r="U1132" s="7" t="e">
        <f t="shared" si="215"/>
        <v>#N/A</v>
      </c>
      <c r="W1132" t="s">
        <v>2</v>
      </c>
      <c r="X1132">
        <v>1130</v>
      </c>
      <c r="Y1132" t="s">
        <v>3</v>
      </c>
      <c r="Z1132" s="4">
        <v>4879944.5499999402</v>
      </c>
    </row>
    <row r="1133" spans="1:26" x14ac:dyDescent="0.25">
      <c r="A1133" s="3" t="s">
        <v>2</v>
      </c>
      <c r="B1133">
        <v>1131</v>
      </c>
      <c r="C1133" t="s">
        <v>3</v>
      </c>
      <c r="D1133" s="4">
        <v>4892768.5</v>
      </c>
      <c r="E1133" s="2">
        <f t="shared" si="204"/>
        <v>-80.759999940171838</v>
      </c>
      <c r="F1133" s="6" t="e">
        <f t="shared" si="207"/>
        <v>#N/A</v>
      </c>
      <c r="G1133" s="6" t="e">
        <f t="shared" si="208"/>
        <v>#N/A</v>
      </c>
      <c r="H1133">
        <f t="shared" si="209"/>
        <v>-1.6505992454000601E-3</v>
      </c>
      <c r="I1133" s="7" t="e">
        <f t="shared" si="210"/>
        <v>#N/A</v>
      </c>
      <c r="J1133" s="7" t="e">
        <f t="shared" si="211"/>
        <v>#N/A</v>
      </c>
      <c r="L1133" t="s">
        <v>2</v>
      </c>
      <c r="M1133">
        <v>1131</v>
      </c>
      <c r="N1133" t="s">
        <v>3</v>
      </c>
      <c r="O1133" s="4">
        <v>4892772.5</v>
      </c>
      <c r="P1133" s="2">
        <f t="shared" si="205"/>
        <v>-76.759999940171838</v>
      </c>
      <c r="Q1133" s="6" t="e">
        <f t="shared" si="212"/>
        <v>#N/A</v>
      </c>
      <c r="R1133" s="6" t="e">
        <f t="shared" si="206"/>
        <v>#N/A</v>
      </c>
      <c r="S1133">
        <f t="shared" si="213"/>
        <v>-1.568844656892832E-3</v>
      </c>
      <c r="T1133" s="7" t="e">
        <f t="shared" si="214"/>
        <v>#N/A</v>
      </c>
      <c r="U1133" s="7" t="e">
        <f t="shared" si="215"/>
        <v>#N/A</v>
      </c>
      <c r="W1133" t="s">
        <v>2</v>
      </c>
      <c r="X1133">
        <v>1131</v>
      </c>
      <c r="Y1133" t="s">
        <v>3</v>
      </c>
      <c r="Z1133" s="4">
        <v>4892849.2599999402</v>
      </c>
    </row>
    <row r="1134" spans="1:26" x14ac:dyDescent="0.25">
      <c r="A1134" s="3" t="s">
        <v>2</v>
      </c>
      <c r="B1134">
        <v>1132</v>
      </c>
      <c r="C1134" t="s">
        <v>3</v>
      </c>
      <c r="D1134" s="4">
        <v>4905695.5</v>
      </c>
      <c r="E1134" s="2">
        <f t="shared" si="204"/>
        <v>-81.199999939650297</v>
      </c>
      <c r="F1134" s="6" t="e">
        <f t="shared" si="207"/>
        <v>#N/A</v>
      </c>
      <c r="G1134" s="6" t="e">
        <f t="shared" si="208"/>
        <v>#N/A</v>
      </c>
      <c r="H1134">
        <f t="shared" si="209"/>
        <v>-1.6552189172697389E-3</v>
      </c>
      <c r="I1134" s="7" t="e">
        <f t="shared" si="210"/>
        <v>#N/A</v>
      </c>
      <c r="J1134" s="7" t="e">
        <f t="shared" si="211"/>
        <v>#N/A</v>
      </c>
      <c r="L1134" t="s">
        <v>2</v>
      </c>
      <c r="M1134">
        <v>1132</v>
      </c>
      <c r="N1134" t="s">
        <v>3</v>
      </c>
      <c r="O1134" s="4">
        <v>4905700</v>
      </c>
      <c r="P1134" s="2">
        <f t="shared" si="205"/>
        <v>-76.699999939650297</v>
      </c>
      <c r="Q1134" s="6" t="e">
        <f t="shared" si="212"/>
        <v>#N/A</v>
      </c>
      <c r="R1134" s="6" t="e">
        <f t="shared" si="206"/>
        <v>#N/A</v>
      </c>
      <c r="S1134">
        <f t="shared" si="213"/>
        <v>-1.5634873706025705E-3</v>
      </c>
      <c r="T1134" s="7" t="e">
        <f t="shared" si="214"/>
        <v>#N/A</v>
      </c>
      <c r="U1134" s="7" t="e">
        <f t="shared" si="215"/>
        <v>#N/A</v>
      </c>
      <c r="W1134" t="s">
        <v>2</v>
      </c>
      <c r="X1134">
        <v>1132</v>
      </c>
      <c r="Y1134" t="s">
        <v>3</v>
      </c>
      <c r="Z1134" s="4">
        <v>4905776.6999999397</v>
      </c>
    </row>
    <row r="1135" spans="1:26" x14ac:dyDescent="0.25">
      <c r="A1135" s="3" t="s">
        <v>2</v>
      </c>
      <c r="B1135">
        <v>1133</v>
      </c>
      <c r="C1135" t="s">
        <v>3</v>
      </c>
      <c r="D1135" s="4">
        <v>4918645.5</v>
      </c>
      <c r="E1135" s="2">
        <f t="shared" si="204"/>
        <v>-81.389999940060079</v>
      </c>
      <c r="F1135" s="6" t="e">
        <f t="shared" si="207"/>
        <v>#N/A</v>
      </c>
      <c r="G1135" s="6" t="e">
        <f t="shared" si="208"/>
        <v>#N/A</v>
      </c>
      <c r="H1135">
        <f t="shared" si="209"/>
        <v>-1.654723845010991E-3</v>
      </c>
      <c r="I1135" s="7" t="e">
        <f t="shared" si="210"/>
        <v>#N/A</v>
      </c>
      <c r="J1135" s="7" t="e">
        <f t="shared" si="211"/>
        <v>#N/A</v>
      </c>
      <c r="L1135" t="s">
        <v>2</v>
      </c>
      <c r="M1135">
        <v>1133</v>
      </c>
      <c r="N1135" t="s">
        <v>3</v>
      </c>
      <c r="O1135" s="4">
        <v>4918650</v>
      </c>
      <c r="P1135" s="2">
        <f t="shared" si="205"/>
        <v>-76.889999940060079</v>
      </c>
      <c r="Q1135" s="6" t="e">
        <f t="shared" si="212"/>
        <v>#N/A</v>
      </c>
      <c r="R1135" s="6" t="e">
        <f t="shared" si="206"/>
        <v>#N/A</v>
      </c>
      <c r="S1135">
        <f t="shared" si="213"/>
        <v>-1.5632338129376979E-3</v>
      </c>
      <c r="T1135" s="7" t="e">
        <f t="shared" si="214"/>
        <v>#N/A</v>
      </c>
      <c r="U1135" s="7" t="e">
        <f t="shared" si="215"/>
        <v>#N/A</v>
      </c>
      <c r="W1135" t="s">
        <v>2</v>
      </c>
      <c r="X1135">
        <v>1133</v>
      </c>
      <c r="Y1135" t="s">
        <v>3</v>
      </c>
      <c r="Z1135" s="4">
        <v>4918726.8899999401</v>
      </c>
    </row>
    <row r="1136" spans="1:26" x14ac:dyDescent="0.25">
      <c r="A1136" s="3" t="s">
        <v>2</v>
      </c>
      <c r="B1136">
        <v>1134</v>
      </c>
      <c r="C1136" t="s">
        <v>3</v>
      </c>
      <c r="D1136" s="4">
        <v>4931618</v>
      </c>
      <c r="E1136" s="2">
        <f t="shared" si="204"/>
        <v>-81.849999940022826</v>
      </c>
      <c r="F1136" s="6" t="e">
        <f t="shared" si="207"/>
        <v>#N/A</v>
      </c>
      <c r="G1136" s="6" t="e">
        <f t="shared" si="208"/>
        <v>#N/A</v>
      </c>
      <c r="H1136">
        <f t="shared" si="209"/>
        <v>-1.6596987021302711E-3</v>
      </c>
      <c r="I1136" s="7" t="e">
        <f t="shared" si="210"/>
        <v>#N/A</v>
      </c>
      <c r="J1136" s="7" t="e">
        <f t="shared" si="211"/>
        <v>#N/A</v>
      </c>
      <c r="L1136" t="s">
        <v>2</v>
      </c>
      <c r="M1136">
        <v>1134</v>
      </c>
      <c r="N1136" t="s">
        <v>3</v>
      </c>
      <c r="O1136" s="4">
        <v>4931622.5</v>
      </c>
      <c r="P1136" s="2">
        <f t="shared" si="205"/>
        <v>-77.349999940022826</v>
      </c>
      <c r="Q1136" s="6" t="e">
        <f t="shared" si="212"/>
        <v>#N/A</v>
      </c>
      <c r="R1136" s="6" t="e">
        <f t="shared" si="206"/>
        <v>#N/A</v>
      </c>
      <c r="S1136">
        <f t="shared" si="213"/>
        <v>-1.5684493275797738E-3</v>
      </c>
      <c r="T1136" s="7" t="e">
        <f t="shared" si="214"/>
        <v>#N/A</v>
      </c>
      <c r="U1136" s="7" t="e">
        <f t="shared" si="215"/>
        <v>#N/A</v>
      </c>
      <c r="W1136" t="s">
        <v>2</v>
      </c>
      <c r="X1136">
        <v>1134</v>
      </c>
      <c r="Y1136" t="s">
        <v>3</v>
      </c>
      <c r="Z1136" s="4">
        <v>4931699.84999994</v>
      </c>
    </row>
    <row r="1137" spans="1:26" x14ac:dyDescent="0.25">
      <c r="A1137" s="3" t="s">
        <v>2</v>
      </c>
      <c r="B1137">
        <v>1135</v>
      </c>
      <c r="C1137" t="s">
        <v>3</v>
      </c>
      <c r="D1137" s="4">
        <v>4944613.5</v>
      </c>
      <c r="E1137" s="2">
        <f t="shared" si="204"/>
        <v>-82.099999940022826</v>
      </c>
      <c r="F1137" s="6" t="e">
        <f t="shared" si="207"/>
        <v>#N/A</v>
      </c>
      <c r="G1137" s="6" t="e">
        <f t="shared" si="208"/>
        <v>#N/A</v>
      </c>
      <c r="H1137">
        <f t="shared" si="209"/>
        <v>-1.6603926664849099E-3</v>
      </c>
      <c r="I1137" s="7" t="e">
        <f t="shared" si="210"/>
        <v>#N/A</v>
      </c>
      <c r="J1137" s="7" t="e">
        <f t="shared" si="211"/>
        <v>#N/A</v>
      </c>
      <c r="L1137" t="s">
        <v>2</v>
      </c>
      <c r="M1137">
        <v>1135</v>
      </c>
      <c r="N1137" t="s">
        <v>3</v>
      </c>
      <c r="O1137" s="4">
        <v>4944618</v>
      </c>
      <c r="P1137" s="2">
        <f t="shared" si="205"/>
        <v>-77.599999940022826</v>
      </c>
      <c r="Q1137" s="6" t="e">
        <f t="shared" si="212"/>
        <v>#N/A</v>
      </c>
      <c r="R1137" s="6" t="e">
        <f t="shared" si="206"/>
        <v>#N/A</v>
      </c>
      <c r="S1137">
        <f t="shared" si="213"/>
        <v>-1.569383113923519E-3</v>
      </c>
      <c r="T1137" s="7" t="e">
        <f t="shared" si="214"/>
        <v>#N/A</v>
      </c>
      <c r="U1137" s="7" t="e">
        <f t="shared" si="215"/>
        <v>#N/A</v>
      </c>
      <c r="W1137" t="s">
        <v>2</v>
      </c>
      <c r="X1137">
        <v>1135</v>
      </c>
      <c r="Y1137" t="s">
        <v>3</v>
      </c>
      <c r="Z1137" s="4">
        <v>4944695.59999994</v>
      </c>
    </row>
    <row r="1138" spans="1:26" x14ac:dyDescent="0.25">
      <c r="A1138" s="3" t="s">
        <v>2</v>
      </c>
      <c r="B1138">
        <v>1136</v>
      </c>
      <c r="C1138" t="s">
        <v>3</v>
      </c>
      <c r="D1138" s="4">
        <v>4957632</v>
      </c>
      <c r="E1138" s="2">
        <f t="shared" si="204"/>
        <v>-82.159999939613044</v>
      </c>
      <c r="F1138" s="6" t="e">
        <f t="shared" si="207"/>
        <v>#N/A</v>
      </c>
      <c r="G1138" s="6" t="e">
        <f t="shared" si="208"/>
        <v>#N/A</v>
      </c>
      <c r="H1138">
        <f t="shared" si="209"/>
        <v>-1.6572428114796146E-3</v>
      </c>
      <c r="I1138" s="7" t="e">
        <f t="shared" si="210"/>
        <v>#N/A</v>
      </c>
      <c r="J1138" s="7" t="e">
        <f t="shared" si="211"/>
        <v>#N/A</v>
      </c>
      <c r="L1138" t="s">
        <v>2</v>
      </c>
      <c r="M1138">
        <v>1136</v>
      </c>
      <c r="N1138" t="s">
        <v>3</v>
      </c>
      <c r="O1138" s="4">
        <v>4957636.5</v>
      </c>
      <c r="P1138" s="2">
        <f t="shared" si="205"/>
        <v>-77.659999939613044</v>
      </c>
      <c r="Q1138" s="6" t="e">
        <f t="shared" si="212"/>
        <v>#N/A</v>
      </c>
      <c r="R1138" s="6" t="e">
        <f t="shared" si="206"/>
        <v>#N/A</v>
      </c>
      <c r="S1138">
        <f t="shared" si="213"/>
        <v>-1.566472248209667E-3</v>
      </c>
      <c r="T1138" s="7" t="e">
        <f t="shared" si="214"/>
        <v>#N/A</v>
      </c>
      <c r="U1138" s="7" t="e">
        <f t="shared" si="215"/>
        <v>#N/A</v>
      </c>
      <c r="W1138" t="s">
        <v>2</v>
      </c>
      <c r="X1138">
        <v>1136</v>
      </c>
      <c r="Y1138" t="s">
        <v>3</v>
      </c>
      <c r="Z1138" s="4">
        <v>4957714.1599999396</v>
      </c>
    </row>
    <row r="1139" spans="1:26" x14ac:dyDescent="0.25">
      <c r="A1139" s="3" t="s">
        <v>2</v>
      </c>
      <c r="B1139">
        <v>1137</v>
      </c>
      <c r="C1139" t="s">
        <v>3</v>
      </c>
      <c r="D1139" s="4">
        <v>4970673</v>
      </c>
      <c r="E1139" s="2">
        <f t="shared" si="204"/>
        <v>-82.549999940209091</v>
      </c>
      <c r="F1139" s="6" t="e">
        <f t="shared" si="207"/>
        <v>#N/A</v>
      </c>
      <c r="G1139" s="6" t="e">
        <f t="shared" si="208"/>
        <v>#N/A</v>
      </c>
      <c r="H1139">
        <f t="shared" si="209"/>
        <v>-1.6607409085290681E-3</v>
      </c>
      <c r="I1139" s="7" t="e">
        <f t="shared" si="210"/>
        <v>#N/A</v>
      </c>
      <c r="J1139" s="7" t="e">
        <f t="shared" si="211"/>
        <v>#N/A</v>
      </c>
      <c r="L1139" t="s">
        <v>2</v>
      </c>
      <c r="M1139">
        <v>1137</v>
      </c>
      <c r="N1139" t="s">
        <v>3</v>
      </c>
      <c r="O1139" s="4">
        <v>4970677.5</v>
      </c>
      <c r="P1139" s="2">
        <f t="shared" si="205"/>
        <v>-78.049999940209091</v>
      </c>
      <c r="Q1139" s="6" t="e">
        <f t="shared" si="212"/>
        <v>#N/A</v>
      </c>
      <c r="R1139" s="6" t="e">
        <f t="shared" si="206"/>
        <v>#N/A</v>
      </c>
      <c r="S1139">
        <f t="shared" si="213"/>
        <v>-1.5702084864731034E-3</v>
      </c>
      <c r="T1139" s="7" t="e">
        <f t="shared" si="214"/>
        <v>#N/A</v>
      </c>
      <c r="U1139" s="7" t="e">
        <f t="shared" si="215"/>
        <v>#N/A</v>
      </c>
      <c r="W1139" t="s">
        <v>2</v>
      </c>
      <c r="X1139">
        <v>1137</v>
      </c>
      <c r="Y1139" t="s">
        <v>3</v>
      </c>
      <c r="Z1139" s="4">
        <v>4970755.5499999402</v>
      </c>
    </row>
    <row r="1140" spans="1:26" x14ac:dyDescent="0.25">
      <c r="A1140" s="3" t="s">
        <v>2</v>
      </c>
      <c r="B1140">
        <v>1138</v>
      </c>
      <c r="C1140" t="s">
        <v>3</v>
      </c>
      <c r="D1140" s="4">
        <v>4983737</v>
      </c>
      <c r="E1140" s="2">
        <f t="shared" si="204"/>
        <v>-82.789999940432608</v>
      </c>
      <c r="F1140" s="6" t="e">
        <f t="shared" si="207"/>
        <v>#N/A</v>
      </c>
      <c r="G1140" s="6" t="e">
        <f t="shared" si="208"/>
        <v>#N/A</v>
      </c>
      <c r="H1140">
        <f t="shared" si="209"/>
        <v>-1.6612032284294418E-3</v>
      </c>
      <c r="I1140" s="7" t="e">
        <f t="shared" si="210"/>
        <v>#N/A</v>
      </c>
      <c r="J1140" s="7" t="e">
        <f t="shared" si="211"/>
        <v>#N/A</v>
      </c>
      <c r="L1140" t="s">
        <v>2</v>
      </c>
      <c r="M1140">
        <v>1138</v>
      </c>
      <c r="N1140" t="s">
        <v>3</v>
      </c>
      <c r="O1140" s="4">
        <v>4983741.5</v>
      </c>
      <c r="P1140" s="2">
        <f t="shared" si="205"/>
        <v>-78.289999940432608</v>
      </c>
      <c r="Q1140" s="6" t="e">
        <f t="shared" si="212"/>
        <v>#N/A</v>
      </c>
      <c r="R1140" s="6" t="e">
        <f t="shared" si="206"/>
        <v>#N/A</v>
      </c>
      <c r="S1140">
        <f t="shared" si="213"/>
        <v>-1.5709081207448783E-3</v>
      </c>
      <c r="T1140" s="7" t="e">
        <f t="shared" si="214"/>
        <v>#N/A</v>
      </c>
      <c r="U1140" s="7" t="e">
        <f t="shared" si="215"/>
        <v>#N/A</v>
      </c>
      <c r="W1140" t="s">
        <v>2</v>
      </c>
      <c r="X1140">
        <v>1138</v>
      </c>
      <c r="Y1140" t="s">
        <v>3</v>
      </c>
      <c r="Z1140" s="4">
        <v>4983819.7899999404</v>
      </c>
    </row>
    <row r="1141" spans="1:26" x14ac:dyDescent="0.25">
      <c r="A1141" s="3" t="s">
        <v>2</v>
      </c>
      <c r="B1141">
        <v>1139</v>
      </c>
      <c r="C1141" t="s">
        <v>3</v>
      </c>
      <c r="D1141" s="4">
        <v>4996824</v>
      </c>
      <c r="E1141" s="2">
        <f t="shared" si="204"/>
        <v>-82.899999939836562</v>
      </c>
      <c r="F1141" s="6" t="e">
        <f t="shared" si="207"/>
        <v>#N/A</v>
      </c>
      <c r="G1141" s="6" t="e">
        <f t="shared" si="208"/>
        <v>#N/A</v>
      </c>
      <c r="H1141">
        <f t="shared" si="209"/>
        <v>-1.6590538297894136E-3</v>
      </c>
      <c r="I1141" s="7" t="e">
        <f t="shared" si="210"/>
        <v>#N/A</v>
      </c>
      <c r="J1141" s="7" t="e">
        <f t="shared" si="211"/>
        <v>#N/A</v>
      </c>
      <c r="L1141" t="s">
        <v>2</v>
      </c>
      <c r="M1141">
        <v>1139</v>
      </c>
      <c r="N1141" t="s">
        <v>3</v>
      </c>
      <c r="O1141" s="4">
        <v>4996828</v>
      </c>
      <c r="P1141" s="2">
        <f t="shared" si="205"/>
        <v>-78.899999939836562</v>
      </c>
      <c r="Q1141" s="6" t="e">
        <f t="shared" si="212"/>
        <v>#N/A</v>
      </c>
      <c r="R1141" s="6" t="e">
        <f t="shared" si="206"/>
        <v>#N/A</v>
      </c>
      <c r="S1141">
        <f t="shared" si="213"/>
        <v>-1.5790017174863045E-3</v>
      </c>
      <c r="T1141" s="7" t="e">
        <f t="shared" si="214"/>
        <v>#N/A</v>
      </c>
      <c r="U1141" s="7" t="e">
        <f t="shared" si="215"/>
        <v>#N/A</v>
      </c>
      <c r="W1141" t="s">
        <v>2</v>
      </c>
      <c r="X1141">
        <v>1139</v>
      </c>
      <c r="Y1141" t="s">
        <v>3</v>
      </c>
      <c r="Z1141" s="4">
        <v>4996906.8999999398</v>
      </c>
    </row>
    <row r="1142" spans="1:26" x14ac:dyDescent="0.25">
      <c r="A1142" s="3" t="s">
        <v>2</v>
      </c>
      <c r="B1142">
        <v>1140</v>
      </c>
      <c r="C1142" t="s">
        <v>3</v>
      </c>
      <c r="D1142" s="4">
        <v>5009933.5</v>
      </c>
      <c r="E1142" s="2">
        <f t="shared" si="204"/>
        <v>-83.399999939836562</v>
      </c>
      <c r="F1142" s="6" t="e">
        <f t="shared" si="207"/>
        <v>#N/A</v>
      </c>
      <c r="G1142" s="6" t="e">
        <f t="shared" si="208"/>
        <v>#N/A</v>
      </c>
      <c r="H1142">
        <f t="shared" si="209"/>
        <v>-1.6646927537029496E-3</v>
      </c>
      <c r="I1142" s="7" t="e">
        <f t="shared" si="210"/>
        <v>#N/A</v>
      </c>
      <c r="J1142" s="7" t="e">
        <f t="shared" si="211"/>
        <v>#N/A</v>
      </c>
      <c r="L1142" t="s">
        <v>2</v>
      </c>
      <c r="M1142">
        <v>1140</v>
      </c>
      <c r="N1142" t="s">
        <v>3</v>
      </c>
      <c r="O1142" s="4">
        <v>5009938</v>
      </c>
      <c r="P1142" s="2">
        <f t="shared" si="205"/>
        <v>-78.899999939836562</v>
      </c>
      <c r="Q1142" s="6" t="e">
        <f t="shared" si="212"/>
        <v>#N/A</v>
      </c>
      <c r="R1142" s="6" t="e">
        <f t="shared" si="206"/>
        <v>#N/A</v>
      </c>
      <c r="S1142">
        <f t="shared" si="213"/>
        <v>-1.5748697876068838E-3</v>
      </c>
      <c r="T1142" s="7" t="e">
        <f t="shared" si="214"/>
        <v>#N/A</v>
      </c>
      <c r="U1142" s="7" t="e">
        <f t="shared" si="215"/>
        <v>#N/A</v>
      </c>
      <c r="W1142" t="s">
        <v>2</v>
      </c>
      <c r="X1142">
        <v>1140</v>
      </c>
      <c r="Y1142" t="s">
        <v>3</v>
      </c>
      <c r="Z1142" s="4">
        <v>5010016.8999999398</v>
      </c>
    </row>
    <row r="1143" spans="1:26" x14ac:dyDescent="0.25">
      <c r="A1143" s="3" t="s">
        <v>2</v>
      </c>
      <c r="B1143">
        <v>1141</v>
      </c>
      <c r="C1143" t="s">
        <v>3</v>
      </c>
      <c r="D1143" s="4">
        <v>5023066</v>
      </c>
      <c r="E1143" s="2">
        <f t="shared" si="204"/>
        <v>-83.809999929741025</v>
      </c>
      <c r="F1143" s="6" t="e">
        <f t="shared" si="207"/>
        <v>#N/A</v>
      </c>
      <c r="G1143" s="6" t="e">
        <f t="shared" si="208"/>
        <v>#N/A</v>
      </c>
      <c r="H1143">
        <f t="shared" si="209"/>
        <v>-1.6685028611955531E-3</v>
      </c>
      <c r="I1143" s="7" t="e">
        <f t="shared" si="210"/>
        <v>#N/A</v>
      </c>
      <c r="J1143" s="7" t="e">
        <f t="shared" si="211"/>
        <v>#N/A</v>
      </c>
      <c r="L1143" t="s">
        <v>2</v>
      </c>
      <c r="M1143">
        <v>1141</v>
      </c>
      <c r="N1143" t="s">
        <v>3</v>
      </c>
      <c r="O1143" s="4">
        <v>5023070.5</v>
      </c>
      <c r="P1143" s="2">
        <f t="shared" si="205"/>
        <v>-79.309999929741025</v>
      </c>
      <c r="Q1143" s="6" t="e">
        <f t="shared" si="212"/>
        <v>#N/A</v>
      </c>
      <c r="R1143" s="6" t="e">
        <f t="shared" si="206"/>
        <v>#N/A</v>
      </c>
      <c r="S1143">
        <f t="shared" si="213"/>
        <v>-1.5789147281476744E-3</v>
      </c>
      <c r="T1143" s="7" t="e">
        <f t="shared" si="214"/>
        <v>#N/A</v>
      </c>
      <c r="U1143" s="7" t="e">
        <f t="shared" si="215"/>
        <v>#N/A</v>
      </c>
      <c r="W1143" t="s">
        <v>2</v>
      </c>
      <c r="X1143">
        <v>1141</v>
      </c>
      <c r="Y1143" t="s">
        <v>3</v>
      </c>
      <c r="Z1143" s="4">
        <v>5023149.8099999297</v>
      </c>
    </row>
    <row r="1144" spans="1:26" x14ac:dyDescent="0.25">
      <c r="A1144" s="3" t="s">
        <v>2</v>
      </c>
      <c r="B1144">
        <v>1142</v>
      </c>
      <c r="C1144" t="s">
        <v>3</v>
      </c>
      <c r="D1144" s="4">
        <v>5036221.5</v>
      </c>
      <c r="E1144" s="2">
        <f t="shared" si="204"/>
        <v>-84.149999929592013</v>
      </c>
      <c r="F1144" s="6" t="e">
        <f t="shared" si="207"/>
        <v>#N/A</v>
      </c>
      <c r="G1144" s="6" t="e">
        <f t="shared" si="208"/>
        <v>#N/A</v>
      </c>
      <c r="H1144">
        <f t="shared" si="209"/>
        <v>-1.6708955301031143E-3</v>
      </c>
      <c r="I1144" s="7" t="e">
        <f t="shared" si="210"/>
        <v>#N/A</v>
      </c>
      <c r="J1144" s="7" t="e">
        <f t="shared" si="211"/>
        <v>#N/A</v>
      </c>
      <c r="L1144" t="s">
        <v>2</v>
      </c>
      <c r="M1144">
        <v>1142</v>
      </c>
      <c r="N1144" t="s">
        <v>3</v>
      </c>
      <c r="O1144" s="4">
        <v>5036226</v>
      </c>
      <c r="P1144" s="2">
        <f t="shared" si="205"/>
        <v>-79.649999929592013</v>
      </c>
      <c r="Q1144" s="6" t="e">
        <f t="shared" si="212"/>
        <v>#N/A</v>
      </c>
      <c r="R1144" s="6" t="e">
        <f t="shared" si="206"/>
        <v>#N/A</v>
      </c>
      <c r="S1144">
        <f t="shared" si="213"/>
        <v>-1.5815414147338108E-3</v>
      </c>
      <c r="T1144" s="7" t="e">
        <f t="shared" si="214"/>
        <v>#N/A</v>
      </c>
      <c r="U1144" s="7" t="e">
        <f t="shared" si="215"/>
        <v>#N/A</v>
      </c>
      <c r="W1144" t="s">
        <v>2</v>
      </c>
      <c r="X1144">
        <v>1142</v>
      </c>
      <c r="Y1144" t="s">
        <v>3</v>
      </c>
      <c r="Z1144" s="4">
        <v>5036305.6499999296</v>
      </c>
    </row>
    <row r="1145" spans="1:26" x14ac:dyDescent="0.25">
      <c r="A1145" s="3" t="s">
        <v>2</v>
      </c>
      <c r="B1145">
        <v>1143</v>
      </c>
      <c r="C1145" t="s">
        <v>3</v>
      </c>
      <c r="D1145" s="4">
        <v>5049400</v>
      </c>
      <c r="E1145" s="2">
        <f t="shared" si="204"/>
        <v>-84.439999929629266</v>
      </c>
      <c r="F1145" s="6" t="e">
        <f t="shared" si="207"/>
        <v>#N/A</v>
      </c>
      <c r="G1145" s="6" t="e">
        <f t="shared" si="208"/>
        <v>#N/A</v>
      </c>
      <c r="H1145">
        <f t="shared" si="209"/>
        <v>-1.67227789300965E-3</v>
      </c>
      <c r="I1145" s="7" t="e">
        <f t="shared" si="210"/>
        <v>#N/A</v>
      </c>
      <c r="J1145" s="7" t="e">
        <f t="shared" si="211"/>
        <v>#N/A</v>
      </c>
      <c r="L1145" t="s">
        <v>2</v>
      </c>
      <c r="M1145">
        <v>1143</v>
      </c>
      <c r="N1145" t="s">
        <v>3</v>
      </c>
      <c r="O1145" s="4">
        <v>5049404.5</v>
      </c>
      <c r="P1145" s="2">
        <f t="shared" si="205"/>
        <v>-79.939999929629266</v>
      </c>
      <c r="Q1145" s="6" t="e">
        <f t="shared" si="212"/>
        <v>#N/A</v>
      </c>
      <c r="R1145" s="6" t="e">
        <f t="shared" si="206"/>
        <v>#N/A</v>
      </c>
      <c r="S1145">
        <f t="shared" si="213"/>
        <v>-1.5831569827616161E-3</v>
      </c>
      <c r="T1145" s="7" t="e">
        <f t="shared" si="214"/>
        <v>#N/A</v>
      </c>
      <c r="U1145" s="7" t="e">
        <f t="shared" si="215"/>
        <v>#N/A</v>
      </c>
      <c r="W1145" t="s">
        <v>2</v>
      </c>
      <c r="X1145">
        <v>1143</v>
      </c>
      <c r="Y1145" t="s">
        <v>3</v>
      </c>
      <c r="Z1145" s="4">
        <v>5049484.4399999296</v>
      </c>
    </row>
    <row r="1146" spans="1:26" x14ac:dyDescent="0.25">
      <c r="A1146" s="3" t="s">
        <v>2</v>
      </c>
      <c r="B1146">
        <v>1144</v>
      </c>
      <c r="C1146" t="s">
        <v>3</v>
      </c>
      <c r="D1146" s="4">
        <v>5062601.5</v>
      </c>
      <c r="E1146" s="2">
        <f t="shared" si="204"/>
        <v>-84.699999930337071</v>
      </c>
      <c r="F1146" s="6" t="e">
        <f t="shared" si="207"/>
        <v>#N/A</v>
      </c>
      <c r="G1146" s="6" t="e">
        <f t="shared" si="208"/>
        <v>#N/A</v>
      </c>
      <c r="H1146">
        <f t="shared" si="209"/>
        <v>-1.6730528746996395E-3</v>
      </c>
      <c r="I1146" s="7" t="e">
        <f t="shared" si="210"/>
        <v>#N/A</v>
      </c>
      <c r="J1146" s="7" t="e">
        <f t="shared" si="211"/>
        <v>#N/A</v>
      </c>
      <c r="L1146" t="s">
        <v>2</v>
      </c>
      <c r="M1146">
        <v>1144</v>
      </c>
      <c r="N1146" t="s">
        <v>3</v>
      </c>
      <c r="O1146" s="4">
        <v>5062606</v>
      </c>
      <c r="P1146" s="2">
        <f t="shared" si="205"/>
        <v>-80.199999930337071</v>
      </c>
      <c r="Q1146" s="6" t="e">
        <f t="shared" si="212"/>
        <v>#N/A</v>
      </c>
      <c r="R1146" s="6" t="e">
        <f t="shared" si="206"/>
        <v>#N/A</v>
      </c>
      <c r="S1146">
        <f t="shared" si="213"/>
        <v>-1.5841643598245069E-3</v>
      </c>
      <c r="T1146" s="7" t="e">
        <f t="shared" si="214"/>
        <v>#N/A</v>
      </c>
      <c r="U1146" s="7" t="e">
        <f t="shared" si="215"/>
        <v>#N/A</v>
      </c>
      <c r="W1146" t="s">
        <v>2</v>
      </c>
      <c r="X1146">
        <v>1144</v>
      </c>
      <c r="Y1146" t="s">
        <v>3</v>
      </c>
      <c r="Z1146" s="4">
        <v>5062686.1999999303</v>
      </c>
    </row>
    <row r="1147" spans="1:26" x14ac:dyDescent="0.25">
      <c r="A1147" s="3" t="s">
        <v>2</v>
      </c>
      <c r="B1147">
        <v>1145</v>
      </c>
      <c r="C1147" t="s">
        <v>3</v>
      </c>
      <c r="D1147" s="4">
        <v>5075826</v>
      </c>
      <c r="E1147" s="2">
        <f t="shared" si="204"/>
        <v>-84.949999930337071</v>
      </c>
      <c r="F1147" s="6" t="e">
        <f t="shared" si="207"/>
        <v>#N/A</v>
      </c>
      <c r="G1147" s="6" t="e">
        <f t="shared" si="208"/>
        <v>#N/A</v>
      </c>
      <c r="H1147">
        <f t="shared" si="209"/>
        <v>-1.6736192282859395E-3</v>
      </c>
      <c r="I1147" s="7" t="e">
        <f t="shared" si="210"/>
        <v>#N/A</v>
      </c>
      <c r="J1147" s="7" t="e">
        <f t="shared" si="211"/>
        <v>#N/A</v>
      </c>
      <c r="L1147" t="s">
        <v>2</v>
      </c>
      <c r="M1147">
        <v>1145</v>
      </c>
      <c r="N1147" t="s">
        <v>3</v>
      </c>
      <c r="O1147" s="4">
        <v>5075830.5</v>
      </c>
      <c r="P1147" s="2">
        <f t="shared" si="205"/>
        <v>-80.449999930337071</v>
      </c>
      <c r="Q1147" s="6" t="e">
        <f t="shared" si="212"/>
        <v>#N/A</v>
      </c>
      <c r="R1147" s="6" t="e">
        <f t="shared" si="206"/>
        <v>#N/A</v>
      </c>
      <c r="S1147">
        <f t="shared" si="213"/>
        <v>-1.5849623018407938E-3</v>
      </c>
      <c r="T1147" s="7" t="e">
        <f t="shared" si="214"/>
        <v>#N/A</v>
      </c>
      <c r="U1147" s="7" t="e">
        <f t="shared" si="215"/>
        <v>#N/A</v>
      </c>
      <c r="W1147" t="s">
        <v>2</v>
      </c>
      <c r="X1147">
        <v>1145</v>
      </c>
      <c r="Y1147" t="s">
        <v>3</v>
      </c>
      <c r="Z1147" s="4">
        <v>5075910.9499999303</v>
      </c>
    </row>
    <row r="1148" spans="1:26" x14ac:dyDescent="0.25">
      <c r="A1148" s="3" t="s">
        <v>2</v>
      </c>
      <c r="B1148">
        <v>1146</v>
      </c>
      <c r="C1148" t="s">
        <v>3</v>
      </c>
      <c r="D1148" s="4">
        <v>5089073.5</v>
      </c>
      <c r="E1148" s="2">
        <f t="shared" si="204"/>
        <v>-85.209999930113554</v>
      </c>
      <c r="F1148" s="6" t="e">
        <f t="shared" si="207"/>
        <v>#N/A</v>
      </c>
      <c r="G1148" s="6" t="e">
        <f t="shared" si="208"/>
        <v>#N/A</v>
      </c>
      <c r="H1148">
        <f t="shared" si="209"/>
        <v>-1.6743715713697896E-3</v>
      </c>
      <c r="I1148" s="7" t="e">
        <f t="shared" si="210"/>
        <v>#N/A</v>
      </c>
      <c r="J1148" s="7" t="e">
        <f t="shared" si="211"/>
        <v>#N/A</v>
      </c>
      <c r="L1148" t="s">
        <v>2</v>
      </c>
      <c r="M1148">
        <v>1146</v>
      </c>
      <c r="N1148" t="s">
        <v>3</v>
      </c>
      <c r="O1148" s="4">
        <v>5089078</v>
      </c>
      <c r="P1148" s="2">
        <f t="shared" si="205"/>
        <v>-80.709999930113554</v>
      </c>
      <c r="Q1148" s="6" t="e">
        <f t="shared" si="212"/>
        <v>#N/A</v>
      </c>
      <c r="R1148" s="6" t="e">
        <f t="shared" si="206"/>
        <v>#N/A</v>
      </c>
      <c r="S1148">
        <f t="shared" si="213"/>
        <v>-1.5859454292135738E-3</v>
      </c>
      <c r="T1148" s="7" t="e">
        <f t="shared" si="214"/>
        <v>#N/A</v>
      </c>
      <c r="U1148" s="7" t="e">
        <f t="shared" si="215"/>
        <v>#N/A</v>
      </c>
      <c r="W1148" t="s">
        <v>2</v>
      </c>
      <c r="X1148">
        <v>1146</v>
      </c>
      <c r="Y1148" t="s">
        <v>3</v>
      </c>
      <c r="Z1148" s="4">
        <v>5089158.7099999301</v>
      </c>
    </row>
    <row r="1149" spans="1:26" x14ac:dyDescent="0.25">
      <c r="A1149" s="3" t="s">
        <v>2</v>
      </c>
      <c r="B1149">
        <v>1147</v>
      </c>
      <c r="C1149" t="s">
        <v>3</v>
      </c>
      <c r="D1149" s="4">
        <v>5102344</v>
      </c>
      <c r="E1149" s="2">
        <f t="shared" si="204"/>
        <v>-85.499999930150807</v>
      </c>
      <c r="F1149" s="6" t="e">
        <f t="shared" si="207"/>
        <v>#N/A</v>
      </c>
      <c r="G1149" s="6" t="e">
        <f t="shared" si="208"/>
        <v>#N/A</v>
      </c>
      <c r="H1149">
        <f t="shared" si="209"/>
        <v>-1.6757004218090903E-3</v>
      </c>
      <c r="I1149" s="7" t="e">
        <f t="shared" si="210"/>
        <v>#N/A</v>
      </c>
      <c r="J1149" s="7" t="e">
        <f t="shared" si="211"/>
        <v>#N/A</v>
      </c>
      <c r="L1149" t="s">
        <v>2</v>
      </c>
      <c r="M1149">
        <v>1147</v>
      </c>
      <c r="N1149" t="s">
        <v>3</v>
      </c>
      <c r="O1149" s="4">
        <v>5102348.5</v>
      </c>
      <c r="P1149" s="2">
        <f t="shared" si="205"/>
        <v>-80.999999930150807</v>
      </c>
      <c r="Q1149" s="6" t="e">
        <f t="shared" si="212"/>
        <v>#N/A</v>
      </c>
      <c r="R1149" s="6" t="e">
        <f t="shared" si="206"/>
        <v>#N/A</v>
      </c>
      <c r="S1149">
        <f t="shared" si="213"/>
        <v>-1.5875042625988955E-3</v>
      </c>
      <c r="T1149" s="7" t="e">
        <f t="shared" si="214"/>
        <v>#N/A</v>
      </c>
      <c r="U1149" s="7" t="e">
        <f t="shared" si="215"/>
        <v>#N/A</v>
      </c>
      <c r="W1149" t="s">
        <v>2</v>
      </c>
      <c r="X1149">
        <v>1147</v>
      </c>
      <c r="Y1149" t="s">
        <v>3</v>
      </c>
      <c r="Z1149" s="4">
        <v>5102429.4999999302</v>
      </c>
    </row>
    <row r="1150" spans="1:26" x14ac:dyDescent="0.25">
      <c r="A1150" s="3" t="s">
        <v>2</v>
      </c>
      <c r="B1150">
        <v>1148</v>
      </c>
      <c r="C1150" t="s">
        <v>3</v>
      </c>
      <c r="D1150" s="4">
        <v>5115637.5</v>
      </c>
      <c r="E1150" s="2">
        <f t="shared" si="204"/>
        <v>-85.839999930001795</v>
      </c>
      <c r="F1150" s="6" t="e">
        <f t="shared" si="207"/>
        <v>#N/A</v>
      </c>
      <c r="G1150" s="6" t="e">
        <f t="shared" si="208"/>
        <v>#N/A</v>
      </c>
      <c r="H1150">
        <f t="shared" si="209"/>
        <v>-1.6779922332260994E-3</v>
      </c>
      <c r="I1150" s="7" t="e">
        <f t="shared" si="210"/>
        <v>#N/A</v>
      </c>
      <c r="J1150" s="7" t="e">
        <f t="shared" si="211"/>
        <v>#N/A</v>
      </c>
      <c r="L1150" t="s">
        <v>2</v>
      </c>
      <c r="M1150">
        <v>1148</v>
      </c>
      <c r="N1150" t="s">
        <v>3</v>
      </c>
      <c r="O1150" s="4">
        <v>5115642</v>
      </c>
      <c r="P1150" s="2">
        <f t="shared" si="205"/>
        <v>-81.339999930001795</v>
      </c>
      <c r="Q1150" s="6" t="e">
        <f t="shared" si="212"/>
        <v>#N/A</v>
      </c>
      <c r="R1150" s="6" t="e">
        <f t="shared" si="206"/>
        <v>#N/A</v>
      </c>
      <c r="S1150">
        <f t="shared" si="213"/>
        <v>-1.5900252584133486E-3</v>
      </c>
      <c r="T1150" s="7" t="e">
        <f t="shared" si="214"/>
        <v>#N/A</v>
      </c>
      <c r="U1150" s="7" t="e">
        <f t="shared" si="215"/>
        <v>#N/A</v>
      </c>
      <c r="W1150" t="s">
        <v>2</v>
      </c>
      <c r="X1150">
        <v>1148</v>
      </c>
      <c r="Y1150" t="s">
        <v>3</v>
      </c>
      <c r="Z1150" s="4">
        <v>5115723.33999993</v>
      </c>
    </row>
    <row r="1151" spans="1:26" x14ac:dyDescent="0.25">
      <c r="A1151" s="3" t="s">
        <v>2</v>
      </c>
      <c r="B1151">
        <v>1149</v>
      </c>
      <c r="C1151" t="s">
        <v>3</v>
      </c>
      <c r="D1151" s="4">
        <v>5128954</v>
      </c>
      <c r="E1151" s="2">
        <f t="shared" si="204"/>
        <v>-86.249999930150807</v>
      </c>
      <c r="F1151" s="6" t="e">
        <f t="shared" si="207"/>
        <v>#N/A</v>
      </c>
      <c r="G1151" s="6" t="e">
        <f t="shared" si="208"/>
        <v>#N/A</v>
      </c>
      <c r="H1151">
        <f t="shared" si="209"/>
        <v>-1.6816294302922352E-3</v>
      </c>
      <c r="I1151" s="7" t="e">
        <f t="shared" si="210"/>
        <v>#N/A</v>
      </c>
      <c r="J1151" s="7" t="e">
        <f t="shared" si="211"/>
        <v>#N/A</v>
      </c>
      <c r="L1151" t="s">
        <v>2</v>
      </c>
      <c r="M1151">
        <v>1149</v>
      </c>
      <c r="N1151" t="s">
        <v>3</v>
      </c>
      <c r="O1151" s="4">
        <v>5128959</v>
      </c>
      <c r="P1151" s="2">
        <f t="shared" si="205"/>
        <v>-81.249999930150807</v>
      </c>
      <c r="Q1151" s="6" t="e">
        <f t="shared" si="212"/>
        <v>#N/A</v>
      </c>
      <c r="R1151" s="6" t="e">
        <f t="shared" si="206"/>
        <v>#N/A</v>
      </c>
      <c r="S1151">
        <f t="shared" si="213"/>
        <v>-1.5841421218253217E-3</v>
      </c>
      <c r="T1151" s="7" t="e">
        <f t="shared" si="214"/>
        <v>#N/A</v>
      </c>
      <c r="U1151" s="7" t="e">
        <f t="shared" si="215"/>
        <v>#N/A</v>
      </c>
      <c r="W1151" t="s">
        <v>2</v>
      </c>
      <c r="X1151">
        <v>1149</v>
      </c>
      <c r="Y1151" t="s">
        <v>3</v>
      </c>
      <c r="Z1151" s="4">
        <v>5129040.2499999302</v>
      </c>
    </row>
    <row r="1152" spans="1:26" x14ac:dyDescent="0.25">
      <c r="A1152" s="3" t="s">
        <v>2</v>
      </c>
      <c r="B1152">
        <v>1150</v>
      </c>
      <c r="C1152" t="s">
        <v>3</v>
      </c>
      <c r="D1152" s="4">
        <v>5142293.5</v>
      </c>
      <c r="E1152" s="2">
        <f t="shared" si="204"/>
        <v>-86.749999930150807</v>
      </c>
      <c r="F1152" s="6" t="e">
        <f t="shared" si="207"/>
        <v>#N/A</v>
      </c>
      <c r="G1152" s="6" t="e">
        <f t="shared" si="208"/>
        <v>#N/A</v>
      </c>
      <c r="H1152">
        <f t="shared" si="209"/>
        <v>-1.6869904436639179E-3</v>
      </c>
      <c r="I1152" s="7" t="e">
        <f t="shared" si="210"/>
        <v>#N/A</v>
      </c>
      <c r="J1152" s="7" t="e">
        <f t="shared" si="211"/>
        <v>#N/A</v>
      </c>
      <c r="L1152" t="s">
        <v>2</v>
      </c>
      <c r="M1152">
        <v>1150</v>
      </c>
      <c r="N1152" t="s">
        <v>3</v>
      </c>
      <c r="O1152" s="4">
        <v>5142298.5</v>
      </c>
      <c r="P1152" s="2">
        <f t="shared" si="205"/>
        <v>-81.749999930150807</v>
      </c>
      <c r="Q1152" s="6" t="e">
        <f t="shared" si="212"/>
        <v>#N/A</v>
      </c>
      <c r="R1152" s="6" t="e">
        <f t="shared" si="206"/>
        <v>#N/A</v>
      </c>
      <c r="S1152">
        <f t="shared" si="213"/>
        <v>-1.5897560192227427E-3</v>
      </c>
      <c r="T1152" s="7" t="e">
        <f t="shared" si="214"/>
        <v>#N/A</v>
      </c>
      <c r="U1152" s="7" t="e">
        <f t="shared" si="215"/>
        <v>#N/A</v>
      </c>
      <c r="W1152" t="s">
        <v>2</v>
      </c>
      <c r="X1152">
        <v>1150</v>
      </c>
      <c r="Y1152" t="s">
        <v>3</v>
      </c>
      <c r="Z1152" s="4">
        <v>5142380.2499999302</v>
      </c>
    </row>
    <row r="1153" spans="1:26" x14ac:dyDescent="0.25">
      <c r="A1153" s="3" t="s">
        <v>2</v>
      </c>
      <c r="B1153">
        <v>1151</v>
      </c>
      <c r="C1153" t="s">
        <v>3</v>
      </c>
      <c r="D1153" s="4">
        <v>5155656.5</v>
      </c>
      <c r="E1153" s="2">
        <f t="shared" si="204"/>
        <v>-86.85999992955476</v>
      </c>
      <c r="F1153" s="6" t="e">
        <f t="shared" si="207"/>
        <v>#N/A</v>
      </c>
      <c r="G1153" s="6" t="e">
        <f t="shared" si="208"/>
        <v>#N/A</v>
      </c>
      <c r="H1153">
        <f t="shared" si="209"/>
        <v>-1.6847514943936774E-3</v>
      </c>
      <c r="I1153" s="7" t="e">
        <f t="shared" si="210"/>
        <v>#N/A</v>
      </c>
      <c r="J1153" s="7" t="e">
        <f t="shared" si="211"/>
        <v>#N/A</v>
      </c>
      <c r="L1153" t="s">
        <v>2</v>
      </c>
      <c r="M1153">
        <v>1151</v>
      </c>
      <c r="N1153" t="s">
        <v>3</v>
      </c>
      <c r="O1153" s="4">
        <v>5155661.5</v>
      </c>
      <c r="P1153" s="2">
        <f t="shared" si="205"/>
        <v>-81.85999992955476</v>
      </c>
      <c r="Q1153" s="6" t="e">
        <f t="shared" si="212"/>
        <v>#N/A</v>
      </c>
      <c r="R1153" s="6" t="e">
        <f t="shared" si="206"/>
        <v>#N/A</v>
      </c>
      <c r="S1153">
        <f t="shared" si="213"/>
        <v>-1.5877690948010214E-3</v>
      </c>
      <c r="T1153" s="7" t="e">
        <f t="shared" si="214"/>
        <v>#N/A</v>
      </c>
      <c r="U1153" s="7" t="e">
        <f t="shared" si="215"/>
        <v>#N/A</v>
      </c>
      <c r="W1153" t="s">
        <v>2</v>
      </c>
      <c r="X1153">
        <v>1151</v>
      </c>
      <c r="Y1153" t="s">
        <v>3</v>
      </c>
      <c r="Z1153" s="4">
        <v>5155743.3599999296</v>
      </c>
    </row>
    <row r="1154" spans="1:26" x14ac:dyDescent="0.25">
      <c r="A1154" s="3" t="s">
        <v>2</v>
      </c>
      <c r="B1154">
        <v>1152</v>
      </c>
      <c r="C1154" t="s">
        <v>3</v>
      </c>
      <c r="D1154" s="4">
        <v>5169042.5</v>
      </c>
      <c r="E1154" s="2">
        <f t="shared" ref="E1154:E1217" si="216">D1154-$Z1154</f>
        <v>-87.099999929778278</v>
      </c>
      <c r="F1154" s="6" t="e">
        <f t="shared" si="207"/>
        <v>#N/A</v>
      </c>
      <c r="G1154" s="6" t="e">
        <f t="shared" si="208"/>
        <v>#N/A</v>
      </c>
      <c r="H1154">
        <f t="shared" si="209"/>
        <v>-1.6850316074936175E-3</v>
      </c>
      <c r="I1154" s="7" t="e">
        <f t="shared" si="210"/>
        <v>#N/A</v>
      </c>
      <c r="J1154" s="7" t="e">
        <f t="shared" si="211"/>
        <v>#N/A</v>
      </c>
      <c r="L1154" t="s">
        <v>2</v>
      </c>
      <c r="M1154">
        <v>1152</v>
      </c>
      <c r="N1154" t="s">
        <v>3</v>
      </c>
      <c r="O1154" s="4">
        <v>5169047.5</v>
      </c>
      <c r="P1154" s="2">
        <f t="shared" ref="P1154:P1217" si="217">O1154-$Z1154</f>
        <v>-82.099999929778278</v>
      </c>
      <c r="Q1154" s="6" t="e">
        <f t="shared" si="212"/>
        <v>#N/A</v>
      </c>
      <c r="R1154" s="6" t="e">
        <f t="shared" ref="R1154:R1217" si="218">IF($P1154=MIN($P:$P), $P1154, NA())</f>
        <v>#N/A</v>
      </c>
      <c r="S1154">
        <f t="shared" si="213"/>
        <v>-1.5883003576534801E-3</v>
      </c>
      <c r="T1154" s="7" t="e">
        <f t="shared" si="214"/>
        <v>#N/A</v>
      </c>
      <c r="U1154" s="7" t="e">
        <f t="shared" si="215"/>
        <v>#N/A</v>
      </c>
      <c r="W1154" t="s">
        <v>2</v>
      </c>
      <c r="X1154">
        <v>1152</v>
      </c>
      <c r="Y1154" t="s">
        <v>3</v>
      </c>
      <c r="Z1154" s="4">
        <v>5169129.5999999298</v>
      </c>
    </row>
    <row r="1155" spans="1:26" x14ac:dyDescent="0.25">
      <c r="A1155" s="3" t="s">
        <v>2</v>
      </c>
      <c r="B1155">
        <v>1153</v>
      </c>
      <c r="C1155" t="s">
        <v>3</v>
      </c>
      <c r="D1155" s="4">
        <v>5182451.5</v>
      </c>
      <c r="E1155" s="2">
        <f t="shared" si="216"/>
        <v>-87.489999930374324</v>
      </c>
      <c r="F1155" s="6" t="e">
        <f t="shared" ref="F1155:F1218" si="219">IF($E1155=MAX($E:$E), $E1155, NA())</f>
        <v>#N/A</v>
      </c>
      <c r="G1155" s="6" t="e">
        <f t="shared" ref="G1155:G1218" si="220">IF($E1155=MIN($E:$E), $E1155, NA())</f>
        <v>#N/A</v>
      </c>
      <c r="H1155">
        <f t="shared" ref="H1155:H1218" si="221">100*E1155/D1155</f>
        <v>-1.6881971771539844E-3</v>
      </c>
      <c r="I1155" s="7" t="e">
        <f t="shared" ref="I1155:I1218" si="222">IF($H1155=MAX($H:$H), $H1155, NA())</f>
        <v>#N/A</v>
      </c>
      <c r="J1155" s="7" t="e">
        <f t="shared" ref="J1155:J1218" si="223">IF($H1155=MIN($H:$H), $H1155, NA())</f>
        <v>#N/A</v>
      </c>
      <c r="L1155" t="s">
        <v>2</v>
      </c>
      <c r="M1155">
        <v>1153</v>
      </c>
      <c r="N1155" t="s">
        <v>3</v>
      </c>
      <c r="O1155" s="4">
        <v>5182456.5</v>
      </c>
      <c r="P1155" s="2">
        <f t="shared" si="217"/>
        <v>-82.489999930374324</v>
      </c>
      <c r="Q1155" s="6" t="e">
        <f t="shared" ref="Q1155:Q1218" si="224">IF($P1155=MAX($P:$P), $P1155, NA())</f>
        <v>#N/A</v>
      </c>
      <c r="R1155" s="6" t="e">
        <f t="shared" si="218"/>
        <v>#N/A</v>
      </c>
      <c r="S1155">
        <f t="shared" ref="S1155:S1218" si="225">100*P1155/O1155</f>
        <v>-1.5917162050539996E-3</v>
      </c>
      <c r="T1155" s="7" t="e">
        <f t="shared" ref="T1155:T1218" si="226">IF($S1155=MAX($S:$S), $S1155, NA())</f>
        <v>#N/A</v>
      </c>
      <c r="U1155" s="7" t="e">
        <f t="shared" ref="U1155:U1218" si="227">IF($S1155=MIN($S:$S), $S1155, NA())</f>
        <v>#N/A</v>
      </c>
      <c r="W1155" t="s">
        <v>2</v>
      </c>
      <c r="X1155">
        <v>1153</v>
      </c>
      <c r="Y1155" t="s">
        <v>3</v>
      </c>
      <c r="Z1155" s="4">
        <v>5182538.9899999304</v>
      </c>
    </row>
    <row r="1156" spans="1:26" x14ac:dyDescent="0.25">
      <c r="A1156" s="3" t="s">
        <v>2</v>
      </c>
      <c r="B1156">
        <v>1154</v>
      </c>
      <c r="C1156" t="s">
        <v>3</v>
      </c>
      <c r="D1156" s="4">
        <v>5195884</v>
      </c>
      <c r="E1156" s="2">
        <f t="shared" si="216"/>
        <v>-87.549999929964542</v>
      </c>
      <c r="F1156" s="6" t="e">
        <f t="shared" si="219"/>
        <v>#N/A</v>
      </c>
      <c r="G1156" s="6" t="e">
        <f t="shared" si="220"/>
        <v>#N/A</v>
      </c>
      <c r="H1156">
        <f t="shared" si="221"/>
        <v>-1.6849875772816433E-3</v>
      </c>
      <c r="I1156" s="7" t="e">
        <f t="shared" si="222"/>
        <v>#N/A</v>
      </c>
      <c r="J1156" s="7" t="e">
        <f t="shared" si="223"/>
        <v>#N/A</v>
      </c>
      <c r="L1156" t="s">
        <v>2</v>
      </c>
      <c r="M1156">
        <v>1154</v>
      </c>
      <c r="N1156" t="s">
        <v>3</v>
      </c>
      <c r="O1156" s="4">
        <v>5195889</v>
      </c>
      <c r="P1156" s="2">
        <f t="shared" si="217"/>
        <v>-82.549999929964542</v>
      </c>
      <c r="Q1156" s="6" t="e">
        <f t="shared" si="224"/>
        <v>#N/A</v>
      </c>
      <c r="R1156" s="6" t="e">
        <f t="shared" si="218"/>
        <v>#N/A</v>
      </c>
      <c r="S1156">
        <f t="shared" si="225"/>
        <v>-1.5887560325088649E-3</v>
      </c>
      <c r="T1156" s="7" t="e">
        <f t="shared" si="226"/>
        <v>#N/A</v>
      </c>
      <c r="U1156" s="7" t="e">
        <f t="shared" si="227"/>
        <v>#N/A</v>
      </c>
      <c r="W1156" t="s">
        <v>2</v>
      </c>
      <c r="X1156">
        <v>1154</v>
      </c>
      <c r="Y1156" t="s">
        <v>3</v>
      </c>
      <c r="Z1156" s="4">
        <v>5195971.54999993</v>
      </c>
    </row>
    <row r="1157" spans="1:26" x14ac:dyDescent="0.25">
      <c r="A1157" s="3" t="s">
        <v>2</v>
      </c>
      <c r="B1157">
        <v>1155</v>
      </c>
      <c r="C1157" t="s">
        <v>3</v>
      </c>
      <c r="D1157" s="4">
        <v>5209339.5</v>
      </c>
      <c r="E1157" s="2">
        <f t="shared" si="216"/>
        <v>-87.799999929964542</v>
      </c>
      <c r="F1157" s="6" t="e">
        <f t="shared" si="219"/>
        <v>#N/A</v>
      </c>
      <c r="G1157" s="6" t="e">
        <f t="shared" si="220"/>
        <v>#N/A</v>
      </c>
      <c r="H1157">
        <f t="shared" si="221"/>
        <v>-1.6854343996962483E-3</v>
      </c>
      <c r="I1157" s="7" t="e">
        <f t="shared" si="222"/>
        <v>#N/A</v>
      </c>
      <c r="J1157" s="7" t="e">
        <f t="shared" si="223"/>
        <v>#N/A</v>
      </c>
      <c r="L1157" t="s">
        <v>2</v>
      </c>
      <c r="M1157">
        <v>1155</v>
      </c>
      <c r="N1157" t="s">
        <v>3</v>
      </c>
      <c r="O1157" s="4">
        <v>5209344.5</v>
      </c>
      <c r="P1157" s="2">
        <f t="shared" si="217"/>
        <v>-82.799999929964542</v>
      </c>
      <c r="Q1157" s="6" t="e">
        <f t="shared" si="224"/>
        <v>#N/A</v>
      </c>
      <c r="R1157" s="6" t="e">
        <f t="shared" si="218"/>
        <v>#N/A</v>
      </c>
      <c r="S1157">
        <f t="shared" si="225"/>
        <v>-1.5894514161995726E-3</v>
      </c>
      <c r="T1157" s="7" t="e">
        <f t="shared" si="226"/>
        <v>#N/A</v>
      </c>
      <c r="U1157" s="7" t="e">
        <f t="shared" si="227"/>
        <v>#N/A</v>
      </c>
      <c r="W1157" t="s">
        <v>2</v>
      </c>
      <c r="X1157">
        <v>1155</v>
      </c>
      <c r="Y1157" t="s">
        <v>3</v>
      </c>
      <c r="Z1157" s="4">
        <v>5209427.29999993</v>
      </c>
    </row>
    <row r="1158" spans="1:26" x14ac:dyDescent="0.25">
      <c r="A1158" s="3" t="s">
        <v>2</v>
      </c>
      <c r="B1158">
        <v>1156</v>
      </c>
      <c r="C1158" t="s">
        <v>3</v>
      </c>
      <c r="D1158" s="4">
        <v>5222818</v>
      </c>
      <c r="E1158" s="2">
        <f t="shared" si="216"/>
        <v>-88.259999929927289</v>
      </c>
      <c r="F1158" s="6" t="e">
        <f t="shared" si="219"/>
        <v>#N/A</v>
      </c>
      <c r="G1158" s="6" t="e">
        <f t="shared" si="220"/>
        <v>#N/A</v>
      </c>
      <c r="H1158">
        <f t="shared" si="221"/>
        <v>-1.6898923134967998E-3</v>
      </c>
      <c r="I1158" s="7" t="e">
        <f t="shared" si="222"/>
        <v>#N/A</v>
      </c>
      <c r="J1158" s="7" t="e">
        <f t="shared" si="223"/>
        <v>#N/A</v>
      </c>
      <c r="L1158" t="s">
        <v>2</v>
      </c>
      <c r="M1158">
        <v>1156</v>
      </c>
      <c r="N1158" t="s">
        <v>3</v>
      </c>
      <c r="O1158" s="4">
        <v>5222823</v>
      </c>
      <c r="P1158" s="2">
        <f t="shared" si="217"/>
        <v>-83.259999929927289</v>
      </c>
      <c r="Q1158" s="6" t="e">
        <f t="shared" si="224"/>
        <v>#N/A</v>
      </c>
      <c r="R1158" s="6" t="e">
        <f t="shared" si="218"/>
        <v>#N/A</v>
      </c>
      <c r="S1158">
        <f t="shared" si="225"/>
        <v>-1.5941570282953738E-3</v>
      </c>
      <c r="T1158" s="7" t="e">
        <f t="shared" si="226"/>
        <v>#N/A</v>
      </c>
      <c r="U1158" s="7" t="e">
        <f t="shared" si="227"/>
        <v>#N/A</v>
      </c>
      <c r="W1158" t="s">
        <v>2</v>
      </c>
      <c r="X1158">
        <v>1156</v>
      </c>
      <c r="Y1158" t="s">
        <v>3</v>
      </c>
      <c r="Z1158" s="4">
        <v>5222906.2599999299</v>
      </c>
    </row>
    <row r="1159" spans="1:26" x14ac:dyDescent="0.25">
      <c r="A1159" s="3" t="s">
        <v>2</v>
      </c>
      <c r="B1159">
        <v>1157</v>
      </c>
      <c r="C1159" t="s">
        <v>3</v>
      </c>
      <c r="D1159" s="4">
        <v>5236320</v>
      </c>
      <c r="E1159" s="2">
        <f t="shared" si="216"/>
        <v>-88.449999930337071</v>
      </c>
      <c r="F1159" s="6" t="e">
        <f t="shared" si="219"/>
        <v>#N/A</v>
      </c>
      <c r="G1159" s="6" t="e">
        <f t="shared" si="220"/>
        <v>#N/A</v>
      </c>
      <c r="H1159">
        <f t="shared" si="221"/>
        <v>-1.689163380586692E-3</v>
      </c>
      <c r="I1159" s="7" t="e">
        <f t="shared" si="222"/>
        <v>#N/A</v>
      </c>
      <c r="J1159" s="7" t="e">
        <f t="shared" si="223"/>
        <v>#N/A</v>
      </c>
      <c r="L1159" t="s">
        <v>2</v>
      </c>
      <c r="M1159">
        <v>1157</v>
      </c>
      <c r="N1159" t="s">
        <v>3</v>
      </c>
      <c r="O1159" s="4">
        <v>5236325</v>
      </c>
      <c r="P1159" s="2">
        <f t="shared" si="217"/>
        <v>-83.449999930337071</v>
      </c>
      <c r="Q1159" s="6" t="e">
        <f t="shared" si="224"/>
        <v>#N/A</v>
      </c>
      <c r="R1159" s="6" t="e">
        <f t="shared" si="218"/>
        <v>#N/A</v>
      </c>
      <c r="S1159">
        <f t="shared" si="225"/>
        <v>-1.5936749520004405E-3</v>
      </c>
      <c r="T1159" s="7" t="e">
        <f t="shared" si="226"/>
        <v>#N/A</v>
      </c>
      <c r="U1159" s="7" t="e">
        <f t="shared" si="227"/>
        <v>#N/A</v>
      </c>
      <c r="W1159" t="s">
        <v>2</v>
      </c>
      <c r="X1159">
        <v>1157</v>
      </c>
      <c r="Y1159" t="s">
        <v>3</v>
      </c>
      <c r="Z1159" s="4">
        <v>5236408.4499999303</v>
      </c>
    </row>
    <row r="1160" spans="1:26" x14ac:dyDescent="0.25">
      <c r="A1160" s="3" t="s">
        <v>2</v>
      </c>
      <c r="B1160">
        <v>1158</v>
      </c>
      <c r="C1160" t="s">
        <v>3</v>
      </c>
      <c r="D1160" s="4">
        <v>5249845</v>
      </c>
      <c r="E1160" s="2">
        <f t="shared" si="216"/>
        <v>-88.889999919570982</v>
      </c>
      <c r="F1160" s="6" t="e">
        <f t="shared" si="219"/>
        <v>#N/A</v>
      </c>
      <c r="G1160" s="6" t="e">
        <f t="shared" si="220"/>
        <v>#N/A</v>
      </c>
      <c r="H1160">
        <f t="shared" si="221"/>
        <v>-1.693192845113922E-3</v>
      </c>
      <c r="I1160" s="7" t="e">
        <f t="shared" si="222"/>
        <v>#N/A</v>
      </c>
      <c r="J1160" s="7" t="e">
        <f t="shared" si="223"/>
        <v>#N/A</v>
      </c>
      <c r="L1160" t="s">
        <v>2</v>
      </c>
      <c r="M1160">
        <v>1158</v>
      </c>
      <c r="N1160" t="s">
        <v>3</v>
      </c>
      <c r="O1160" s="4">
        <v>5249850</v>
      </c>
      <c r="P1160" s="2">
        <f t="shared" si="217"/>
        <v>-83.889999919570982</v>
      </c>
      <c r="Q1160" s="6" t="e">
        <f t="shared" si="224"/>
        <v>#N/A</v>
      </c>
      <c r="R1160" s="6" t="e">
        <f t="shared" si="218"/>
        <v>#N/A</v>
      </c>
      <c r="S1160">
        <f t="shared" si="225"/>
        <v>-1.5979504160989549E-3</v>
      </c>
      <c r="T1160" s="7" t="e">
        <f t="shared" si="226"/>
        <v>#N/A</v>
      </c>
      <c r="U1160" s="7" t="e">
        <f t="shared" si="227"/>
        <v>#N/A</v>
      </c>
      <c r="W1160" t="s">
        <v>2</v>
      </c>
      <c r="X1160">
        <v>1158</v>
      </c>
      <c r="Y1160" t="s">
        <v>3</v>
      </c>
      <c r="Z1160" s="4">
        <v>5249933.8899999196</v>
      </c>
    </row>
    <row r="1161" spans="1:26" x14ac:dyDescent="0.25">
      <c r="A1161" s="3" t="s">
        <v>2</v>
      </c>
      <c r="B1161">
        <v>1159</v>
      </c>
      <c r="C1161" t="s">
        <v>3</v>
      </c>
      <c r="D1161" s="4">
        <v>5263393.5</v>
      </c>
      <c r="E1161" s="2">
        <f t="shared" si="216"/>
        <v>-89.099999920465052</v>
      </c>
      <c r="F1161" s="6" t="e">
        <f t="shared" si="219"/>
        <v>#N/A</v>
      </c>
      <c r="G1161" s="6" t="e">
        <f t="shared" si="220"/>
        <v>#N/A</v>
      </c>
      <c r="H1161">
        <f t="shared" si="221"/>
        <v>-1.6928242192126629E-3</v>
      </c>
      <c r="I1161" s="7" t="e">
        <f t="shared" si="222"/>
        <v>#N/A</v>
      </c>
      <c r="J1161" s="7" t="e">
        <f t="shared" si="223"/>
        <v>#N/A</v>
      </c>
      <c r="L1161" t="s">
        <v>2</v>
      </c>
      <c r="M1161">
        <v>1159</v>
      </c>
      <c r="N1161" t="s">
        <v>3</v>
      </c>
      <c r="O1161" s="4">
        <v>5263398.5</v>
      </c>
      <c r="P1161" s="2">
        <f t="shared" si="217"/>
        <v>-84.099999920465052</v>
      </c>
      <c r="Q1161" s="6" t="e">
        <f t="shared" si="224"/>
        <v>#N/A</v>
      </c>
      <c r="R1161" s="6" t="e">
        <f t="shared" si="218"/>
        <v>#N/A</v>
      </c>
      <c r="S1161">
        <f t="shared" si="225"/>
        <v>-1.5978269538296417E-3</v>
      </c>
      <c r="T1161" s="7" t="e">
        <f t="shared" si="226"/>
        <v>#N/A</v>
      </c>
      <c r="U1161" s="7" t="e">
        <f t="shared" si="227"/>
        <v>#N/A</v>
      </c>
      <c r="W1161" t="s">
        <v>2</v>
      </c>
      <c r="X1161">
        <v>1159</v>
      </c>
      <c r="Y1161" t="s">
        <v>3</v>
      </c>
      <c r="Z1161" s="4">
        <v>5263482.5999999205</v>
      </c>
    </row>
    <row r="1162" spans="1:26" x14ac:dyDescent="0.25">
      <c r="A1162" s="3" t="s">
        <v>2</v>
      </c>
      <c r="B1162">
        <v>1160</v>
      </c>
      <c r="C1162" t="s">
        <v>3</v>
      </c>
      <c r="D1162" s="4">
        <v>5276965</v>
      </c>
      <c r="E1162" s="2">
        <f t="shared" si="216"/>
        <v>-89.599999920465052</v>
      </c>
      <c r="F1162" s="6" t="e">
        <f t="shared" si="219"/>
        <v>#N/A</v>
      </c>
      <c r="G1162" s="6" t="e">
        <f t="shared" si="220"/>
        <v>#N/A</v>
      </c>
      <c r="H1162">
        <f t="shared" si="221"/>
        <v>-1.697945692656007E-3</v>
      </c>
      <c r="I1162" s="7" t="e">
        <f t="shared" si="222"/>
        <v>#N/A</v>
      </c>
      <c r="J1162" s="7" t="e">
        <f t="shared" si="223"/>
        <v>#N/A</v>
      </c>
      <c r="L1162" t="s">
        <v>2</v>
      </c>
      <c r="M1162">
        <v>1160</v>
      </c>
      <c r="N1162" t="s">
        <v>3</v>
      </c>
      <c r="O1162" s="4">
        <v>5276970</v>
      </c>
      <c r="P1162" s="2">
        <f t="shared" si="217"/>
        <v>-84.599999920465052</v>
      </c>
      <c r="Q1162" s="6" t="e">
        <f t="shared" si="224"/>
        <v>#N/A</v>
      </c>
      <c r="R1162" s="6" t="e">
        <f t="shared" si="218"/>
        <v>#N/A</v>
      </c>
      <c r="S1162">
        <f t="shared" si="225"/>
        <v>-1.6031927397818265E-3</v>
      </c>
      <c r="T1162" s="7" t="e">
        <f t="shared" si="226"/>
        <v>#N/A</v>
      </c>
      <c r="U1162" s="7" t="e">
        <f t="shared" si="227"/>
        <v>#N/A</v>
      </c>
      <c r="W1162" t="s">
        <v>2</v>
      </c>
      <c r="X1162">
        <v>1160</v>
      </c>
      <c r="Y1162" t="s">
        <v>3</v>
      </c>
      <c r="Z1162" s="4">
        <v>5277054.5999999205</v>
      </c>
    </row>
    <row r="1163" spans="1:26" x14ac:dyDescent="0.25">
      <c r="A1163" s="3" t="s">
        <v>2</v>
      </c>
      <c r="B1163">
        <v>1161</v>
      </c>
      <c r="C1163" t="s">
        <v>3</v>
      </c>
      <c r="D1163" s="4">
        <v>5290560</v>
      </c>
      <c r="E1163" s="2">
        <f t="shared" si="216"/>
        <v>-89.90999992005527</v>
      </c>
      <c r="F1163" s="6" t="e">
        <f t="shared" si="219"/>
        <v>#N/A</v>
      </c>
      <c r="G1163" s="6" t="e">
        <f t="shared" si="220"/>
        <v>#N/A</v>
      </c>
      <c r="H1163">
        <f t="shared" si="221"/>
        <v>-1.6994420235297448E-3</v>
      </c>
      <c r="I1163" s="7" t="e">
        <f t="shared" si="222"/>
        <v>#N/A</v>
      </c>
      <c r="J1163" s="7" t="e">
        <f t="shared" si="223"/>
        <v>#N/A</v>
      </c>
      <c r="L1163" t="s">
        <v>2</v>
      </c>
      <c r="M1163">
        <v>1161</v>
      </c>
      <c r="N1163" t="s">
        <v>3</v>
      </c>
      <c r="O1163" s="4">
        <v>5290565</v>
      </c>
      <c r="P1163" s="2">
        <f t="shared" si="217"/>
        <v>-84.90999992005527</v>
      </c>
      <c r="Q1163" s="6" t="e">
        <f t="shared" si="224"/>
        <v>#N/A</v>
      </c>
      <c r="R1163" s="6" t="e">
        <f t="shared" si="218"/>
        <v>#N/A</v>
      </c>
      <c r="S1163">
        <f t="shared" si="225"/>
        <v>-1.6049325529514384E-3</v>
      </c>
      <c r="T1163" s="7" t="e">
        <f t="shared" si="226"/>
        <v>#N/A</v>
      </c>
      <c r="U1163" s="7" t="e">
        <f t="shared" si="227"/>
        <v>#N/A</v>
      </c>
      <c r="W1163" t="s">
        <v>2</v>
      </c>
      <c r="X1163">
        <v>1161</v>
      </c>
      <c r="Y1163" t="s">
        <v>3</v>
      </c>
      <c r="Z1163" s="4">
        <v>5290649.9099999201</v>
      </c>
    </row>
    <row r="1164" spans="1:26" x14ac:dyDescent="0.25">
      <c r="A1164" s="3" t="s">
        <v>2</v>
      </c>
      <c r="B1164">
        <v>1162</v>
      </c>
      <c r="C1164" t="s">
        <v>3</v>
      </c>
      <c r="D1164" s="4">
        <v>5304178.5</v>
      </c>
      <c r="E1164" s="2">
        <f t="shared" si="216"/>
        <v>-90.049999919719994</v>
      </c>
      <c r="F1164" s="6" t="e">
        <f t="shared" si="219"/>
        <v>#N/A</v>
      </c>
      <c r="G1164" s="6" t="e">
        <f t="shared" si="220"/>
        <v>#N/A</v>
      </c>
      <c r="H1164">
        <f t="shared" si="221"/>
        <v>-1.6977181276934777E-3</v>
      </c>
      <c r="I1164" s="7" t="e">
        <f t="shared" si="222"/>
        <v>#N/A</v>
      </c>
      <c r="J1164" s="7" t="e">
        <f t="shared" si="223"/>
        <v>#N/A</v>
      </c>
      <c r="L1164" t="s">
        <v>2</v>
      </c>
      <c r="M1164">
        <v>1162</v>
      </c>
      <c r="N1164" t="s">
        <v>3</v>
      </c>
      <c r="O1164" s="4">
        <v>5304183.5</v>
      </c>
      <c r="P1164" s="2">
        <f t="shared" si="217"/>
        <v>-85.049999919719994</v>
      </c>
      <c r="Q1164" s="6" t="e">
        <f t="shared" si="224"/>
        <v>#N/A</v>
      </c>
      <c r="R1164" s="6" t="e">
        <f t="shared" si="218"/>
        <v>#N/A</v>
      </c>
      <c r="S1164">
        <f t="shared" si="225"/>
        <v>-1.6034513119638487E-3</v>
      </c>
      <c r="T1164" s="7" t="e">
        <f t="shared" si="226"/>
        <v>#N/A</v>
      </c>
      <c r="U1164" s="7" t="e">
        <f t="shared" si="227"/>
        <v>#N/A</v>
      </c>
      <c r="W1164" t="s">
        <v>2</v>
      </c>
      <c r="X1164">
        <v>1162</v>
      </c>
      <c r="Y1164" t="s">
        <v>3</v>
      </c>
      <c r="Z1164" s="4">
        <v>5304268.5499999197</v>
      </c>
    </row>
    <row r="1165" spans="1:26" x14ac:dyDescent="0.25">
      <c r="A1165" s="3" t="s">
        <v>2</v>
      </c>
      <c r="B1165">
        <v>1163</v>
      </c>
      <c r="C1165" t="s">
        <v>3</v>
      </c>
      <c r="D1165" s="4">
        <v>5317820</v>
      </c>
      <c r="E1165" s="2">
        <f t="shared" si="216"/>
        <v>-90.539999919943511</v>
      </c>
      <c r="F1165" s="6" t="e">
        <f t="shared" si="219"/>
        <v>#N/A</v>
      </c>
      <c r="G1165" s="6" t="e">
        <f t="shared" si="220"/>
        <v>#N/A</v>
      </c>
      <c r="H1165">
        <f t="shared" si="221"/>
        <v>-1.702577370425165E-3</v>
      </c>
      <c r="I1165" s="7" t="e">
        <f t="shared" si="222"/>
        <v>#N/A</v>
      </c>
      <c r="J1165" s="7" t="e">
        <f t="shared" si="223"/>
        <v>#N/A</v>
      </c>
      <c r="L1165" t="s">
        <v>2</v>
      </c>
      <c r="M1165">
        <v>1163</v>
      </c>
      <c r="N1165" t="s">
        <v>3</v>
      </c>
      <c r="O1165" s="4">
        <v>5317825.5</v>
      </c>
      <c r="P1165" s="2">
        <f t="shared" si="217"/>
        <v>-85.039999919943511</v>
      </c>
      <c r="Q1165" s="6" t="e">
        <f t="shared" si="224"/>
        <v>#N/A</v>
      </c>
      <c r="R1165" s="6" t="e">
        <f t="shared" si="218"/>
        <v>#N/A</v>
      </c>
      <c r="S1165">
        <f t="shared" si="225"/>
        <v>-1.5991498765791303E-3</v>
      </c>
      <c r="T1165" s="7" t="e">
        <f t="shared" si="226"/>
        <v>#N/A</v>
      </c>
      <c r="U1165" s="7" t="e">
        <f t="shared" si="227"/>
        <v>#N/A</v>
      </c>
      <c r="W1165" t="s">
        <v>2</v>
      </c>
      <c r="X1165">
        <v>1163</v>
      </c>
      <c r="Y1165" t="s">
        <v>3</v>
      </c>
      <c r="Z1165" s="4">
        <v>5317910.5399999199</v>
      </c>
    </row>
    <row r="1166" spans="1:26" x14ac:dyDescent="0.25">
      <c r="A1166" s="3" t="s">
        <v>2</v>
      </c>
      <c r="B1166">
        <v>1164</v>
      </c>
      <c r="C1166" t="s">
        <v>3</v>
      </c>
      <c r="D1166" s="4">
        <v>5331485</v>
      </c>
      <c r="E1166" s="2">
        <f t="shared" si="216"/>
        <v>-90.899999920278788</v>
      </c>
      <c r="F1166" s="6" t="e">
        <f t="shared" si="219"/>
        <v>#N/A</v>
      </c>
      <c r="G1166" s="6" t="e">
        <f t="shared" si="220"/>
        <v>#N/A</v>
      </c>
      <c r="H1166">
        <f t="shared" si="221"/>
        <v>-1.7049658757415389E-3</v>
      </c>
      <c r="I1166" s="7" t="e">
        <f t="shared" si="222"/>
        <v>#N/A</v>
      </c>
      <c r="J1166" s="7" t="e">
        <f t="shared" si="223"/>
        <v>#N/A</v>
      </c>
      <c r="L1166" t="s">
        <v>2</v>
      </c>
      <c r="M1166">
        <v>1164</v>
      </c>
      <c r="N1166" t="s">
        <v>3</v>
      </c>
      <c r="O1166" s="4">
        <v>5331490.5</v>
      </c>
      <c r="P1166" s="2">
        <f t="shared" si="217"/>
        <v>-85.399999920278788</v>
      </c>
      <c r="Q1166" s="6" t="e">
        <f t="shared" si="224"/>
        <v>#N/A</v>
      </c>
      <c r="R1166" s="6" t="e">
        <f t="shared" si="218"/>
        <v>#N/A</v>
      </c>
      <c r="S1166">
        <f t="shared" si="225"/>
        <v>-1.6018034716610446E-3</v>
      </c>
      <c r="T1166" s="7" t="e">
        <f t="shared" si="226"/>
        <v>#N/A</v>
      </c>
      <c r="U1166" s="7" t="e">
        <f t="shared" si="227"/>
        <v>#N/A</v>
      </c>
      <c r="W1166" t="s">
        <v>2</v>
      </c>
      <c r="X1166">
        <v>1164</v>
      </c>
      <c r="Y1166" t="s">
        <v>3</v>
      </c>
      <c r="Z1166" s="4">
        <v>5331575.8999999203</v>
      </c>
    </row>
    <row r="1167" spans="1:26" x14ac:dyDescent="0.25">
      <c r="A1167" s="3" t="s">
        <v>2</v>
      </c>
      <c r="B1167">
        <v>1165</v>
      </c>
      <c r="C1167" t="s">
        <v>3</v>
      </c>
      <c r="D1167" s="4">
        <v>5345173.5</v>
      </c>
      <c r="E1167" s="2">
        <f t="shared" si="216"/>
        <v>-91.149999920278788</v>
      </c>
      <c r="F1167" s="6" t="e">
        <f t="shared" si="219"/>
        <v>#N/A</v>
      </c>
      <c r="G1167" s="6" t="e">
        <f t="shared" si="220"/>
        <v>#N/A</v>
      </c>
      <c r="H1167">
        <f t="shared" si="221"/>
        <v>-1.7052767308727919E-3</v>
      </c>
      <c r="I1167" s="7" t="e">
        <f t="shared" si="222"/>
        <v>#N/A</v>
      </c>
      <c r="J1167" s="7" t="e">
        <f t="shared" si="223"/>
        <v>#N/A</v>
      </c>
      <c r="L1167" t="s">
        <v>2</v>
      </c>
      <c r="M1167">
        <v>1165</v>
      </c>
      <c r="N1167" t="s">
        <v>3</v>
      </c>
      <c r="O1167" s="4">
        <v>5345179</v>
      </c>
      <c r="P1167" s="2">
        <f t="shared" si="217"/>
        <v>-85.649999920278788</v>
      </c>
      <c r="Q1167" s="6" t="e">
        <f t="shared" si="224"/>
        <v>#N/A</v>
      </c>
      <c r="R1167" s="6" t="e">
        <f t="shared" si="218"/>
        <v>#N/A</v>
      </c>
      <c r="S1167">
        <f t="shared" si="225"/>
        <v>-1.6023785156732597E-3</v>
      </c>
      <c r="T1167" s="7" t="e">
        <f t="shared" si="226"/>
        <v>#N/A</v>
      </c>
      <c r="U1167" s="7" t="e">
        <f t="shared" si="227"/>
        <v>#N/A</v>
      </c>
      <c r="W1167" t="s">
        <v>2</v>
      </c>
      <c r="X1167">
        <v>1165</v>
      </c>
      <c r="Y1167" t="s">
        <v>3</v>
      </c>
      <c r="Z1167" s="4">
        <v>5345264.6499999203</v>
      </c>
    </row>
    <row r="1168" spans="1:26" x14ac:dyDescent="0.25">
      <c r="A1168" s="3" t="s">
        <v>2</v>
      </c>
      <c r="B1168">
        <v>1166</v>
      </c>
      <c r="C1168" t="s">
        <v>3</v>
      </c>
      <c r="D1168" s="4">
        <v>5358885.5</v>
      </c>
      <c r="E1168" s="2">
        <f t="shared" si="216"/>
        <v>-91.309999920427799</v>
      </c>
      <c r="F1168" s="6" t="e">
        <f t="shared" si="219"/>
        <v>#N/A</v>
      </c>
      <c r="G1168" s="6" t="e">
        <f t="shared" si="220"/>
        <v>#N/A</v>
      </c>
      <c r="H1168">
        <f t="shared" si="221"/>
        <v>-1.7038990648415198E-3</v>
      </c>
      <c r="I1168" s="7" t="e">
        <f t="shared" si="222"/>
        <v>#N/A</v>
      </c>
      <c r="J1168" s="7" t="e">
        <f t="shared" si="223"/>
        <v>#N/A</v>
      </c>
      <c r="L1168" t="s">
        <v>2</v>
      </c>
      <c r="M1168">
        <v>1166</v>
      </c>
      <c r="N1168" t="s">
        <v>3</v>
      </c>
      <c r="O1168" s="4">
        <v>5358890.5</v>
      </c>
      <c r="P1168" s="2">
        <f t="shared" si="217"/>
        <v>-86.309999920427799</v>
      </c>
      <c r="Q1168" s="6" t="e">
        <f t="shared" si="224"/>
        <v>#N/A</v>
      </c>
      <c r="R1168" s="6" t="e">
        <f t="shared" si="218"/>
        <v>#N/A</v>
      </c>
      <c r="S1168">
        <f t="shared" si="225"/>
        <v>-1.6105945796135936E-3</v>
      </c>
      <c r="T1168" s="7" t="e">
        <f t="shared" si="226"/>
        <v>#N/A</v>
      </c>
      <c r="U1168" s="7" t="e">
        <f t="shared" si="227"/>
        <v>#N/A</v>
      </c>
      <c r="W1168" t="s">
        <v>2</v>
      </c>
      <c r="X1168">
        <v>1166</v>
      </c>
      <c r="Y1168" t="s">
        <v>3</v>
      </c>
      <c r="Z1168" s="4">
        <v>5358976.8099999204</v>
      </c>
    </row>
    <row r="1169" spans="1:26" x14ac:dyDescent="0.25">
      <c r="A1169" s="3" t="s">
        <v>2</v>
      </c>
      <c r="B1169">
        <v>1167</v>
      </c>
      <c r="C1169" t="s">
        <v>3</v>
      </c>
      <c r="D1169" s="4">
        <v>5372621</v>
      </c>
      <c r="E1169" s="2">
        <f t="shared" si="216"/>
        <v>-91.399999920278788</v>
      </c>
      <c r="F1169" s="6" t="e">
        <f t="shared" si="219"/>
        <v>#N/A</v>
      </c>
      <c r="G1169" s="6" t="e">
        <f t="shared" si="220"/>
        <v>#N/A</v>
      </c>
      <c r="H1169">
        <f t="shared" si="221"/>
        <v>-1.7012180818315452E-3</v>
      </c>
      <c r="I1169" s="7" t="e">
        <f t="shared" si="222"/>
        <v>#N/A</v>
      </c>
      <c r="J1169" s="7" t="e">
        <f t="shared" si="223"/>
        <v>#N/A</v>
      </c>
      <c r="L1169" t="s">
        <v>2</v>
      </c>
      <c r="M1169">
        <v>1167</v>
      </c>
      <c r="N1169" t="s">
        <v>3</v>
      </c>
      <c r="O1169" s="4">
        <v>5372626</v>
      </c>
      <c r="P1169" s="2">
        <f t="shared" si="217"/>
        <v>-86.399999920278788</v>
      </c>
      <c r="Q1169" s="6" t="e">
        <f t="shared" si="224"/>
        <v>#N/A</v>
      </c>
      <c r="R1169" s="6" t="e">
        <f t="shared" si="218"/>
        <v>#N/A</v>
      </c>
      <c r="S1169">
        <f t="shared" si="225"/>
        <v>-1.6081521386427939E-3</v>
      </c>
      <c r="T1169" s="7" t="e">
        <f t="shared" si="226"/>
        <v>#N/A</v>
      </c>
      <c r="U1169" s="7" t="e">
        <f t="shared" si="227"/>
        <v>#N/A</v>
      </c>
      <c r="W1169" t="s">
        <v>2</v>
      </c>
      <c r="X1169">
        <v>1167</v>
      </c>
      <c r="Y1169" t="s">
        <v>3</v>
      </c>
      <c r="Z1169" s="4">
        <v>5372712.3999999203</v>
      </c>
    </row>
    <row r="1170" spans="1:26" x14ac:dyDescent="0.25">
      <c r="A1170" s="3" t="s">
        <v>2</v>
      </c>
      <c r="B1170">
        <v>1168</v>
      </c>
      <c r="C1170" t="s">
        <v>3</v>
      </c>
      <c r="D1170" s="4">
        <v>5386380</v>
      </c>
      <c r="E1170" s="2">
        <f t="shared" si="216"/>
        <v>-91.439999920316041</v>
      </c>
      <c r="F1170" s="6" t="e">
        <f t="shared" si="219"/>
        <v>#N/A</v>
      </c>
      <c r="G1170" s="6" t="e">
        <f t="shared" si="220"/>
        <v>#N/A</v>
      </c>
      <c r="H1170">
        <f t="shared" si="221"/>
        <v>-1.6976150943735131E-3</v>
      </c>
      <c r="I1170" s="7" t="e">
        <f t="shared" si="222"/>
        <v>#N/A</v>
      </c>
      <c r="J1170" s="7" t="e">
        <f t="shared" si="223"/>
        <v>#N/A</v>
      </c>
      <c r="L1170" t="s">
        <v>2</v>
      </c>
      <c r="M1170">
        <v>1168</v>
      </c>
      <c r="N1170" t="s">
        <v>3</v>
      </c>
      <c r="O1170" s="4">
        <v>5386384.5</v>
      </c>
      <c r="P1170" s="2">
        <f t="shared" si="217"/>
        <v>-86.939999920316041</v>
      </c>
      <c r="Q1170" s="6" t="e">
        <f t="shared" si="224"/>
        <v>#N/A</v>
      </c>
      <c r="R1170" s="6" t="e">
        <f t="shared" si="218"/>
        <v>#N/A</v>
      </c>
      <c r="S1170">
        <f t="shared" si="225"/>
        <v>-1.6140696959215601E-3</v>
      </c>
      <c r="T1170" s="7" t="e">
        <f t="shared" si="226"/>
        <v>#N/A</v>
      </c>
      <c r="U1170" s="7" t="e">
        <f t="shared" si="227"/>
        <v>#N/A</v>
      </c>
      <c r="W1170" t="s">
        <v>2</v>
      </c>
      <c r="X1170">
        <v>1168</v>
      </c>
      <c r="Y1170" t="s">
        <v>3</v>
      </c>
      <c r="Z1170" s="4">
        <v>5386471.4399999203</v>
      </c>
    </row>
    <row r="1171" spans="1:26" x14ac:dyDescent="0.25">
      <c r="A1171" s="3" t="s">
        <v>2</v>
      </c>
      <c r="B1171">
        <v>1169</v>
      </c>
      <c r="C1171" t="s">
        <v>3</v>
      </c>
      <c r="D1171" s="4">
        <v>5400162</v>
      </c>
      <c r="E1171" s="2">
        <f t="shared" si="216"/>
        <v>-91.949999920092523</v>
      </c>
      <c r="F1171" s="6" t="e">
        <f t="shared" si="219"/>
        <v>#N/A</v>
      </c>
      <c r="G1171" s="6" t="e">
        <f t="shared" si="220"/>
        <v>#N/A</v>
      </c>
      <c r="H1171">
        <f t="shared" si="221"/>
        <v>-1.7027266944971747E-3</v>
      </c>
      <c r="I1171" s="7" t="e">
        <f t="shared" si="222"/>
        <v>#N/A</v>
      </c>
      <c r="J1171" s="7" t="e">
        <f t="shared" si="223"/>
        <v>#N/A</v>
      </c>
      <c r="L1171" t="s">
        <v>2</v>
      </c>
      <c r="M1171">
        <v>1169</v>
      </c>
      <c r="N1171" t="s">
        <v>3</v>
      </c>
      <c r="O1171" s="4">
        <v>5400167</v>
      </c>
      <c r="P1171" s="2">
        <f t="shared" si="217"/>
        <v>-86.949999920092523</v>
      </c>
      <c r="Q1171" s="6" t="e">
        <f t="shared" si="224"/>
        <v>#N/A</v>
      </c>
      <c r="R1171" s="6" t="e">
        <f t="shared" si="218"/>
        <v>#N/A</v>
      </c>
      <c r="S1171">
        <f t="shared" si="225"/>
        <v>-1.610135388777653E-3</v>
      </c>
      <c r="T1171" s="7" t="e">
        <f t="shared" si="226"/>
        <v>#N/A</v>
      </c>
      <c r="U1171" s="7" t="e">
        <f t="shared" si="227"/>
        <v>#N/A</v>
      </c>
      <c r="W1171" t="s">
        <v>2</v>
      </c>
      <c r="X1171">
        <v>1169</v>
      </c>
      <c r="Y1171" t="s">
        <v>3</v>
      </c>
      <c r="Z1171" s="4">
        <v>5400253.9499999201</v>
      </c>
    </row>
    <row r="1172" spans="1:26" x14ac:dyDescent="0.25">
      <c r="A1172" s="3" t="s">
        <v>2</v>
      </c>
      <c r="B1172">
        <v>1170</v>
      </c>
      <c r="C1172" t="s">
        <v>3</v>
      </c>
      <c r="D1172" s="4">
        <v>5413967.5</v>
      </c>
      <c r="E1172" s="2">
        <f t="shared" si="216"/>
        <v>-92.449999920092523</v>
      </c>
      <c r="F1172" s="6" t="e">
        <f t="shared" si="219"/>
        <v>#N/A</v>
      </c>
      <c r="G1172" s="6" t="e">
        <f t="shared" si="220"/>
        <v>#N/A</v>
      </c>
      <c r="H1172">
        <f t="shared" si="221"/>
        <v>-1.7076201495500763E-3</v>
      </c>
      <c r="I1172" s="7" t="e">
        <f t="shared" si="222"/>
        <v>#N/A</v>
      </c>
      <c r="J1172" s="7" t="e">
        <f t="shared" si="223"/>
        <v>#N/A</v>
      </c>
      <c r="L1172" t="s">
        <v>2</v>
      </c>
      <c r="M1172">
        <v>1170</v>
      </c>
      <c r="N1172" t="s">
        <v>3</v>
      </c>
      <c r="O1172" s="4">
        <v>5413972.5</v>
      </c>
      <c r="P1172" s="2">
        <f t="shared" si="217"/>
        <v>-87.449999920092523</v>
      </c>
      <c r="Q1172" s="6" t="e">
        <f t="shared" si="224"/>
        <v>#N/A</v>
      </c>
      <c r="R1172" s="6" t="e">
        <f t="shared" si="218"/>
        <v>#N/A</v>
      </c>
      <c r="S1172">
        <f t="shared" si="225"/>
        <v>-1.6152649449196967E-3</v>
      </c>
      <c r="T1172" s="7" t="e">
        <f t="shared" si="226"/>
        <v>#N/A</v>
      </c>
      <c r="U1172" s="7" t="e">
        <f t="shared" si="227"/>
        <v>#N/A</v>
      </c>
      <c r="W1172" t="s">
        <v>2</v>
      </c>
      <c r="X1172">
        <v>1170</v>
      </c>
      <c r="Y1172" t="s">
        <v>3</v>
      </c>
      <c r="Z1172" s="4">
        <v>5414059.9499999201</v>
      </c>
    </row>
    <row r="1173" spans="1:26" x14ac:dyDescent="0.25">
      <c r="A1173" s="3" t="s">
        <v>2</v>
      </c>
      <c r="B1173">
        <v>1171</v>
      </c>
      <c r="C1173" t="s">
        <v>3</v>
      </c>
      <c r="D1173" s="4">
        <v>5427796.5</v>
      </c>
      <c r="E1173" s="2">
        <f t="shared" si="216"/>
        <v>-92.959999919869006</v>
      </c>
      <c r="F1173" s="6" t="e">
        <f t="shared" si="219"/>
        <v>#N/A</v>
      </c>
      <c r="G1173" s="6" t="e">
        <f t="shared" si="220"/>
        <v>#N/A</v>
      </c>
      <c r="H1173">
        <f t="shared" si="221"/>
        <v>-1.7126655341604831E-3</v>
      </c>
      <c r="I1173" s="7" t="e">
        <f t="shared" si="222"/>
        <v>#N/A</v>
      </c>
      <c r="J1173" s="7" t="e">
        <f t="shared" si="223"/>
        <v>#N/A</v>
      </c>
      <c r="L1173" t="s">
        <v>2</v>
      </c>
      <c r="M1173">
        <v>1171</v>
      </c>
      <c r="N1173" t="s">
        <v>3</v>
      </c>
      <c r="O1173" s="4">
        <v>5427802</v>
      </c>
      <c r="P1173" s="2">
        <f t="shared" si="217"/>
        <v>-87.459999919869006</v>
      </c>
      <c r="Q1173" s="6" t="e">
        <f t="shared" si="224"/>
        <v>#N/A</v>
      </c>
      <c r="R1173" s="6" t="e">
        <f t="shared" si="218"/>
        <v>#N/A</v>
      </c>
      <c r="S1173">
        <f t="shared" si="225"/>
        <v>-1.6113336470245047E-3</v>
      </c>
      <c r="T1173" s="7" t="e">
        <f t="shared" si="226"/>
        <v>#N/A</v>
      </c>
      <c r="U1173" s="7" t="e">
        <f t="shared" si="227"/>
        <v>#N/A</v>
      </c>
      <c r="W1173" t="s">
        <v>2</v>
      </c>
      <c r="X1173">
        <v>1171</v>
      </c>
      <c r="Y1173" t="s">
        <v>3</v>
      </c>
      <c r="Z1173" s="4">
        <v>5427889.4599999199</v>
      </c>
    </row>
    <row r="1174" spans="1:26" x14ac:dyDescent="0.25">
      <c r="A1174" s="3" t="s">
        <v>2</v>
      </c>
      <c r="B1174">
        <v>1172</v>
      </c>
      <c r="C1174" t="s">
        <v>3</v>
      </c>
      <c r="D1174" s="4">
        <v>5441649.5</v>
      </c>
      <c r="E1174" s="2">
        <f t="shared" si="216"/>
        <v>-92.999999919906259</v>
      </c>
      <c r="F1174" s="6" t="e">
        <f t="shared" si="219"/>
        <v>#N/A</v>
      </c>
      <c r="G1174" s="6" t="e">
        <f t="shared" si="220"/>
        <v>#N/A</v>
      </c>
      <c r="H1174">
        <f t="shared" si="221"/>
        <v>-1.7090406120406369E-3</v>
      </c>
      <c r="I1174" s="7" t="e">
        <f t="shared" si="222"/>
        <v>#N/A</v>
      </c>
      <c r="J1174" s="7" t="e">
        <f t="shared" si="223"/>
        <v>#N/A</v>
      </c>
      <c r="L1174" t="s">
        <v>2</v>
      </c>
      <c r="M1174">
        <v>1172</v>
      </c>
      <c r="N1174" t="s">
        <v>3</v>
      </c>
      <c r="O1174" s="4">
        <v>5441654.5</v>
      </c>
      <c r="P1174" s="2">
        <f t="shared" si="217"/>
        <v>-87.999999919906259</v>
      </c>
      <c r="Q1174" s="6" t="e">
        <f t="shared" si="224"/>
        <v>#N/A</v>
      </c>
      <c r="R1174" s="6" t="e">
        <f t="shared" si="218"/>
        <v>#N/A</v>
      </c>
      <c r="S1174">
        <f t="shared" si="225"/>
        <v>-1.6171552221830008E-3</v>
      </c>
      <c r="T1174" s="7" t="e">
        <f t="shared" si="226"/>
        <v>#N/A</v>
      </c>
      <c r="U1174" s="7" t="e">
        <f t="shared" si="227"/>
        <v>#N/A</v>
      </c>
      <c r="W1174" t="s">
        <v>2</v>
      </c>
      <c r="X1174">
        <v>1172</v>
      </c>
      <c r="Y1174" t="s">
        <v>3</v>
      </c>
      <c r="Z1174" s="4">
        <v>5441742.4999999199</v>
      </c>
    </row>
    <row r="1175" spans="1:26" x14ac:dyDescent="0.25">
      <c r="A1175" s="3" t="s">
        <v>2</v>
      </c>
      <c r="B1175">
        <v>1173</v>
      </c>
      <c r="C1175" t="s">
        <v>3</v>
      </c>
      <c r="D1175" s="4">
        <v>5455526</v>
      </c>
      <c r="E1175" s="2">
        <f t="shared" si="216"/>
        <v>-93.089999910444021</v>
      </c>
      <c r="F1175" s="6" t="e">
        <f t="shared" si="219"/>
        <v>#N/A</v>
      </c>
      <c r="G1175" s="6" t="e">
        <f t="shared" si="220"/>
        <v>#N/A</v>
      </c>
      <c r="H1175">
        <f t="shared" si="221"/>
        <v>-1.7063432547190505E-3</v>
      </c>
      <c r="I1175" s="7" t="e">
        <f t="shared" si="222"/>
        <v>#N/A</v>
      </c>
      <c r="J1175" s="7" t="e">
        <f t="shared" si="223"/>
        <v>#N/A</v>
      </c>
      <c r="L1175" t="s">
        <v>2</v>
      </c>
      <c r="M1175">
        <v>1173</v>
      </c>
      <c r="N1175" t="s">
        <v>3</v>
      </c>
      <c r="O1175" s="4">
        <v>5455531</v>
      </c>
      <c r="P1175" s="2">
        <f t="shared" si="217"/>
        <v>-88.089999910444021</v>
      </c>
      <c r="Q1175" s="6" t="e">
        <f t="shared" si="224"/>
        <v>#N/A</v>
      </c>
      <c r="R1175" s="6" t="e">
        <f t="shared" si="218"/>
        <v>#N/A</v>
      </c>
      <c r="S1175">
        <f t="shared" si="225"/>
        <v>-1.6146915838338013E-3</v>
      </c>
      <c r="T1175" s="7" t="e">
        <f t="shared" si="226"/>
        <v>#N/A</v>
      </c>
      <c r="U1175" s="7" t="e">
        <f t="shared" si="227"/>
        <v>#N/A</v>
      </c>
      <c r="W1175" t="s">
        <v>2</v>
      </c>
      <c r="X1175">
        <v>1173</v>
      </c>
      <c r="Y1175" t="s">
        <v>3</v>
      </c>
      <c r="Z1175" s="4">
        <v>5455619.0899999104</v>
      </c>
    </row>
    <row r="1176" spans="1:26" x14ac:dyDescent="0.25">
      <c r="A1176" s="3" t="s">
        <v>2</v>
      </c>
      <c r="B1176">
        <v>1174</v>
      </c>
      <c r="C1176" t="s">
        <v>3</v>
      </c>
      <c r="D1176" s="4">
        <v>5469426</v>
      </c>
      <c r="E1176" s="2">
        <f t="shared" si="216"/>
        <v>-93.24999990966171</v>
      </c>
      <c r="F1176" s="6" t="e">
        <f t="shared" si="219"/>
        <v>#N/A</v>
      </c>
      <c r="G1176" s="6" t="e">
        <f t="shared" si="220"/>
        <v>#N/A</v>
      </c>
      <c r="H1176">
        <f t="shared" si="221"/>
        <v>-1.704932106397668E-3</v>
      </c>
      <c r="I1176" s="7" t="e">
        <f t="shared" si="222"/>
        <v>#N/A</v>
      </c>
      <c r="J1176" s="7" t="e">
        <f t="shared" si="223"/>
        <v>#N/A</v>
      </c>
      <c r="L1176" t="s">
        <v>2</v>
      </c>
      <c r="M1176">
        <v>1174</v>
      </c>
      <c r="N1176" t="s">
        <v>3</v>
      </c>
      <c r="O1176" s="4">
        <v>5469431</v>
      </c>
      <c r="P1176" s="2">
        <f t="shared" si="217"/>
        <v>-88.24999990966171</v>
      </c>
      <c r="Q1176" s="6" t="e">
        <f t="shared" si="224"/>
        <v>#N/A</v>
      </c>
      <c r="R1176" s="6" t="e">
        <f t="shared" si="218"/>
        <v>#N/A</v>
      </c>
      <c r="S1176">
        <f t="shared" si="225"/>
        <v>-1.6135133601587024E-3</v>
      </c>
      <c r="T1176" s="7" t="e">
        <f t="shared" si="226"/>
        <v>#N/A</v>
      </c>
      <c r="U1176" s="7" t="e">
        <f t="shared" si="227"/>
        <v>#N/A</v>
      </c>
      <c r="W1176" t="s">
        <v>2</v>
      </c>
      <c r="X1176">
        <v>1174</v>
      </c>
      <c r="Y1176" t="s">
        <v>3</v>
      </c>
      <c r="Z1176" s="4">
        <v>5469519.2499999097</v>
      </c>
    </row>
    <row r="1177" spans="1:26" x14ac:dyDescent="0.25">
      <c r="A1177" s="3" t="s">
        <v>2</v>
      </c>
      <c r="B1177">
        <v>1175</v>
      </c>
      <c r="C1177" t="s">
        <v>3</v>
      </c>
      <c r="D1177" s="4">
        <v>5483349.5</v>
      </c>
      <c r="E1177" s="2">
        <f t="shared" si="216"/>
        <v>-93.49999990966171</v>
      </c>
      <c r="F1177" s="6" t="e">
        <f t="shared" si="219"/>
        <v>#N/A</v>
      </c>
      <c r="G1177" s="6" t="e">
        <f t="shared" si="220"/>
        <v>#N/A</v>
      </c>
      <c r="H1177">
        <f t="shared" si="221"/>
        <v>-1.7051621442270223E-3</v>
      </c>
      <c r="I1177" s="7" t="e">
        <f t="shared" si="222"/>
        <v>#N/A</v>
      </c>
      <c r="J1177" s="7" t="e">
        <f t="shared" si="223"/>
        <v>#N/A</v>
      </c>
      <c r="L1177" t="s">
        <v>2</v>
      </c>
      <c r="M1177">
        <v>1175</v>
      </c>
      <c r="N1177" t="s">
        <v>3</v>
      </c>
      <c r="O1177" s="4">
        <v>5483354.5</v>
      </c>
      <c r="P1177" s="2">
        <f t="shared" si="217"/>
        <v>-88.49999990966171</v>
      </c>
      <c r="Q1177" s="6" t="e">
        <f t="shared" si="224"/>
        <v>#N/A</v>
      </c>
      <c r="R1177" s="6" t="e">
        <f t="shared" si="218"/>
        <v>#N/A</v>
      </c>
      <c r="S1177">
        <f t="shared" si="225"/>
        <v>-1.6139755310305346E-3</v>
      </c>
      <c r="T1177" s="7" t="e">
        <f t="shared" si="226"/>
        <v>#N/A</v>
      </c>
      <c r="U1177" s="7" t="e">
        <f t="shared" si="227"/>
        <v>#N/A</v>
      </c>
      <c r="W1177" t="s">
        <v>2</v>
      </c>
      <c r="X1177">
        <v>1175</v>
      </c>
      <c r="Y1177" t="s">
        <v>3</v>
      </c>
      <c r="Z1177" s="4">
        <v>5483442.9999999097</v>
      </c>
    </row>
    <row r="1178" spans="1:26" x14ac:dyDescent="0.25">
      <c r="A1178" s="3" t="s">
        <v>2</v>
      </c>
      <c r="B1178">
        <v>1176</v>
      </c>
      <c r="C1178" t="s">
        <v>3</v>
      </c>
      <c r="D1178" s="4">
        <v>5497296.5</v>
      </c>
      <c r="E1178" s="2">
        <f t="shared" si="216"/>
        <v>-93.859999909996986</v>
      </c>
      <c r="F1178" s="6" t="e">
        <f t="shared" si="219"/>
        <v>#N/A</v>
      </c>
      <c r="G1178" s="6" t="e">
        <f t="shared" si="220"/>
        <v>#N/A</v>
      </c>
      <c r="H1178">
        <f t="shared" si="221"/>
        <v>-1.7073847101024475E-3</v>
      </c>
      <c r="I1178" s="7" t="e">
        <f t="shared" si="222"/>
        <v>#N/A</v>
      </c>
      <c r="J1178" s="7" t="e">
        <f t="shared" si="223"/>
        <v>#N/A</v>
      </c>
      <c r="L1178" t="s">
        <v>2</v>
      </c>
      <c r="M1178">
        <v>1176</v>
      </c>
      <c r="N1178" t="s">
        <v>3</v>
      </c>
      <c r="O1178" s="4">
        <v>5497301.5</v>
      </c>
      <c r="P1178" s="2">
        <f t="shared" si="217"/>
        <v>-88.859999909996986</v>
      </c>
      <c r="Q1178" s="6" t="e">
        <f t="shared" si="224"/>
        <v>#N/A</v>
      </c>
      <c r="R1178" s="6" t="e">
        <f t="shared" si="218"/>
        <v>#N/A</v>
      </c>
      <c r="S1178">
        <f t="shared" si="225"/>
        <v>-1.6164294410629832E-3</v>
      </c>
      <c r="T1178" s="7" t="e">
        <f t="shared" si="226"/>
        <v>#N/A</v>
      </c>
      <c r="U1178" s="7" t="e">
        <f t="shared" si="227"/>
        <v>#N/A</v>
      </c>
      <c r="W1178" t="s">
        <v>2</v>
      </c>
      <c r="X1178">
        <v>1176</v>
      </c>
      <c r="Y1178" t="s">
        <v>3</v>
      </c>
      <c r="Z1178" s="4">
        <v>5497390.35999991</v>
      </c>
    </row>
    <row r="1179" spans="1:26" x14ac:dyDescent="0.25">
      <c r="A1179" s="3" t="s">
        <v>2</v>
      </c>
      <c r="B1179">
        <v>1177</v>
      </c>
      <c r="C1179" t="s">
        <v>3</v>
      </c>
      <c r="D1179" s="4">
        <v>5511267</v>
      </c>
      <c r="E1179" s="2">
        <f t="shared" si="216"/>
        <v>-94.349999910220504</v>
      </c>
      <c r="F1179" s="6" t="e">
        <f t="shared" si="219"/>
        <v>#N/A</v>
      </c>
      <c r="G1179" s="6" t="e">
        <f t="shared" si="220"/>
        <v>#N/A</v>
      </c>
      <c r="H1179">
        <f t="shared" si="221"/>
        <v>-1.711947541467697E-3</v>
      </c>
      <c r="I1179" s="7" t="e">
        <f t="shared" si="222"/>
        <v>#N/A</v>
      </c>
      <c r="J1179" s="7" t="e">
        <f t="shared" si="223"/>
        <v>#N/A</v>
      </c>
      <c r="L1179" t="s">
        <v>2</v>
      </c>
      <c r="M1179">
        <v>1177</v>
      </c>
      <c r="N1179" t="s">
        <v>3</v>
      </c>
      <c r="O1179" s="4">
        <v>5511272</v>
      </c>
      <c r="P1179" s="2">
        <f t="shared" si="217"/>
        <v>-89.349999910220504</v>
      </c>
      <c r="Q1179" s="6" t="e">
        <f t="shared" si="224"/>
        <v>#N/A</v>
      </c>
      <c r="R1179" s="6" t="e">
        <f t="shared" si="218"/>
        <v>#N/A</v>
      </c>
      <c r="S1179">
        <f t="shared" si="225"/>
        <v>-1.6212228304141132E-3</v>
      </c>
      <c r="T1179" s="7" t="e">
        <f t="shared" si="226"/>
        <v>#N/A</v>
      </c>
      <c r="U1179" s="7" t="e">
        <f t="shared" si="227"/>
        <v>#N/A</v>
      </c>
      <c r="W1179" t="s">
        <v>2</v>
      </c>
      <c r="X1179">
        <v>1177</v>
      </c>
      <c r="Y1179" t="s">
        <v>3</v>
      </c>
      <c r="Z1179" s="4">
        <v>5511361.3499999102</v>
      </c>
    </row>
    <row r="1180" spans="1:26" x14ac:dyDescent="0.25">
      <c r="A1180" s="3" t="s">
        <v>2</v>
      </c>
      <c r="B1180">
        <v>1178</v>
      </c>
      <c r="C1180" t="s">
        <v>3</v>
      </c>
      <c r="D1180" s="4">
        <v>5525261.5</v>
      </c>
      <c r="E1180" s="2">
        <f t="shared" si="216"/>
        <v>-94.489999909885228</v>
      </c>
      <c r="F1180" s="6" t="e">
        <f t="shared" si="219"/>
        <v>#N/A</v>
      </c>
      <c r="G1180" s="6" t="e">
        <f t="shared" si="220"/>
        <v>#N/A</v>
      </c>
      <c r="H1180">
        <f t="shared" si="221"/>
        <v>-1.7101453009940838E-3</v>
      </c>
      <c r="I1180" s="7" t="e">
        <f t="shared" si="222"/>
        <v>#N/A</v>
      </c>
      <c r="J1180" s="7" t="e">
        <f t="shared" si="223"/>
        <v>#N/A</v>
      </c>
      <c r="L1180" t="s">
        <v>2</v>
      </c>
      <c r="M1180">
        <v>1178</v>
      </c>
      <c r="N1180" t="s">
        <v>3</v>
      </c>
      <c r="O1180" s="4">
        <v>5525266.5</v>
      </c>
      <c r="P1180" s="2">
        <f t="shared" si="217"/>
        <v>-89.489999909885228</v>
      </c>
      <c r="Q1180" s="6" t="e">
        <f t="shared" si="224"/>
        <v>#N/A</v>
      </c>
      <c r="R1180" s="6" t="e">
        <f t="shared" si="218"/>
        <v>#N/A</v>
      </c>
      <c r="S1180">
        <f t="shared" si="225"/>
        <v>-1.619650380843806E-3</v>
      </c>
      <c r="T1180" s="7" t="e">
        <f t="shared" si="226"/>
        <v>#N/A</v>
      </c>
      <c r="U1180" s="7" t="e">
        <f t="shared" si="227"/>
        <v>#N/A</v>
      </c>
      <c r="W1180" t="s">
        <v>2</v>
      </c>
      <c r="X1180">
        <v>1178</v>
      </c>
      <c r="Y1180" t="s">
        <v>3</v>
      </c>
      <c r="Z1180" s="4">
        <v>5525355.9899999099</v>
      </c>
    </row>
    <row r="1181" spans="1:26" x14ac:dyDescent="0.25">
      <c r="A1181" s="3" t="s">
        <v>2</v>
      </c>
      <c r="B1181">
        <v>1179</v>
      </c>
      <c r="C1181" t="s">
        <v>3</v>
      </c>
      <c r="D1181" s="4">
        <v>5539279.5</v>
      </c>
      <c r="E1181" s="2">
        <f t="shared" si="216"/>
        <v>-94.799999910406768</v>
      </c>
      <c r="F1181" s="6" t="e">
        <f t="shared" si="219"/>
        <v>#N/A</v>
      </c>
      <c r="G1181" s="6" t="e">
        <f t="shared" si="220"/>
        <v>#N/A</v>
      </c>
      <c r="H1181">
        <f t="shared" si="221"/>
        <v>-1.7114139106070884E-3</v>
      </c>
      <c r="I1181" s="7" t="e">
        <f t="shared" si="222"/>
        <v>#N/A</v>
      </c>
      <c r="J1181" s="7" t="e">
        <f t="shared" si="223"/>
        <v>#N/A</v>
      </c>
      <c r="L1181" t="s">
        <v>2</v>
      </c>
      <c r="M1181">
        <v>1179</v>
      </c>
      <c r="N1181" t="s">
        <v>3</v>
      </c>
      <c r="O1181" s="4">
        <v>5539284.5</v>
      </c>
      <c r="P1181" s="2">
        <f t="shared" si="217"/>
        <v>-89.799999910406768</v>
      </c>
      <c r="Q1181" s="6" t="e">
        <f t="shared" si="224"/>
        <v>#N/A</v>
      </c>
      <c r="R1181" s="6" t="e">
        <f t="shared" si="218"/>
        <v>#N/A</v>
      </c>
      <c r="S1181">
        <f t="shared" si="225"/>
        <v>-1.621148000439529E-3</v>
      </c>
      <c r="T1181" s="7" t="e">
        <f t="shared" si="226"/>
        <v>#N/A</v>
      </c>
      <c r="U1181" s="7" t="e">
        <f t="shared" si="227"/>
        <v>#N/A</v>
      </c>
      <c r="W1181" t="s">
        <v>2</v>
      </c>
      <c r="X1181">
        <v>1179</v>
      </c>
      <c r="Y1181" t="s">
        <v>3</v>
      </c>
      <c r="Z1181" s="4">
        <v>5539374.2999999104</v>
      </c>
    </row>
    <row r="1182" spans="1:26" x14ac:dyDescent="0.25">
      <c r="A1182" s="3" t="s">
        <v>2</v>
      </c>
      <c r="B1182">
        <v>1180</v>
      </c>
      <c r="C1182" t="s">
        <v>3</v>
      </c>
      <c r="D1182" s="4">
        <v>5553321</v>
      </c>
      <c r="E1182" s="2">
        <f t="shared" si="216"/>
        <v>-95.299999910406768</v>
      </c>
      <c r="F1182" s="6" t="e">
        <f t="shared" si="219"/>
        <v>#N/A</v>
      </c>
      <c r="G1182" s="6" t="e">
        <f t="shared" si="220"/>
        <v>#N/A</v>
      </c>
      <c r="H1182">
        <f t="shared" si="221"/>
        <v>-1.716090244205346E-3</v>
      </c>
      <c r="I1182" s="7" t="e">
        <f t="shared" si="222"/>
        <v>#N/A</v>
      </c>
      <c r="J1182" s="7" t="e">
        <f t="shared" si="223"/>
        <v>#N/A</v>
      </c>
      <c r="L1182" t="s">
        <v>2</v>
      </c>
      <c r="M1182">
        <v>1180</v>
      </c>
      <c r="N1182" t="s">
        <v>3</v>
      </c>
      <c r="O1182" s="4">
        <v>5553326</v>
      </c>
      <c r="P1182" s="2">
        <f t="shared" si="217"/>
        <v>-90.299999910406768</v>
      </c>
      <c r="Q1182" s="6" t="e">
        <f t="shared" si="224"/>
        <v>#N/A</v>
      </c>
      <c r="R1182" s="6" t="e">
        <f t="shared" si="218"/>
        <v>#N/A</v>
      </c>
      <c r="S1182">
        <f t="shared" si="225"/>
        <v>-1.6260525658030299E-3</v>
      </c>
      <c r="T1182" s="7" t="e">
        <f t="shared" si="226"/>
        <v>#N/A</v>
      </c>
      <c r="U1182" s="7" t="e">
        <f t="shared" si="227"/>
        <v>#N/A</v>
      </c>
      <c r="W1182" t="s">
        <v>2</v>
      </c>
      <c r="X1182">
        <v>1180</v>
      </c>
      <c r="Y1182" t="s">
        <v>3</v>
      </c>
      <c r="Z1182" s="4">
        <v>5553416.2999999104</v>
      </c>
    </row>
    <row r="1183" spans="1:26" x14ac:dyDescent="0.25">
      <c r="A1183" s="3" t="s">
        <v>2</v>
      </c>
      <c r="B1183">
        <v>1181</v>
      </c>
      <c r="C1183" t="s">
        <v>3</v>
      </c>
      <c r="D1183" s="4">
        <v>5567386.5</v>
      </c>
      <c r="E1183" s="2">
        <f t="shared" si="216"/>
        <v>-95.509999910369515</v>
      </c>
      <c r="F1183" s="6" t="e">
        <f t="shared" si="219"/>
        <v>#N/A</v>
      </c>
      <c r="G1183" s="6" t="e">
        <f t="shared" si="220"/>
        <v>#N/A</v>
      </c>
      <c r="H1183">
        <f t="shared" si="221"/>
        <v>-1.7155266642682257E-3</v>
      </c>
      <c r="I1183" s="7" t="e">
        <f t="shared" si="222"/>
        <v>#N/A</v>
      </c>
      <c r="J1183" s="7" t="e">
        <f t="shared" si="223"/>
        <v>#N/A</v>
      </c>
      <c r="L1183" t="s">
        <v>2</v>
      </c>
      <c r="M1183">
        <v>1181</v>
      </c>
      <c r="N1183" t="s">
        <v>3</v>
      </c>
      <c r="O1183" s="4">
        <v>5567391.5</v>
      </c>
      <c r="P1183" s="2">
        <f t="shared" si="217"/>
        <v>-90.509999910369515</v>
      </c>
      <c r="Q1183" s="6" t="e">
        <f t="shared" si="224"/>
        <v>#N/A</v>
      </c>
      <c r="R1183" s="6" t="e">
        <f t="shared" si="218"/>
        <v>#N/A</v>
      </c>
      <c r="S1183">
        <f t="shared" si="225"/>
        <v>-1.6257164582438564E-3</v>
      </c>
      <c r="T1183" s="7" t="e">
        <f t="shared" si="226"/>
        <v>#N/A</v>
      </c>
      <c r="U1183" s="7" t="e">
        <f t="shared" si="227"/>
        <v>#N/A</v>
      </c>
      <c r="W1183" t="s">
        <v>2</v>
      </c>
      <c r="X1183">
        <v>1181</v>
      </c>
      <c r="Y1183" t="s">
        <v>3</v>
      </c>
      <c r="Z1183" s="4">
        <v>5567482.0099999104</v>
      </c>
    </row>
    <row r="1184" spans="1:26" x14ac:dyDescent="0.25">
      <c r="A1184" s="3" t="s">
        <v>2</v>
      </c>
      <c r="B1184">
        <v>1182</v>
      </c>
      <c r="C1184" t="s">
        <v>3</v>
      </c>
      <c r="D1184" s="4">
        <v>5581475.5</v>
      </c>
      <c r="E1184" s="2">
        <f t="shared" si="216"/>
        <v>-95.949999909847975</v>
      </c>
      <c r="F1184" s="6" t="e">
        <f t="shared" si="219"/>
        <v>#N/A</v>
      </c>
      <c r="G1184" s="6" t="e">
        <f t="shared" si="220"/>
        <v>#N/A</v>
      </c>
      <c r="H1184">
        <f t="shared" si="221"/>
        <v>-1.7190794783538505E-3</v>
      </c>
      <c r="I1184" s="7" t="e">
        <f t="shared" si="222"/>
        <v>#N/A</v>
      </c>
      <c r="J1184" s="7" t="e">
        <f t="shared" si="223"/>
        <v>#N/A</v>
      </c>
      <c r="L1184" t="s">
        <v>2</v>
      </c>
      <c r="M1184">
        <v>1182</v>
      </c>
      <c r="N1184" t="s">
        <v>3</v>
      </c>
      <c r="O1184" s="4">
        <v>5581480.5</v>
      </c>
      <c r="P1184" s="2">
        <f t="shared" si="217"/>
        <v>-90.949999909847975</v>
      </c>
      <c r="Q1184" s="6" t="e">
        <f t="shared" si="224"/>
        <v>#N/A</v>
      </c>
      <c r="R1184" s="6" t="e">
        <f t="shared" si="218"/>
        <v>#N/A</v>
      </c>
      <c r="S1184">
        <f t="shared" si="225"/>
        <v>-1.629495971720191E-3</v>
      </c>
      <c r="T1184" s="7" t="e">
        <f t="shared" si="226"/>
        <v>#N/A</v>
      </c>
      <c r="U1184" s="7" t="e">
        <f t="shared" si="227"/>
        <v>#N/A</v>
      </c>
      <c r="W1184" t="s">
        <v>2</v>
      </c>
      <c r="X1184">
        <v>1182</v>
      </c>
      <c r="Y1184" t="s">
        <v>3</v>
      </c>
      <c r="Z1184" s="4">
        <v>5581571.4499999098</v>
      </c>
    </row>
    <row r="1185" spans="1:26" x14ac:dyDescent="0.25">
      <c r="A1185" s="3" t="s">
        <v>2</v>
      </c>
      <c r="B1185">
        <v>1183</v>
      </c>
      <c r="C1185" t="s">
        <v>3</v>
      </c>
      <c r="D1185" s="4">
        <v>5595588.5</v>
      </c>
      <c r="E1185" s="2">
        <f t="shared" si="216"/>
        <v>-96.139999910257757</v>
      </c>
      <c r="F1185" s="6" t="e">
        <f t="shared" si="219"/>
        <v>#N/A</v>
      </c>
      <c r="G1185" s="6" t="e">
        <f t="shared" si="220"/>
        <v>#N/A</v>
      </c>
      <c r="H1185">
        <f t="shared" si="221"/>
        <v>-1.7181392075249593E-3</v>
      </c>
      <c r="I1185" s="7" t="e">
        <f t="shared" si="222"/>
        <v>#N/A</v>
      </c>
      <c r="J1185" s="7" t="e">
        <f t="shared" si="223"/>
        <v>#N/A</v>
      </c>
      <c r="L1185" t="s">
        <v>2</v>
      </c>
      <c r="M1185">
        <v>1183</v>
      </c>
      <c r="N1185" t="s">
        <v>3</v>
      </c>
      <c r="O1185" s="4">
        <v>5595593.5</v>
      </c>
      <c r="P1185" s="2">
        <f t="shared" si="217"/>
        <v>-91.139999910257757</v>
      </c>
      <c r="Q1185" s="6" t="e">
        <f t="shared" si="224"/>
        <v>#N/A</v>
      </c>
      <c r="R1185" s="6" t="e">
        <f t="shared" si="218"/>
        <v>#N/A</v>
      </c>
      <c r="S1185">
        <f t="shared" si="225"/>
        <v>-1.6287816459551209E-3</v>
      </c>
      <c r="T1185" s="7" t="e">
        <f t="shared" si="226"/>
        <v>#N/A</v>
      </c>
      <c r="U1185" s="7" t="e">
        <f t="shared" si="227"/>
        <v>#N/A</v>
      </c>
      <c r="W1185" t="s">
        <v>2</v>
      </c>
      <c r="X1185">
        <v>1183</v>
      </c>
      <c r="Y1185" t="s">
        <v>3</v>
      </c>
      <c r="Z1185" s="4">
        <v>5595684.6399999103</v>
      </c>
    </row>
    <row r="1186" spans="1:26" x14ac:dyDescent="0.25">
      <c r="A1186" s="3" t="s">
        <v>2</v>
      </c>
      <c r="B1186">
        <v>1184</v>
      </c>
      <c r="C1186" t="s">
        <v>3</v>
      </c>
      <c r="D1186" s="4">
        <v>5609725</v>
      </c>
      <c r="E1186" s="2">
        <f t="shared" si="216"/>
        <v>-96.599999910220504</v>
      </c>
      <c r="F1186" s="6" t="e">
        <f t="shared" si="219"/>
        <v>#N/A</v>
      </c>
      <c r="G1186" s="6" t="e">
        <f t="shared" si="220"/>
        <v>#N/A</v>
      </c>
      <c r="H1186">
        <f t="shared" si="221"/>
        <v>-1.7220095443220569E-3</v>
      </c>
      <c r="I1186" s="7" t="e">
        <f t="shared" si="222"/>
        <v>#N/A</v>
      </c>
      <c r="J1186" s="7" t="e">
        <f t="shared" si="223"/>
        <v>#N/A</v>
      </c>
      <c r="L1186" t="s">
        <v>2</v>
      </c>
      <c r="M1186">
        <v>1184</v>
      </c>
      <c r="N1186" t="s">
        <v>3</v>
      </c>
      <c r="O1186" s="4">
        <v>5609730.5</v>
      </c>
      <c r="P1186" s="2">
        <f t="shared" si="217"/>
        <v>-91.099999910220504</v>
      </c>
      <c r="Q1186" s="6" t="e">
        <f t="shared" si="224"/>
        <v>#N/A</v>
      </c>
      <c r="R1186" s="6" t="e">
        <f t="shared" si="218"/>
        <v>#N/A</v>
      </c>
      <c r="S1186">
        <f t="shared" si="225"/>
        <v>-1.6239639303567348E-3</v>
      </c>
      <c r="T1186" s="7" t="e">
        <f t="shared" si="226"/>
        <v>#N/A</v>
      </c>
      <c r="U1186" s="7" t="e">
        <f t="shared" si="227"/>
        <v>#N/A</v>
      </c>
      <c r="W1186" t="s">
        <v>2</v>
      </c>
      <c r="X1186">
        <v>1184</v>
      </c>
      <c r="Y1186" t="s">
        <v>3</v>
      </c>
      <c r="Z1186" s="4">
        <v>5609821.5999999102</v>
      </c>
    </row>
    <row r="1187" spans="1:26" x14ac:dyDescent="0.25">
      <c r="A1187" s="3" t="s">
        <v>2</v>
      </c>
      <c r="B1187">
        <v>1185</v>
      </c>
      <c r="C1187" t="s">
        <v>3</v>
      </c>
      <c r="D1187" s="4">
        <v>5623885.5</v>
      </c>
      <c r="E1187" s="2">
        <f t="shared" si="216"/>
        <v>-96.849999910220504</v>
      </c>
      <c r="F1187" s="6" t="e">
        <f t="shared" si="219"/>
        <v>#N/A</v>
      </c>
      <c r="G1187" s="6" t="e">
        <f t="shared" si="220"/>
        <v>#N/A</v>
      </c>
      <c r="H1187">
        <f t="shared" si="221"/>
        <v>-1.7221189853566631E-3</v>
      </c>
      <c r="I1187" s="7" t="e">
        <f t="shared" si="222"/>
        <v>#N/A</v>
      </c>
      <c r="J1187" s="7" t="e">
        <f t="shared" si="223"/>
        <v>#N/A</v>
      </c>
      <c r="L1187" t="s">
        <v>2</v>
      </c>
      <c r="M1187">
        <v>1185</v>
      </c>
      <c r="N1187" t="s">
        <v>3</v>
      </c>
      <c r="O1187" s="4">
        <v>5623890.5</v>
      </c>
      <c r="P1187" s="2">
        <f t="shared" si="217"/>
        <v>-91.849999910220504</v>
      </c>
      <c r="Q1187" s="6" t="e">
        <f t="shared" si="224"/>
        <v>#N/A</v>
      </c>
      <c r="R1187" s="6" t="e">
        <f t="shared" si="218"/>
        <v>#N/A</v>
      </c>
      <c r="S1187">
        <f t="shared" si="225"/>
        <v>-1.6332110290949032E-3</v>
      </c>
      <c r="T1187" s="7" t="e">
        <f t="shared" si="226"/>
        <v>#N/A</v>
      </c>
      <c r="U1187" s="7" t="e">
        <f t="shared" si="227"/>
        <v>#N/A</v>
      </c>
      <c r="W1187" t="s">
        <v>2</v>
      </c>
      <c r="X1187">
        <v>1185</v>
      </c>
      <c r="Y1187" t="s">
        <v>3</v>
      </c>
      <c r="Z1187" s="4">
        <v>5623982.3499999102</v>
      </c>
    </row>
    <row r="1188" spans="1:26" x14ac:dyDescent="0.25">
      <c r="A1188" s="3" t="s">
        <v>2</v>
      </c>
      <c r="B1188">
        <v>1186</v>
      </c>
      <c r="C1188" t="s">
        <v>3</v>
      </c>
      <c r="D1188" s="4">
        <v>5638070</v>
      </c>
      <c r="E1188" s="2">
        <f t="shared" si="216"/>
        <v>-96.909999909810722</v>
      </c>
      <c r="F1188" s="6" t="e">
        <f t="shared" si="219"/>
        <v>#N/A</v>
      </c>
      <c r="G1188" s="6" t="e">
        <f t="shared" si="220"/>
        <v>#N/A</v>
      </c>
      <c r="H1188">
        <f t="shared" si="221"/>
        <v>-1.7188505979849615E-3</v>
      </c>
      <c r="I1188" s="7" t="e">
        <f t="shared" si="222"/>
        <v>#N/A</v>
      </c>
      <c r="J1188" s="7" t="e">
        <f t="shared" si="223"/>
        <v>#N/A</v>
      </c>
      <c r="L1188" t="s">
        <v>2</v>
      </c>
      <c r="M1188">
        <v>1186</v>
      </c>
      <c r="N1188" t="s">
        <v>3</v>
      </c>
      <c r="O1188" s="4">
        <v>5638075</v>
      </c>
      <c r="P1188" s="2">
        <f t="shared" si="217"/>
        <v>-91.909999909810722</v>
      </c>
      <c r="Q1188" s="6" t="e">
        <f t="shared" si="224"/>
        <v>#N/A</v>
      </c>
      <c r="R1188" s="6" t="e">
        <f t="shared" si="218"/>
        <v>#N/A</v>
      </c>
      <c r="S1188">
        <f t="shared" si="225"/>
        <v>-1.6301663228994066E-3</v>
      </c>
      <c r="T1188" s="7" t="e">
        <f t="shared" si="226"/>
        <v>#N/A</v>
      </c>
      <c r="U1188" s="7" t="e">
        <f t="shared" si="227"/>
        <v>#N/A</v>
      </c>
      <c r="W1188" t="s">
        <v>2</v>
      </c>
      <c r="X1188">
        <v>1186</v>
      </c>
      <c r="Y1188" t="s">
        <v>3</v>
      </c>
      <c r="Z1188" s="4">
        <v>5638166.9099999098</v>
      </c>
    </row>
    <row r="1189" spans="1:26" x14ac:dyDescent="0.25">
      <c r="A1189" s="3" t="s">
        <v>2</v>
      </c>
      <c r="B1189">
        <v>1187</v>
      </c>
      <c r="C1189" t="s">
        <v>3</v>
      </c>
      <c r="D1189" s="4">
        <v>5652278</v>
      </c>
      <c r="E1189" s="2">
        <f t="shared" si="216"/>
        <v>-97.299999910406768</v>
      </c>
      <c r="F1189" s="6" t="e">
        <f t="shared" si="219"/>
        <v>#N/A</v>
      </c>
      <c r="G1189" s="6" t="e">
        <f t="shared" si="220"/>
        <v>#N/A</v>
      </c>
      <c r="H1189">
        <f t="shared" si="221"/>
        <v>-1.7214298360839076E-3</v>
      </c>
      <c r="I1189" s="7" t="e">
        <f t="shared" si="222"/>
        <v>#N/A</v>
      </c>
      <c r="J1189" s="7" t="e">
        <f t="shared" si="223"/>
        <v>#N/A</v>
      </c>
      <c r="L1189" t="s">
        <v>2</v>
      </c>
      <c r="M1189">
        <v>1187</v>
      </c>
      <c r="N1189" t="s">
        <v>3</v>
      </c>
      <c r="O1189" s="4">
        <v>5652283</v>
      </c>
      <c r="P1189" s="2">
        <f t="shared" si="217"/>
        <v>-92.299999910406768</v>
      </c>
      <c r="Q1189" s="6" t="e">
        <f t="shared" si="224"/>
        <v>#N/A</v>
      </c>
      <c r="R1189" s="6" t="e">
        <f t="shared" si="218"/>
        <v>#N/A</v>
      </c>
      <c r="S1189">
        <f t="shared" si="225"/>
        <v>-1.6329684821231841E-3</v>
      </c>
      <c r="T1189" s="7" t="e">
        <f t="shared" si="226"/>
        <v>#N/A</v>
      </c>
      <c r="U1189" s="7" t="e">
        <f t="shared" si="227"/>
        <v>#N/A</v>
      </c>
      <c r="W1189" t="s">
        <v>2</v>
      </c>
      <c r="X1189">
        <v>1187</v>
      </c>
      <c r="Y1189" t="s">
        <v>3</v>
      </c>
      <c r="Z1189" s="4">
        <v>5652375.2999999104</v>
      </c>
    </row>
    <row r="1190" spans="1:26" x14ac:dyDescent="0.25">
      <c r="A1190" s="3" t="s">
        <v>2</v>
      </c>
      <c r="B1190">
        <v>1188</v>
      </c>
      <c r="C1190" t="s">
        <v>3</v>
      </c>
      <c r="D1190" s="4">
        <v>5666510</v>
      </c>
      <c r="E1190" s="2">
        <f t="shared" si="216"/>
        <v>-97.539999909698963</v>
      </c>
      <c r="F1190" s="6" t="e">
        <f t="shared" si="219"/>
        <v>#N/A</v>
      </c>
      <c r="G1190" s="6" t="e">
        <f t="shared" si="220"/>
        <v>#N/A</v>
      </c>
      <c r="H1190">
        <f t="shared" si="221"/>
        <v>-1.7213417060889147E-3</v>
      </c>
      <c r="I1190" s="7" t="e">
        <f t="shared" si="222"/>
        <v>#N/A</v>
      </c>
      <c r="J1190" s="7" t="e">
        <f t="shared" si="223"/>
        <v>#N/A</v>
      </c>
      <c r="L1190" t="s">
        <v>2</v>
      </c>
      <c r="M1190">
        <v>1188</v>
      </c>
      <c r="N1190" t="s">
        <v>3</v>
      </c>
      <c r="O1190" s="4">
        <v>5666515</v>
      </c>
      <c r="P1190" s="2">
        <f t="shared" si="217"/>
        <v>-92.539999909698963</v>
      </c>
      <c r="Q1190" s="6" t="e">
        <f t="shared" si="224"/>
        <v>#N/A</v>
      </c>
      <c r="R1190" s="6" t="e">
        <f t="shared" si="218"/>
        <v>#N/A</v>
      </c>
      <c r="S1190">
        <f t="shared" si="225"/>
        <v>-1.633102531444794E-3</v>
      </c>
      <c r="T1190" s="7" t="e">
        <f t="shared" si="226"/>
        <v>#N/A</v>
      </c>
      <c r="U1190" s="7" t="e">
        <f t="shared" si="227"/>
        <v>#N/A</v>
      </c>
      <c r="W1190" t="s">
        <v>2</v>
      </c>
      <c r="X1190">
        <v>1188</v>
      </c>
      <c r="Y1190" t="s">
        <v>3</v>
      </c>
      <c r="Z1190" s="4">
        <v>5666607.5399999097</v>
      </c>
    </row>
    <row r="1191" spans="1:26" x14ac:dyDescent="0.25">
      <c r="A1191" s="3" t="s">
        <v>2</v>
      </c>
      <c r="B1191">
        <v>1189</v>
      </c>
      <c r="C1191" t="s">
        <v>3</v>
      </c>
      <c r="D1191" s="4">
        <v>5680766</v>
      </c>
      <c r="E1191" s="2">
        <f t="shared" si="216"/>
        <v>-97.649999899789691</v>
      </c>
      <c r="F1191" s="6" t="e">
        <f t="shared" si="219"/>
        <v>#N/A</v>
      </c>
      <c r="G1191" s="6" t="e">
        <f t="shared" si="220"/>
        <v>#N/A</v>
      </c>
      <c r="H1191">
        <f t="shared" si="221"/>
        <v>-1.7189583218141654E-3</v>
      </c>
      <c r="I1191" s="7" t="e">
        <f t="shared" si="222"/>
        <v>#N/A</v>
      </c>
      <c r="J1191" s="7" t="e">
        <f t="shared" si="223"/>
        <v>#N/A</v>
      </c>
      <c r="L1191" t="s">
        <v>2</v>
      </c>
      <c r="M1191">
        <v>1189</v>
      </c>
      <c r="N1191" t="s">
        <v>3</v>
      </c>
      <c r="O1191" s="4">
        <v>5680771</v>
      </c>
      <c r="P1191" s="2">
        <f t="shared" si="217"/>
        <v>-92.649999899789691</v>
      </c>
      <c r="Q1191" s="6" t="e">
        <f t="shared" si="224"/>
        <v>#N/A</v>
      </c>
      <c r="R1191" s="6" t="e">
        <f t="shared" si="218"/>
        <v>#N/A</v>
      </c>
      <c r="S1191">
        <f t="shared" si="225"/>
        <v>-1.6309405871102653E-3</v>
      </c>
      <c r="T1191" s="7" t="e">
        <f t="shared" si="226"/>
        <v>#N/A</v>
      </c>
      <c r="U1191" s="7" t="e">
        <f t="shared" si="227"/>
        <v>#N/A</v>
      </c>
      <c r="W1191" t="s">
        <v>2</v>
      </c>
      <c r="X1191">
        <v>1189</v>
      </c>
      <c r="Y1191" t="s">
        <v>3</v>
      </c>
      <c r="Z1191" s="4">
        <v>5680863.6499998998</v>
      </c>
    </row>
    <row r="1192" spans="1:26" x14ac:dyDescent="0.25">
      <c r="A1192" s="3" t="s">
        <v>2</v>
      </c>
      <c r="B1192">
        <v>1190</v>
      </c>
      <c r="C1192" t="s">
        <v>3</v>
      </c>
      <c r="D1192" s="4">
        <v>5695045.5</v>
      </c>
      <c r="E1192" s="2">
        <f t="shared" si="216"/>
        <v>-98.149999899789691</v>
      </c>
      <c r="F1192" s="6" t="e">
        <f t="shared" si="219"/>
        <v>#N/A</v>
      </c>
      <c r="G1192" s="6" t="e">
        <f t="shared" si="220"/>
        <v>#N/A</v>
      </c>
      <c r="H1192">
        <f t="shared" si="221"/>
        <v>-1.7234278444270496E-3</v>
      </c>
      <c r="I1192" s="7" t="e">
        <f t="shared" si="222"/>
        <v>#N/A</v>
      </c>
      <c r="J1192" s="7" t="e">
        <f t="shared" si="223"/>
        <v>#N/A</v>
      </c>
      <c r="L1192" t="s">
        <v>2</v>
      </c>
      <c r="M1192">
        <v>1190</v>
      </c>
      <c r="N1192" t="s">
        <v>3</v>
      </c>
      <c r="O1192" s="4">
        <v>5695050.5</v>
      </c>
      <c r="P1192" s="2">
        <f t="shared" si="217"/>
        <v>-93.149999899789691</v>
      </c>
      <c r="Q1192" s="6" t="e">
        <f t="shared" si="224"/>
        <v>#N/A</v>
      </c>
      <c r="R1192" s="6" t="e">
        <f t="shared" si="218"/>
        <v>#N/A</v>
      </c>
      <c r="S1192">
        <f t="shared" si="225"/>
        <v>-1.635630797300036E-3</v>
      </c>
      <c r="T1192" s="7" t="e">
        <f t="shared" si="226"/>
        <v>#N/A</v>
      </c>
      <c r="U1192" s="7" t="e">
        <f t="shared" si="227"/>
        <v>#N/A</v>
      </c>
      <c r="W1192" t="s">
        <v>2</v>
      </c>
      <c r="X1192">
        <v>1190</v>
      </c>
      <c r="Y1192" t="s">
        <v>3</v>
      </c>
      <c r="Z1192" s="4">
        <v>5695143.6499998998</v>
      </c>
    </row>
    <row r="1193" spans="1:26" x14ac:dyDescent="0.25">
      <c r="A1193" s="3" t="s">
        <v>2</v>
      </c>
      <c r="B1193">
        <v>1191</v>
      </c>
      <c r="C1193" t="s">
        <v>3</v>
      </c>
      <c r="D1193" s="4">
        <v>5709349</v>
      </c>
      <c r="E1193" s="2">
        <f t="shared" si="216"/>
        <v>-98.559999899938703</v>
      </c>
      <c r="F1193" s="6" t="e">
        <f t="shared" si="219"/>
        <v>#N/A</v>
      </c>
      <c r="G1193" s="6" t="e">
        <f t="shared" si="220"/>
        <v>#N/A</v>
      </c>
      <c r="H1193">
        <f t="shared" si="221"/>
        <v>-1.7262913845333102E-3</v>
      </c>
      <c r="I1193" s="7" t="e">
        <f t="shared" si="222"/>
        <v>#N/A</v>
      </c>
      <c r="J1193" s="7" t="e">
        <f t="shared" si="223"/>
        <v>#N/A</v>
      </c>
      <c r="L1193" t="s">
        <v>2</v>
      </c>
      <c r="M1193">
        <v>1191</v>
      </c>
      <c r="N1193" t="s">
        <v>3</v>
      </c>
      <c r="O1193" s="4">
        <v>5709354</v>
      </c>
      <c r="P1193" s="2">
        <f t="shared" si="217"/>
        <v>-93.559999899938703</v>
      </c>
      <c r="Q1193" s="6" t="e">
        <f t="shared" si="224"/>
        <v>#N/A</v>
      </c>
      <c r="R1193" s="6" t="e">
        <f t="shared" si="218"/>
        <v>#N/A</v>
      </c>
      <c r="S1193">
        <f t="shared" si="225"/>
        <v>-1.6387142906174447E-3</v>
      </c>
      <c r="T1193" s="7" t="e">
        <f t="shared" si="226"/>
        <v>#N/A</v>
      </c>
      <c r="U1193" s="7" t="e">
        <f t="shared" si="227"/>
        <v>#N/A</v>
      </c>
      <c r="W1193" t="s">
        <v>2</v>
      </c>
      <c r="X1193">
        <v>1191</v>
      </c>
      <c r="Y1193" t="s">
        <v>3</v>
      </c>
      <c r="Z1193" s="4">
        <v>5709447.5599998999</v>
      </c>
    </row>
    <row r="1194" spans="1:26" x14ac:dyDescent="0.25">
      <c r="A1194" s="3" t="s">
        <v>2</v>
      </c>
      <c r="B1194">
        <v>1192</v>
      </c>
      <c r="C1194" t="s">
        <v>3</v>
      </c>
      <c r="D1194" s="4">
        <v>5723676.5</v>
      </c>
      <c r="E1194" s="2">
        <f t="shared" si="216"/>
        <v>-98.899999899789691</v>
      </c>
      <c r="F1194" s="6" t="e">
        <f t="shared" si="219"/>
        <v>#N/A</v>
      </c>
      <c r="G1194" s="6" t="e">
        <f t="shared" si="220"/>
        <v>#N/A</v>
      </c>
      <c r="H1194">
        <f t="shared" si="221"/>
        <v>-1.727910371939953E-3</v>
      </c>
      <c r="I1194" s="7" t="e">
        <f t="shared" si="222"/>
        <v>#N/A</v>
      </c>
      <c r="J1194" s="7" t="e">
        <f t="shared" si="223"/>
        <v>#N/A</v>
      </c>
      <c r="L1194" t="s">
        <v>2</v>
      </c>
      <c r="M1194">
        <v>1192</v>
      </c>
      <c r="N1194" t="s">
        <v>3</v>
      </c>
      <c r="O1194" s="4">
        <v>5723681.5</v>
      </c>
      <c r="P1194" s="2">
        <f t="shared" si="217"/>
        <v>-93.899999899789691</v>
      </c>
      <c r="Q1194" s="6" t="e">
        <f t="shared" si="224"/>
        <v>#N/A</v>
      </c>
      <c r="R1194" s="6" t="e">
        <f t="shared" si="218"/>
        <v>#N/A</v>
      </c>
      <c r="S1194">
        <f t="shared" si="225"/>
        <v>-1.6405524992924518E-3</v>
      </c>
      <c r="T1194" s="7" t="e">
        <f t="shared" si="226"/>
        <v>#N/A</v>
      </c>
      <c r="U1194" s="7" t="e">
        <f t="shared" si="227"/>
        <v>#N/A</v>
      </c>
      <c r="W1194" t="s">
        <v>2</v>
      </c>
      <c r="X1194">
        <v>1192</v>
      </c>
      <c r="Y1194" t="s">
        <v>3</v>
      </c>
      <c r="Z1194" s="4">
        <v>5723775.3999998998</v>
      </c>
    </row>
    <row r="1195" spans="1:26" x14ac:dyDescent="0.25">
      <c r="A1195" s="3" t="s">
        <v>2</v>
      </c>
      <c r="B1195">
        <v>1193</v>
      </c>
      <c r="C1195" t="s">
        <v>3</v>
      </c>
      <c r="D1195" s="4">
        <v>5738028</v>
      </c>
      <c r="E1195" s="2">
        <f t="shared" si="216"/>
        <v>-99.189999899826944</v>
      </c>
      <c r="F1195" s="6" t="e">
        <f t="shared" si="219"/>
        <v>#N/A</v>
      </c>
      <c r="G1195" s="6" t="e">
        <f t="shared" si="220"/>
        <v>#N/A</v>
      </c>
      <c r="H1195">
        <f t="shared" si="221"/>
        <v>-1.7286426608553835E-3</v>
      </c>
      <c r="I1195" s="7" t="e">
        <f t="shared" si="222"/>
        <v>#N/A</v>
      </c>
      <c r="J1195" s="7" t="e">
        <f t="shared" si="223"/>
        <v>#N/A</v>
      </c>
      <c r="L1195" t="s">
        <v>2</v>
      </c>
      <c r="M1195">
        <v>1193</v>
      </c>
      <c r="N1195" t="s">
        <v>3</v>
      </c>
      <c r="O1195" s="4">
        <v>5738033</v>
      </c>
      <c r="P1195" s="2">
        <f t="shared" si="217"/>
        <v>-94.189999899826944</v>
      </c>
      <c r="Q1195" s="6" t="e">
        <f t="shared" si="224"/>
        <v>#N/A</v>
      </c>
      <c r="R1195" s="6" t="e">
        <f t="shared" si="218"/>
        <v>#N/A</v>
      </c>
      <c r="S1195">
        <f t="shared" si="225"/>
        <v>-1.6415032799537218E-3</v>
      </c>
      <c r="T1195" s="7" t="e">
        <f t="shared" si="226"/>
        <v>#N/A</v>
      </c>
      <c r="U1195" s="7" t="e">
        <f t="shared" si="227"/>
        <v>#N/A</v>
      </c>
      <c r="W1195" t="s">
        <v>2</v>
      </c>
      <c r="X1195">
        <v>1193</v>
      </c>
      <c r="Y1195" t="s">
        <v>3</v>
      </c>
      <c r="Z1195" s="4">
        <v>5738127.1899998998</v>
      </c>
    </row>
    <row r="1196" spans="1:26" x14ac:dyDescent="0.25">
      <c r="A1196" s="3" t="s">
        <v>2</v>
      </c>
      <c r="B1196">
        <v>1194</v>
      </c>
      <c r="C1196" t="s">
        <v>3</v>
      </c>
      <c r="D1196" s="4">
        <v>5752403.5</v>
      </c>
      <c r="E1196" s="2">
        <f t="shared" si="216"/>
        <v>-99.449999899603426</v>
      </c>
      <c r="F1196" s="6" t="e">
        <f t="shared" si="219"/>
        <v>#N/A</v>
      </c>
      <c r="G1196" s="6" t="e">
        <f t="shared" si="220"/>
        <v>#N/A</v>
      </c>
      <c r="H1196">
        <f t="shared" si="221"/>
        <v>-1.7288425594554247E-3</v>
      </c>
      <c r="I1196" s="7" t="e">
        <f t="shared" si="222"/>
        <v>#N/A</v>
      </c>
      <c r="J1196" s="7" t="e">
        <f t="shared" si="223"/>
        <v>#N/A</v>
      </c>
      <c r="L1196" t="s">
        <v>2</v>
      </c>
      <c r="M1196">
        <v>1194</v>
      </c>
      <c r="N1196" t="s">
        <v>3</v>
      </c>
      <c r="O1196" s="4">
        <v>5752408.5</v>
      </c>
      <c r="P1196" s="2">
        <f t="shared" si="217"/>
        <v>-94.449999899603426</v>
      </c>
      <c r="Q1196" s="6" t="e">
        <f t="shared" si="224"/>
        <v>#N/A</v>
      </c>
      <c r="R1196" s="6" t="e">
        <f t="shared" si="218"/>
        <v>#N/A</v>
      </c>
      <c r="S1196">
        <f t="shared" si="225"/>
        <v>-1.6419209431945492E-3</v>
      </c>
      <c r="T1196" s="7" t="e">
        <f t="shared" si="226"/>
        <v>#N/A</v>
      </c>
      <c r="U1196" s="7" t="e">
        <f t="shared" si="227"/>
        <v>#N/A</v>
      </c>
      <c r="W1196" t="s">
        <v>2</v>
      </c>
      <c r="X1196">
        <v>1194</v>
      </c>
      <c r="Y1196" t="s">
        <v>3</v>
      </c>
      <c r="Z1196" s="4">
        <v>5752502.9499998996</v>
      </c>
    </row>
    <row r="1197" spans="1:26" x14ac:dyDescent="0.25">
      <c r="A1197" s="3" t="s">
        <v>2</v>
      </c>
      <c r="B1197">
        <v>1195</v>
      </c>
      <c r="C1197" t="s">
        <v>3</v>
      </c>
      <c r="D1197" s="4">
        <v>5766803</v>
      </c>
      <c r="E1197" s="2">
        <f t="shared" si="216"/>
        <v>-99.699999899603426</v>
      </c>
      <c r="F1197" s="6" t="e">
        <f t="shared" si="219"/>
        <v>#N/A</v>
      </c>
      <c r="G1197" s="6" t="e">
        <f t="shared" si="220"/>
        <v>#N/A</v>
      </c>
      <c r="H1197">
        <f t="shared" si="221"/>
        <v>-1.7288608592941951E-3</v>
      </c>
      <c r="I1197" s="7" t="e">
        <f t="shared" si="222"/>
        <v>#N/A</v>
      </c>
      <c r="J1197" s="7" t="e">
        <f t="shared" si="223"/>
        <v>#N/A</v>
      </c>
      <c r="L1197" t="s">
        <v>2</v>
      </c>
      <c r="M1197">
        <v>1195</v>
      </c>
      <c r="N1197" t="s">
        <v>3</v>
      </c>
      <c r="O1197" s="4">
        <v>5766808</v>
      </c>
      <c r="P1197" s="2">
        <f t="shared" si="217"/>
        <v>-94.699999899603426</v>
      </c>
      <c r="Q1197" s="6" t="e">
        <f t="shared" si="224"/>
        <v>#N/A</v>
      </c>
      <c r="R1197" s="6" t="e">
        <f t="shared" si="218"/>
        <v>#N/A</v>
      </c>
      <c r="S1197">
        <f t="shared" si="225"/>
        <v>-1.6421562829836442E-3</v>
      </c>
      <c r="T1197" s="7" t="e">
        <f t="shared" si="226"/>
        <v>#N/A</v>
      </c>
      <c r="U1197" s="7" t="e">
        <f t="shared" si="227"/>
        <v>#N/A</v>
      </c>
      <c r="W1197" t="s">
        <v>2</v>
      </c>
      <c r="X1197">
        <v>1195</v>
      </c>
      <c r="Y1197" t="s">
        <v>3</v>
      </c>
      <c r="Z1197" s="4">
        <v>5766902.6999998996</v>
      </c>
    </row>
    <row r="1198" spans="1:26" x14ac:dyDescent="0.25">
      <c r="A1198" s="3" t="s">
        <v>2</v>
      </c>
      <c r="B1198">
        <v>1196</v>
      </c>
      <c r="C1198" t="s">
        <v>3</v>
      </c>
      <c r="D1198" s="4">
        <v>5781226.5</v>
      </c>
      <c r="E1198" s="2">
        <f t="shared" si="216"/>
        <v>-99.959999900311232</v>
      </c>
      <c r="F1198" s="6" t="e">
        <f t="shared" si="219"/>
        <v>#N/A</v>
      </c>
      <c r="G1198" s="6" t="e">
        <f t="shared" si="220"/>
        <v>#N/A</v>
      </c>
      <c r="H1198">
        <f t="shared" si="221"/>
        <v>-1.7290448644472108E-3</v>
      </c>
      <c r="I1198" s="7" t="e">
        <f t="shared" si="222"/>
        <v>#N/A</v>
      </c>
      <c r="J1198" s="7" t="e">
        <f t="shared" si="223"/>
        <v>#N/A</v>
      </c>
      <c r="L1198" t="s">
        <v>2</v>
      </c>
      <c r="M1198">
        <v>1196</v>
      </c>
      <c r="N1198" t="s">
        <v>3</v>
      </c>
      <c r="O1198" s="4">
        <v>5781231.5</v>
      </c>
      <c r="P1198" s="2">
        <f t="shared" si="217"/>
        <v>-94.959999900311232</v>
      </c>
      <c r="Q1198" s="6" t="e">
        <f t="shared" si="224"/>
        <v>#N/A</v>
      </c>
      <c r="R1198" s="6" t="e">
        <f t="shared" si="218"/>
        <v>#N/A</v>
      </c>
      <c r="S1198">
        <f t="shared" si="225"/>
        <v>-1.6425566058081438E-3</v>
      </c>
      <c r="T1198" s="7" t="e">
        <f t="shared" si="226"/>
        <v>#N/A</v>
      </c>
      <c r="U1198" s="7" t="e">
        <f t="shared" si="227"/>
        <v>#N/A</v>
      </c>
      <c r="W1198" t="s">
        <v>2</v>
      </c>
      <c r="X1198">
        <v>1196</v>
      </c>
      <c r="Y1198" t="s">
        <v>3</v>
      </c>
      <c r="Z1198" s="4">
        <v>5781326.4599999003</v>
      </c>
    </row>
    <row r="1199" spans="1:26" x14ac:dyDescent="0.25">
      <c r="A1199" s="3" t="s">
        <v>2</v>
      </c>
      <c r="B1199">
        <v>1197</v>
      </c>
      <c r="C1199" t="s">
        <v>3</v>
      </c>
      <c r="D1199" s="4">
        <v>5795674</v>
      </c>
      <c r="E1199" s="2">
        <f t="shared" si="216"/>
        <v>-100.24999990034848</v>
      </c>
      <c r="F1199" s="6" t="e">
        <f t="shared" si="219"/>
        <v>#N/A</v>
      </c>
      <c r="G1199" s="6" t="e">
        <f t="shared" si="220"/>
        <v>#N/A</v>
      </c>
      <c r="H1199">
        <f t="shared" si="221"/>
        <v>-1.7297384204209636E-3</v>
      </c>
      <c r="I1199" s="7" t="e">
        <f t="shared" si="222"/>
        <v>#N/A</v>
      </c>
      <c r="J1199" s="7" t="e">
        <f t="shared" si="223"/>
        <v>#N/A</v>
      </c>
      <c r="L1199" t="s">
        <v>2</v>
      </c>
      <c r="M1199">
        <v>1197</v>
      </c>
      <c r="N1199" t="s">
        <v>3</v>
      </c>
      <c r="O1199" s="4">
        <v>5795679</v>
      </c>
      <c r="P1199" s="2">
        <f t="shared" si="217"/>
        <v>-95.249999900348485</v>
      </c>
      <c r="Q1199" s="6" t="e">
        <f t="shared" si="224"/>
        <v>#N/A</v>
      </c>
      <c r="R1199" s="6" t="e">
        <f t="shared" si="218"/>
        <v>#N/A</v>
      </c>
      <c r="S1199">
        <f t="shared" si="225"/>
        <v>-1.6434657595831047E-3</v>
      </c>
      <c r="T1199" s="7" t="e">
        <f t="shared" si="226"/>
        <v>#N/A</v>
      </c>
      <c r="U1199" s="7" t="e">
        <f t="shared" si="227"/>
        <v>#N/A</v>
      </c>
      <c r="W1199" t="s">
        <v>2</v>
      </c>
      <c r="X1199">
        <v>1197</v>
      </c>
      <c r="Y1199" t="s">
        <v>3</v>
      </c>
      <c r="Z1199" s="4">
        <v>5795774.2499999003</v>
      </c>
    </row>
    <row r="1200" spans="1:26" x14ac:dyDescent="0.25">
      <c r="A1200" s="3" t="s">
        <v>2</v>
      </c>
      <c r="B1200">
        <v>1198</v>
      </c>
      <c r="C1200" t="s">
        <v>3</v>
      </c>
      <c r="D1200" s="4">
        <v>5810145.5</v>
      </c>
      <c r="E1200" s="2">
        <f t="shared" si="216"/>
        <v>-100.58999990019947</v>
      </c>
      <c r="F1200" s="6" t="e">
        <f t="shared" si="219"/>
        <v>#N/A</v>
      </c>
      <c r="G1200" s="6" t="e">
        <f t="shared" si="220"/>
        <v>#N/A</v>
      </c>
      <c r="H1200">
        <f t="shared" si="221"/>
        <v>-1.7312819429427279E-3</v>
      </c>
      <c r="I1200" s="7" t="e">
        <f t="shared" si="222"/>
        <v>#N/A</v>
      </c>
      <c r="J1200" s="7" t="e">
        <f t="shared" si="223"/>
        <v>#N/A</v>
      </c>
      <c r="L1200" t="s">
        <v>2</v>
      </c>
      <c r="M1200">
        <v>1198</v>
      </c>
      <c r="N1200" t="s">
        <v>3</v>
      </c>
      <c r="O1200" s="4">
        <v>5810150.5</v>
      </c>
      <c r="P1200" s="2">
        <f t="shared" si="217"/>
        <v>-95.589999900199473</v>
      </c>
      <c r="Q1200" s="6" t="e">
        <f t="shared" si="224"/>
        <v>#N/A</v>
      </c>
      <c r="R1200" s="6" t="e">
        <f t="shared" si="218"/>
        <v>#N/A</v>
      </c>
      <c r="S1200">
        <f t="shared" si="225"/>
        <v>-1.645224162441222E-3</v>
      </c>
      <c r="T1200" s="7" t="e">
        <f t="shared" si="226"/>
        <v>#N/A</v>
      </c>
      <c r="U1200" s="7" t="e">
        <f t="shared" si="227"/>
        <v>#N/A</v>
      </c>
      <c r="W1200" t="s">
        <v>2</v>
      </c>
      <c r="X1200">
        <v>1198</v>
      </c>
      <c r="Y1200" t="s">
        <v>3</v>
      </c>
      <c r="Z1200" s="4">
        <v>5810246.0899999002</v>
      </c>
    </row>
    <row r="1201" spans="1:26" x14ac:dyDescent="0.25">
      <c r="A1201" s="3" t="s">
        <v>2</v>
      </c>
      <c r="B1201">
        <v>1199</v>
      </c>
      <c r="C1201" t="s">
        <v>3</v>
      </c>
      <c r="D1201" s="4">
        <v>5824641</v>
      </c>
      <c r="E1201" s="2">
        <f t="shared" si="216"/>
        <v>-100.99999990034848</v>
      </c>
      <c r="F1201" s="6" t="e">
        <f t="shared" si="219"/>
        <v>#N/A</v>
      </c>
      <c r="G1201" s="6" t="e">
        <f t="shared" si="220"/>
        <v>#N/A</v>
      </c>
      <c r="H1201">
        <f t="shared" si="221"/>
        <v>-1.7340124464383039E-3</v>
      </c>
      <c r="I1201" s="7" t="e">
        <f t="shared" si="222"/>
        <v>#N/A</v>
      </c>
      <c r="J1201" s="7" t="e">
        <f t="shared" si="223"/>
        <v>#N/A</v>
      </c>
      <c r="L1201" t="s">
        <v>2</v>
      </c>
      <c r="M1201">
        <v>1199</v>
      </c>
      <c r="N1201" t="s">
        <v>3</v>
      </c>
      <c r="O1201" s="4">
        <v>5824646</v>
      </c>
      <c r="P1201" s="2">
        <f t="shared" si="217"/>
        <v>-95.999999900348485</v>
      </c>
      <c r="Q1201" s="6" t="e">
        <f t="shared" si="224"/>
        <v>#N/A</v>
      </c>
      <c r="R1201" s="6" t="e">
        <f t="shared" si="218"/>
        <v>#N/A</v>
      </c>
      <c r="S1201">
        <f t="shared" si="225"/>
        <v>-1.6481688312104887E-3</v>
      </c>
      <c r="T1201" s="7" t="e">
        <f t="shared" si="226"/>
        <v>#N/A</v>
      </c>
      <c r="U1201" s="7" t="e">
        <f t="shared" si="227"/>
        <v>#N/A</v>
      </c>
      <c r="W1201" t="s">
        <v>2</v>
      </c>
      <c r="X1201">
        <v>1199</v>
      </c>
      <c r="Y1201" t="s">
        <v>3</v>
      </c>
      <c r="Z1201" s="4">
        <v>5824741.9999999003</v>
      </c>
    </row>
    <row r="1202" spans="1:26" x14ac:dyDescent="0.25">
      <c r="A1202" s="3" t="s">
        <v>2</v>
      </c>
      <c r="B1202">
        <v>1200</v>
      </c>
      <c r="C1202" t="s">
        <v>3</v>
      </c>
      <c r="D1202" s="4">
        <v>5839160.5</v>
      </c>
      <c r="E1202" s="2">
        <f t="shared" si="216"/>
        <v>-101.49999990034848</v>
      </c>
      <c r="F1202" s="6" t="e">
        <f t="shared" si="219"/>
        <v>#N/A</v>
      </c>
      <c r="G1202" s="6" t="e">
        <f t="shared" si="220"/>
        <v>#N/A</v>
      </c>
      <c r="H1202">
        <f t="shared" si="221"/>
        <v>-1.7382635723122953E-3</v>
      </c>
      <c r="I1202" s="7" t="e">
        <f t="shared" si="222"/>
        <v>#N/A</v>
      </c>
      <c r="J1202" s="7" t="e">
        <f t="shared" si="223"/>
        <v>#N/A</v>
      </c>
      <c r="L1202" t="s">
        <v>2</v>
      </c>
      <c r="M1202">
        <v>1200</v>
      </c>
      <c r="N1202" t="s">
        <v>3</v>
      </c>
      <c r="O1202" s="4">
        <v>5839166</v>
      </c>
      <c r="P1202" s="2">
        <f t="shared" si="217"/>
        <v>-95.999999900348485</v>
      </c>
      <c r="Q1202" s="6" t="e">
        <f t="shared" si="224"/>
        <v>#N/A</v>
      </c>
      <c r="R1202" s="6" t="e">
        <f t="shared" si="218"/>
        <v>#N/A</v>
      </c>
      <c r="S1202">
        <f t="shared" si="225"/>
        <v>-1.644070401498236E-3</v>
      </c>
      <c r="T1202" s="7" t="e">
        <f t="shared" si="226"/>
        <v>#N/A</v>
      </c>
      <c r="U1202" s="7" t="e">
        <f t="shared" si="227"/>
        <v>#N/A</v>
      </c>
      <c r="W1202" t="s">
        <v>2</v>
      </c>
      <c r="X1202">
        <v>1200</v>
      </c>
      <c r="Y1202" t="s">
        <v>3</v>
      </c>
      <c r="Z1202" s="4">
        <v>5839261.9999999003</v>
      </c>
    </row>
    <row r="1203" spans="1:26" x14ac:dyDescent="0.25">
      <c r="A1203" s="3" t="s">
        <v>2</v>
      </c>
      <c r="B1203">
        <v>1201</v>
      </c>
      <c r="C1203" t="s">
        <v>3</v>
      </c>
      <c r="D1203" s="4">
        <v>5853704.5</v>
      </c>
      <c r="E1203" s="2">
        <f t="shared" si="216"/>
        <v>-101.60999989975244</v>
      </c>
      <c r="F1203" s="6" t="e">
        <f t="shared" si="219"/>
        <v>#N/A</v>
      </c>
      <c r="G1203" s="6" t="e">
        <f t="shared" si="220"/>
        <v>#N/A</v>
      </c>
      <c r="H1203">
        <f t="shared" si="221"/>
        <v>-1.7358238684537703E-3</v>
      </c>
      <c r="I1203" s="7" t="e">
        <f t="shared" si="222"/>
        <v>#N/A</v>
      </c>
      <c r="J1203" s="7" t="e">
        <f t="shared" si="223"/>
        <v>#N/A</v>
      </c>
      <c r="L1203" t="s">
        <v>2</v>
      </c>
      <c r="M1203">
        <v>1201</v>
      </c>
      <c r="N1203" t="s">
        <v>3</v>
      </c>
      <c r="O1203" s="4">
        <v>5853709.5</v>
      </c>
      <c r="P1203" s="2">
        <f t="shared" si="217"/>
        <v>-96.609999899752438</v>
      </c>
      <c r="Q1203" s="6" t="e">
        <f t="shared" si="224"/>
        <v>#N/A</v>
      </c>
      <c r="R1203" s="6" t="e">
        <f t="shared" si="218"/>
        <v>#N/A</v>
      </c>
      <c r="S1203">
        <f t="shared" si="225"/>
        <v>-1.6504064627695042E-3</v>
      </c>
      <c r="T1203" s="7" t="e">
        <f t="shared" si="226"/>
        <v>#N/A</v>
      </c>
      <c r="U1203" s="7" t="e">
        <f t="shared" si="227"/>
        <v>#N/A</v>
      </c>
      <c r="W1203" t="s">
        <v>2</v>
      </c>
      <c r="X1203">
        <v>1201</v>
      </c>
      <c r="Y1203" t="s">
        <v>3</v>
      </c>
      <c r="Z1203" s="4">
        <v>5853806.1099998998</v>
      </c>
    </row>
    <row r="1204" spans="1:26" x14ac:dyDescent="0.25">
      <c r="A1204" s="3" t="s">
        <v>2</v>
      </c>
      <c r="B1204">
        <v>1202</v>
      </c>
      <c r="C1204" t="s">
        <v>3</v>
      </c>
      <c r="D1204" s="4">
        <v>5868272.5</v>
      </c>
      <c r="E1204" s="2">
        <f t="shared" si="216"/>
        <v>-101.84999989997596</v>
      </c>
      <c r="F1204" s="6" t="e">
        <f t="shared" si="219"/>
        <v>#N/A</v>
      </c>
      <c r="G1204" s="6" t="e">
        <f t="shared" si="220"/>
        <v>#N/A</v>
      </c>
      <c r="H1204">
        <f t="shared" si="221"/>
        <v>-1.7356044713325081E-3</v>
      </c>
      <c r="I1204" s="7" t="e">
        <f t="shared" si="222"/>
        <v>#N/A</v>
      </c>
      <c r="J1204" s="7" t="e">
        <f t="shared" si="223"/>
        <v>#N/A</v>
      </c>
      <c r="L1204" t="s">
        <v>2</v>
      </c>
      <c r="M1204">
        <v>1202</v>
      </c>
      <c r="N1204" t="s">
        <v>3</v>
      </c>
      <c r="O1204" s="4">
        <v>5868277.5</v>
      </c>
      <c r="P1204" s="2">
        <f t="shared" si="217"/>
        <v>-96.849999899975955</v>
      </c>
      <c r="Q1204" s="6" t="e">
        <f t="shared" si="224"/>
        <v>#N/A</v>
      </c>
      <c r="R1204" s="6" t="e">
        <f t="shared" si="218"/>
        <v>#N/A</v>
      </c>
      <c r="S1204">
        <f t="shared" si="225"/>
        <v>-1.6503991145608904E-3</v>
      </c>
      <c r="T1204" s="7" t="e">
        <f t="shared" si="226"/>
        <v>#N/A</v>
      </c>
      <c r="U1204" s="7" t="e">
        <f t="shared" si="227"/>
        <v>#N/A</v>
      </c>
      <c r="W1204" t="s">
        <v>2</v>
      </c>
      <c r="X1204">
        <v>1202</v>
      </c>
      <c r="Y1204" t="s">
        <v>3</v>
      </c>
      <c r="Z1204" s="4">
        <v>5868374.3499999</v>
      </c>
    </row>
    <row r="1205" spans="1:26" x14ac:dyDescent="0.25">
      <c r="A1205" s="3" t="s">
        <v>2</v>
      </c>
      <c r="B1205">
        <v>1203</v>
      </c>
      <c r="C1205" t="s">
        <v>3</v>
      </c>
      <c r="D1205" s="4">
        <v>5882864.5</v>
      </c>
      <c r="E1205" s="2">
        <f t="shared" si="216"/>
        <v>-102.23999989964068</v>
      </c>
      <c r="F1205" s="6" t="e">
        <f t="shared" si="219"/>
        <v>#N/A</v>
      </c>
      <c r="G1205" s="6" t="e">
        <f t="shared" si="220"/>
        <v>#N/A</v>
      </c>
      <c r="H1205">
        <f t="shared" si="221"/>
        <v>-1.7379288593106417E-3</v>
      </c>
      <c r="I1205" s="7" t="e">
        <f t="shared" si="222"/>
        <v>#N/A</v>
      </c>
      <c r="J1205" s="7" t="e">
        <f t="shared" si="223"/>
        <v>#N/A</v>
      </c>
      <c r="L1205" t="s">
        <v>2</v>
      </c>
      <c r="M1205">
        <v>1203</v>
      </c>
      <c r="N1205" t="s">
        <v>3</v>
      </c>
      <c r="O1205" s="4">
        <v>5882869.5</v>
      </c>
      <c r="P1205" s="2">
        <f t="shared" si="217"/>
        <v>-97.239999899640679</v>
      </c>
      <c r="Q1205" s="6" t="e">
        <f t="shared" si="224"/>
        <v>#N/A</v>
      </c>
      <c r="R1205" s="6" t="e">
        <f t="shared" si="218"/>
        <v>#N/A</v>
      </c>
      <c r="S1205">
        <f t="shared" si="225"/>
        <v>-1.6529348458204059E-3</v>
      </c>
      <c r="T1205" s="7" t="e">
        <f t="shared" si="226"/>
        <v>#N/A</v>
      </c>
      <c r="U1205" s="7" t="e">
        <f t="shared" si="227"/>
        <v>#N/A</v>
      </c>
      <c r="W1205" t="s">
        <v>2</v>
      </c>
      <c r="X1205">
        <v>1203</v>
      </c>
      <c r="Y1205" t="s">
        <v>3</v>
      </c>
      <c r="Z1205" s="4">
        <v>5882966.7399998996</v>
      </c>
    </row>
    <row r="1206" spans="1:26" x14ac:dyDescent="0.25">
      <c r="A1206" s="3" t="s">
        <v>2</v>
      </c>
      <c r="B1206">
        <v>1204</v>
      </c>
      <c r="C1206" t="s">
        <v>3</v>
      </c>
      <c r="D1206" s="4">
        <v>5897481</v>
      </c>
      <c r="E1206" s="2">
        <f t="shared" si="216"/>
        <v>-102.29999990016222</v>
      </c>
      <c r="F1206" s="6" t="e">
        <f t="shared" si="219"/>
        <v>#N/A</v>
      </c>
      <c r="G1206" s="6" t="e">
        <f t="shared" si="220"/>
        <v>#N/A</v>
      </c>
      <c r="H1206">
        <f t="shared" si="221"/>
        <v>-1.7346389060034651E-3</v>
      </c>
      <c r="I1206" s="7" t="e">
        <f t="shared" si="222"/>
        <v>#N/A</v>
      </c>
      <c r="J1206" s="7" t="e">
        <f t="shared" si="223"/>
        <v>#N/A</v>
      </c>
      <c r="L1206" t="s">
        <v>2</v>
      </c>
      <c r="M1206">
        <v>1204</v>
      </c>
      <c r="N1206" t="s">
        <v>3</v>
      </c>
      <c r="O1206" s="4">
        <v>5897486</v>
      </c>
      <c r="P1206" s="2">
        <f t="shared" si="217"/>
        <v>-97.29999990016222</v>
      </c>
      <c r="Q1206" s="6" t="e">
        <f t="shared" si="224"/>
        <v>#N/A</v>
      </c>
      <c r="R1206" s="6" t="e">
        <f t="shared" si="218"/>
        <v>#N/A</v>
      </c>
      <c r="S1206">
        <f t="shared" si="225"/>
        <v>-1.6498555469256259E-3</v>
      </c>
      <c r="T1206" s="7" t="e">
        <f t="shared" si="226"/>
        <v>#N/A</v>
      </c>
      <c r="U1206" s="7" t="e">
        <f t="shared" si="227"/>
        <v>#N/A</v>
      </c>
      <c r="W1206" t="s">
        <v>2</v>
      </c>
      <c r="X1206">
        <v>1204</v>
      </c>
      <c r="Y1206" t="s">
        <v>3</v>
      </c>
      <c r="Z1206" s="4">
        <v>5897583.2999999002</v>
      </c>
    </row>
    <row r="1207" spans="1:26" x14ac:dyDescent="0.25">
      <c r="A1207" s="3" t="s">
        <v>2</v>
      </c>
      <c r="B1207">
        <v>1205</v>
      </c>
      <c r="C1207" t="s">
        <v>3</v>
      </c>
      <c r="D1207" s="4">
        <v>5912121.5</v>
      </c>
      <c r="E1207" s="2">
        <f t="shared" si="216"/>
        <v>-102.54999988991767</v>
      </c>
      <c r="F1207" s="6" t="e">
        <f t="shared" si="219"/>
        <v>#N/A</v>
      </c>
      <c r="G1207" s="6" t="e">
        <f t="shared" si="220"/>
        <v>#N/A</v>
      </c>
      <c r="H1207">
        <f t="shared" si="221"/>
        <v>-1.734571928028165E-3</v>
      </c>
      <c r="I1207" s="7" t="e">
        <f t="shared" si="222"/>
        <v>#N/A</v>
      </c>
      <c r="J1207" s="7" t="e">
        <f t="shared" si="223"/>
        <v>#N/A</v>
      </c>
      <c r="L1207" t="s">
        <v>2</v>
      </c>
      <c r="M1207">
        <v>1205</v>
      </c>
      <c r="N1207" t="s">
        <v>3</v>
      </c>
      <c r="O1207" s="4">
        <v>5912126.5</v>
      </c>
      <c r="P1207" s="2">
        <f t="shared" si="217"/>
        <v>-97.549999889917672</v>
      </c>
      <c r="Q1207" s="6" t="e">
        <f t="shared" si="224"/>
        <v>#N/A</v>
      </c>
      <c r="R1207" s="6" t="e">
        <f t="shared" si="218"/>
        <v>#N/A</v>
      </c>
      <c r="S1207">
        <f t="shared" si="225"/>
        <v>-1.6499985223576944E-3</v>
      </c>
      <c r="T1207" s="7" t="e">
        <f t="shared" si="226"/>
        <v>#N/A</v>
      </c>
      <c r="U1207" s="7" t="e">
        <f t="shared" si="227"/>
        <v>#N/A</v>
      </c>
      <c r="W1207" t="s">
        <v>2</v>
      </c>
      <c r="X1207">
        <v>1205</v>
      </c>
      <c r="Y1207" t="s">
        <v>3</v>
      </c>
      <c r="Z1207" s="4">
        <v>5912224.0499998899</v>
      </c>
    </row>
    <row r="1208" spans="1:26" x14ac:dyDescent="0.25">
      <c r="A1208" s="3" t="s">
        <v>2</v>
      </c>
      <c r="B1208">
        <v>1206</v>
      </c>
      <c r="C1208" t="s">
        <v>3</v>
      </c>
      <c r="D1208" s="4">
        <v>5926786</v>
      </c>
      <c r="E1208" s="2">
        <f t="shared" si="216"/>
        <v>-103.00999988988042</v>
      </c>
      <c r="F1208" s="6" t="e">
        <f t="shared" si="219"/>
        <v>#N/A</v>
      </c>
      <c r="G1208" s="6" t="e">
        <f t="shared" si="220"/>
        <v>#N/A</v>
      </c>
      <c r="H1208">
        <f t="shared" si="221"/>
        <v>-1.7380414931445207E-3</v>
      </c>
      <c r="I1208" s="7" t="e">
        <f t="shared" si="222"/>
        <v>#N/A</v>
      </c>
      <c r="J1208" s="7" t="e">
        <f t="shared" si="223"/>
        <v>#N/A</v>
      </c>
      <c r="L1208" t="s">
        <v>2</v>
      </c>
      <c r="M1208">
        <v>1206</v>
      </c>
      <c r="N1208" t="s">
        <v>3</v>
      </c>
      <c r="O1208" s="4">
        <v>5926791</v>
      </c>
      <c r="P1208" s="2">
        <f t="shared" si="217"/>
        <v>-98.009999889880419</v>
      </c>
      <c r="Q1208" s="6" t="e">
        <f t="shared" si="224"/>
        <v>#N/A</v>
      </c>
      <c r="R1208" s="6" t="e">
        <f t="shared" si="218"/>
        <v>#N/A</v>
      </c>
      <c r="S1208">
        <f t="shared" si="225"/>
        <v>-1.6536773422562128E-3</v>
      </c>
      <c r="T1208" s="7" t="e">
        <f t="shared" si="226"/>
        <v>#N/A</v>
      </c>
      <c r="U1208" s="7" t="e">
        <f t="shared" si="227"/>
        <v>#N/A</v>
      </c>
      <c r="W1208" t="s">
        <v>2</v>
      </c>
      <c r="X1208">
        <v>1206</v>
      </c>
      <c r="Y1208" t="s">
        <v>3</v>
      </c>
      <c r="Z1208" s="4">
        <v>5926889.0099998899</v>
      </c>
    </row>
    <row r="1209" spans="1:26" x14ac:dyDescent="0.25">
      <c r="A1209" s="3" t="s">
        <v>2</v>
      </c>
      <c r="B1209">
        <v>1207</v>
      </c>
      <c r="C1209" t="s">
        <v>3</v>
      </c>
      <c r="D1209" s="4">
        <v>5941475</v>
      </c>
      <c r="E1209" s="2">
        <f t="shared" si="216"/>
        <v>-103.1999998902902</v>
      </c>
      <c r="F1209" s="6" t="e">
        <f t="shared" si="219"/>
        <v>#N/A</v>
      </c>
      <c r="G1209" s="6" t="e">
        <f t="shared" si="220"/>
        <v>#N/A</v>
      </c>
      <c r="H1209">
        <f t="shared" si="221"/>
        <v>-1.7369424240662496E-3</v>
      </c>
      <c r="I1209" s="7" t="e">
        <f t="shared" si="222"/>
        <v>#N/A</v>
      </c>
      <c r="J1209" s="7" t="e">
        <f t="shared" si="223"/>
        <v>#N/A</v>
      </c>
      <c r="L1209" t="s">
        <v>2</v>
      </c>
      <c r="M1209">
        <v>1207</v>
      </c>
      <c r="N1209" t="s">
        <v>3</v>
      </c>
      <c r="O1209" s="4">
        <v>5941480</v>
      </c>
      <c r="P1209" s="2">
        <f t="shared" si="217"/>
        <v>-98.199999890290201</v>
      </c>
      <c r="Q1209" s="6" t="e">
        <f t="shared" si="224"/>
        <v>#N/A</v>
      </c>
      <c r="R1209" s="6" t="e">
        <f t="shared" si="218"/>
        <v>#N/A</v>
      </c>
      <c r="S1209">
        <f t="shared" si="225"/>
        <v>-1.652786845874937E-3</v>
      </c>
      <c r="T1209" s="7" t="e">
        <f t="shared" si="226"/>
        <v>#N/A</v>
      </c>
      <c r="U1209" s="7" t="e">
        <f t="shared" si="227"/>
        <v>#N/A</v>
      </c>
      <c r="W1209" t="s">
        <v>2</v>
      </c>
      <c r="X1209">
        <v>1207</v>
      </c>
      <c r="Y1209" t="s">
        <v>3</v>
      </c>
      <c r="Z1209" s="4">
        <v>5941578.1999998903</v>
      </c>
    </row>
    <row r="1210" spans="1:26" x14ac:dyDescent="0.25">
      <c r="A1210" s="3" t="s">
        <v>2</v>
      </c>
      <c r="B1210">
        <v>1208</v>
      </c>
      <c r="C1210" t="s">
        <v>3</v>
      </c>
      <c r="D1210" s="4">
        <v>5956188</v>
      </c>
      <c r="E1210" s="2">
        <f t="shared" si="216"/>
        <v>-103.63999988976866</v>
      </c>
      <c r="F1210" s="6" t="e">
        <f t="shared" si="219"/>
        <v>#N/A</v>
      </c>
      <c r="G1210" s="6" t="e">
        <f t="shared" si="220"/>
        <v>#N/A</v>
      </c>
      <c r="H1210">
        <f t="shared" si="221"/>
        <v>-1.7400390969823092E-3</v>
      </c>
      <c r="I1210" s="7" t="e">
        <f t="shared" si="222"/>
        <v>#N/A</v>
      </c>
      <c r="J1210" s="7" t="e">
        <f t="shared" si="223"/>
        <v>#N/A</v>
      </c>
      <c r="L1210" t="s">
        <v>2</v>
      </c>
      <c r="M1210">
        <v>1208</v>
      </c>
      <c r="N1210" t="s">
        <v>3</v>
      </c>
      <c r="O1210" s="4">
        <v>5956193</v>
      </c>
      <c r="P1210" s="2">
        <f t="shared" si="217"/>
        <v>-98.63999988976866</v>
      </c>
      <c r="Q1210" s="6" t="e">
        <f t="shared" si="224"/>
        <v>#N/A</v>
      </c>
      <c r="R1210" s="6" t="e">
        <f t="shared" si="218"/>
        <v>#N/A</v>
      </c>
      <c r="S1210">
        <f t="shared" si="225"/>
        <v>-1.6560913974709795E-3</v>
      </c>
      <c r="T1210" s="7" t="e">
        <f t="shared" si="226"/>
        <v>#N/A</v>
      </c>
      <c r="U1210" s="7" t="e">
        <f t="shared" si="227"/>
        <v>#N/A</v>
      </c>
      <c r="W1210" t="s">
        <v>2</v>
      </c>
      <c r="X1210">
        <v>1208</v>
      </c>
      <c r="Y1210" t="s">
        <v>3</v>
      </c>
      <c r="Z1210" s="4">
        <v>5956291.6399998898</v>
      </c>
    </row>
    <row r="1211" spans="1:26" x14ac:dyDescent="0.25">
      <c r="A1211" s="3" t="s">
        <v>2</v>
      </c>
      <c r="B1211">
        <v>1209</v>
      </c>
      <c r="C1211" t="s">
        <v>3</v>
      </c>
      <c r="D1211" s="4">
        <v>5970925.5</v>
      </c>
      <c r="E1211" s="2">
        <f t="shared" si="216"/>
        <v>-103.84999988973141</v>
      </c>
      <c r="F1211" s="6" t="e">
        <f t="shared" si="219"/>
        <v>#N/A</v>
      </c>
      <c r="G1211" s="6" t="e">
        <f t="shared" si="220"/>
        <v>#N/A</v>
      </c>
      <c r="H1211">
        <f t="shared" si="221"/>
        <v>-1.739261357217259E-3</v>
      </c>
      <c r="I1211" s="7" t="e">
        <f t="shared" si="222"/>
        <v>#N/A</v>
      </c>
      <c r="J1211" s="7" t="e">
        <f t="shared" si="223"/>
        <v>#N/A</v>
      </c>
      <c r="L1211" t="s">
        <v>2</v>
      </c>
      <c r="M1211">
        <v>1209</v>
      </c>
      <c r="N1211" t="s">
        <v>3</v>
      </c>
      <c r="O1211" s="4">
        <v>5970930.5</v>
      </c>
      <c r="P1211" s="2">
        <f t="shared" si="217"/>
        <v>-98.849999889731407</v>
      </c>
      <c r="Q1211" s="6" t="e">
        <f t="shared" si="224"/>
        <v>#N/A</v>
      </c>
      <c r="R1211" s="6" t="e">
        <f t="shared" si="218"/>
        <v>#N/A</v>
      </c>
      <c r="S1211">
        <f t="shared" si="225"/>
        <v>-1.6555208587628245E-3</v>
      </c>
      <c r="T1211" s="7" t="e">
        <f t="shared" si="226"/>
        <v>#N/A</v>
      </c>
      <c r="U1211" s="7" t="e">
        <f t="shared" si="227"/>
        <v>#N/A</v>
      </c>
      <c r="W1211" t="s">
        <v>2</v>
      </c>
      <c r="X1211">
        <v>1209</v>
      </c>
      <c r="Y1211" t="s">
        <v>3</v>
      </c>
      <c r="Z1211" s="4">
        <v>5971029.3499998897</v>
      </c>
    </row>
    <row r="1212" spans="1:26" x14ac:dyDescent="0.25">
      <c r="A1212" s="3" t="s">
        <v>2</v>
      </c>
      <c r="B1212">
        <v>1210</v>
      </c>
      <c r="C1212" t="s">
        <v>3</v>
      </c>
      <c r="D1212" s="4">
        <v>5985687</v>
      </c>
      <c r="E1212" s="2">
        <f t="shared" si="216"/>
        <v>-104.34999988973141</v>
      </c>
      <c r="F1212" s="6" t="e">
        <f t="shared" si="219"/>
        <v>#N/A</v>
      </c>
      <c r="G1212" s="6" t="e">
        <f t="shared" si="220"/>
        <v>#N/A</v>
      </c>
      <c r="H1212">
        <f t="shared" si="221"/>
        <v>-1.7433253674930113E-3</v>
      </c>
      <c r="I1212" s="7" t="e">
        <f t="shared" si="222"/>
        <v>#N/A</v>
      </c>
      <c r="J1212" s="7" t="e">
        <f t="shared" si="223"/>
        <v>#N/A</v>
      </c>
      <c r="L1212" t="s">
        <v>2</v>
      </c>
      <c r="M1212">
        <v>1210</v>
      </c>
      <c r="N1212" t="s">
        <v>3</v>
      </c>
      <c r="O1212" s="4">
        <v>5985692</v>
      </c>
      <c r="P1212" s="2">
        <f t="shared" si="217"/>
        <v>-99.349999889731407</v>
      </c>
      <c r="Q1212" s="6" t="e">
        <f t="shared" si="224"/>
        <v>#N/A</v>
      </c>
      <c r="R1212" s="6" t="e">
        <f t="shared" si="218"/>
        <v>#N/A</v>
      </c>
      <c r="S1212">
        <f t="shared" si="225"/>
        <v>-1.6597913806746388E-3</v>
      </c>
      <c r="T1212" s="7" t="e">
        <f t="shared" si="226"/>
        <v>#N/A</v>
      </c>
      <c r="U1212" s="7" t="e">
        <f t="shared" si="227"/>
        <v>#N/A</v>
      </c>
      <c r="W1212" t="s">
        <v>2</v>
      </c>
      <c r="X1212">
        <v>1210</v>
      </c>
      <c r="Y1212" t="s">
        <v>3</v>
      </c>
      <c r="Z1212" s="4">
        <v>5985791.3499998897</v>
      </c>
    </row>
    <row r="1213" spans="1:26" x14ac:dyDescent="0.25">
      <c r="A1213" s="3" t="s">
        <v>2</v>
      </c>
      <c r="B1213">
        <v>1211</v>
      </c>
      <c r="C1213" t="s">
        <v>3</v>
      </c>
      <c r="D1213" s="4">
        <v>6000473</v>
      </c>
      <c r="E1213" s="2">
        <f t="shared" si="216"/>
        <v>-104.65999989025295</v>
      </c>
      <c r="F1213" s="6" t="e">
        <f t="shared" si="219"/>
        <v>#N/A</v>
      </c>
      <c r="G1213" s="6" t="e">
        <f t="shared" si="220"/>
        <v>#N/A</v>
      </c>
      <c r="H1213">
        <f t="shared" si="221"/>
        <v>-1.7441958307328931E-3</v>
      </c>
      <c r="I1213" s="7" t="e">
        <f t="shared" si="222"/>
        <v>#N/A</v>
      </c>
      <c r="J1213" s="7" t="e">
        <f t="shared" si="223"/>
        <v>#N/A</v>
      </c>
      <c r="L1213" t="s">
        <v>2</v>
      </c>
      <c r="M1213">
        <v>1211</v>
      </c>
      <c r="N1213" t="s">
        <v>3</v>
      </c>
      <c r="O1213" s="4">
        <v>6000478</v>
      </c>
      <c r="P1213" s="2">
        <f t="shared" si="217"/>
        <v>-99.659999890252948</v>
      </c>
      <c r="Q1213" s="6" t="e">
        <f t="shared" si="224"/>
        <v>#N/A</v>
      </c>
      <c r="R1213" s="6" t="e">
        <f t="shared" si="218"/>
        <v>#N/A</v>
      </c>
      <c r="S1213">
        <f t="shared" si="225"/>
        <v>-1.660867682378853E-3</v>
      </c>
      <c r="T1213" s="7" t="e">
        <f t="shared" si="226"/>
        <v>#N/A</v>
      </c>
      <c r="U1213" s="7" t="e">
        <f t="shared" si="227"/>
        <v>#N/A</v>
      </c>
      <c r="W1213" t="s">
        <v>2</v>
      </c>
      <c r="X1213">
        <v>1211</v>
      </c>
      <c r="Y1213" t="s">
        <v>3</v>
      </c>
      <c r="Z1213" s="4">
        <v>6000577.6599998903</v>
      </c>
    </row>
    <row r="1214" spans="1:26" x14ac:dyDescent="0.25">
      <c r="A1214" s="3" t="s">
        <v>2</v>
      </c>
      <c r="B1214">
        <v>1212</v>
      </c>
      <c r="C1214" t="s">
        <v>3</v>
      </c>
      <c r="D1214" s="4">
        <v>6015283.5</v>
      </c>
      <c r="E1214" s="2">
        <f t="shared" si="216"/>
        <v>-104.79999988991767</v>
      </c>
      <c r="F1214" s="6" t="e">
        <f t="shared" si="219"/>
        <v>#N/A</v>
      </c>
      <c r="G1214" s="6" t="e">
        <f t="shared" si="220"/>
        <v>#N/A</v>
      </c>
      <c r="H1214">
        <f t="shared" si="221"/>
        <v>-1.7422287725909788E-3</v>
      </c>
      <c r="I1214" s="7" t="e">
        <f t="shared" si="222"/>
        <v>#N/A</v>
      </c>
      <c r="J1214" s="7" t="e">
        <f t="shared" si="223"/>
        <v>#N/A</v>
      </c>
      <c r="L1214" t="s">
        <v>2</v>
      </c>
      <c r="M1214">
        <v>1212</v>
      </c>
      <c r="N1214" t="s">
        <v>3</v>
      </c>
      <c r="O1214" s="4">
        <v>6015288.5</v>
      </c>
      <c r="P1214" s="2">
        <f t="shared" si="217"/>
        <v>-99.799999889917672</v>
      </c>
      <c r="Q1214" s="6" t="e">
        <f t="shared" si="224"/>
        <v>#N/A</v>
      </c>
      <c r="R1214" s="6" t="e">
        <f t="shared" si="218"/>
        <v>#N/A</v>
      </c>
      <c r="S1214">
        <f t="shared" si="225"/>
        <v>-1.6591057916826046E-3</v>
      </c>
      <c r="T1214" s="7" t="e">
        <f t="shared" si="226"/>
        <v>#N/A</v>
      </c>
      <c r="U1214" s="7" t="e">
        <f t="shared" si="227"/>
        <v>#N/A</v>
      </c>
      <c r="W1214" t="s">
        <v>2</v>
      </c>
      <c r="X1214">
        <v>1212</v>
      </c>
      <c r="Y1214" t="s">
        <v>3</v>
      </c>
      <c r="Z1214" s="4">
        <v>6015388.2999998899</v>
      </c>
    </row>
    <row r="1215" spans="1:26" x14ac:dyDescent="0.25">
      <c r="A1215" s="3" t="s">
        <v>2</v>
      </c>
      <c r="B1215">
        <v>1213</v>
      </c>
      <c r="C1215" t="s">
        <v>3</v>
      </c>
      <c r="D1215" s="4">
        <v>6030118</v>
      </c>
      <c r="E1215" s="2">
        <f t="shared" si="216"/>
        <v>-105.28999989014119</v>
      </c>
      <c r="F1215" s="6" t="e">
        <f t="shared" si="219"/>
        <v>#N/A</v>
      </c>
      <c r="G1215" s="6" t="e">
        <f t="shared" si="220"/>
        <v>#N/A</v>
      </c>
      <c r="H1215">
        <f t="shared" si="221"/>
        <v>-1.7460686489077194E-3</v>
      </c>
      <c r="I1215" s="7" t="e">
        <f t="shared" si="222"/>
        <v>#N/A</v>
      </c>
      <c r="J1215" s="7" t="e">
        <f t="shared" si="223"/>
        <v>#N/A</v>
      </c>
      <c r="L1215" t="s">
        <v>2</v>
      </c>
      <c r="M1215">
        <v>1213</v>
      </c>
      <c r="N1215" t="s">
        <v>3</v>
      </c>
      <c r="O1215" s="4">
        <v>6030123</v>
      </c>
      <c r="P1215" s="2">
        <f t="shared" si="217"/>
        <v>-100.28999989014119</v>
      </c>
      <c r="Q1215" s="6" t="e">
        <f t="shared" si="224"/>
        <v>#N/A</v>
      </c>
      <c r="R1215" s="6" t="e">
        <f t="shared" si="218"/>
        <v>#N/A</v>
      </c>
      <c r="S1215">
        <f t="shared" si="225"/>
        <v>-1.6631501528267532E-3</v>
      </c>
      <c r="T1215" s="7" t="e">
        <f t="shared" si="226"/>
        <v>#N/A</v>
      </c>
      <c r="U1215" s="7" t="e">
        <f t="shared" si="227"/>
        <v>#N/A</v>
      </c>
      <c r="W1215" t="s">
        <v>2</v>
      </c>
      <c r="X1215">
        <v>1213</v>
      </c>
      <c r="Y1215" t="s">
        <v>3</v>
      </c>
      <c r="Z1215" s="4">
        <v>6030223.2899998901</v>
      </c>
    </row>
    <row r="1216" spans="1:26" x14ac:dyDescent="0.25">
      <c r="A1216" s="3" t="s">
        <v>2</v>
      </c>
      <c r="B1216">
        <v>1214</v>
      </c>
      <c r="C1216" t="s">
        <v>3</v>
      </c>
      <c r="D1216" s="4">
        <v>6044977</v>
      </c>
      <c r="E1216" s="2">
        <f t="shared" si="216"/>
        <v>-105.64999988954514</v>
      </c>
      <c r="F1216" s="6" t="e">
        <f t="shared" si="219"/>
        <v>#N/A</v>
      </c>
      <c r="G1216" s="6" t="e">
        <f t="shared" si="220"/>
        <v>#N/A</v>
      </c>
      <c r="H1216">
        <f t="shared" si="221"/>
        <v>-1.747732040825716E-3</v>
      </c>
      <c r="I1216" s="7" t="e">
        <f t="shared" si="222"/>
        <v>#N/A</v>
      </c>
      <c r="J1216" s="7" t="e">
        <f t="shared" si="223"/>
        <v>#N/A</v>
      </c>
      <c r="L1216" t="s">
        <v>2</v>
      </c>
      <c r="M1216">
        <v>1214</v>
      </c>
      <c r="N1216" t="s">
        <v>3</v>
      </c>
      <c r="O1216" s="4">
        <v>6044982</v>
      </c>
      <c r="P1216" s="2">
        <f t="shared" si="217"/>
        <v>-100.64999988954514</v>
      </c>
      <c r="Q1216" s="6" t="e">
        <f t="shared" si="224"/>
        <v>#N/A</v>
      </c>
      <c r="R1216" s="6" t="e">
        <f t="shared" si="218"/>
        <v>#N/A</v>
      </c>
      <c r="S1216">
        <f t="shared" si="225"/>
        <v>-1.665017362988759E-3</v>
      </c>
      <c r="T1216" s="7" t="e">
        <f t="shared" si="226"/>
        <v>#N/A</v>
      </c>
      <c r="U1216" s="7" t="e">
        <f t="shared" si="227"/>
        <v>#N/A</v>
      </c>
      <c r="W1216" t="s">
        <v>2</v>
      </c>
      <c r="X1216">
        <v>1214</v>
      </c>
      <c r="Y1216" t="s">
        <v>3</v>
      </c>
      <c r="Z1216" s="4">
        <v>6045082.6499998895</v>
      </c>
    </row>
    <row r="1217" spans="1:26" x14ac:dyDescent="0.25">
      <c r="A1217" s="3" t="s">
        <v>2</v>
      </c>
      <c r="B1217">
        <v>1215</v>
      </c>
      <c r="C1217" t="s">
        <v>3</v>
      </c>
      <c r="D1217" s="4">
        <v>6059860.5</v>
      </c>
      <c r="E1217" s="2">
        <f t="shared" si="216"/>
        <v>-105.89999988954514</v>
      </c>
      <c r="F1217" s="6" t="e">
        <f t="shared" si="219"/>
        <v>#N/A</v>
      </c>
      <c r="G1217" s="6" t="e">
        <f t="shared" si="220"/>
        <v>#N/A</v>
      </c>
      <c r="H1217">
        <f t="shared" si="221"/>
        <v>-1.7475649792523301E-3</v>
      </c>
      <c r="I1217" s="7" t="e">
        <f t="shared" si="222"/>
        <v>#N/A</v>
      </c>
      <c r="J1217" s="7" t="e">
        <f t="shared" si="223"/>
        <v>#N/A</v>
      </c>
      <c r="L1217" t="s">
        <v>2</v>
      </c>
      <c r="M1217">
        <v>1215</v>
      </c>
      <c r="N1217" t="s">
        <v>3</v>
      </c>
      <c r="O1217" s="4">
        <v>6059865.5</v>
      </c>
      <c r="P1217" s="2">
        <f t="shared" si="217"/>
        <v>-100.89999988954514</v>
      </c>
      <c r="Q1217" s="6" t="e">
        <f t="shared" si="224"/>
        <v>#N/A</v>
      </c>
      <c r="R1217" s="6" t="e">
        <f t="shared" si="218"/>
        <v>#N/A</v>
      </c>
      <c r="S1217">
        <f t="shared" si="225"/>
        <v>-1.6650534552218221E-3</v>
      </c>
      <c r="T1217" s="7" t="e">
        <f t="shared" si="226"/>
        <v>#N/A</v>
      </c>
      <c r="U1217" s="7" t="e">
        <f t="shared" si="227"/>
        <v>#N/A</v>
      </c>
      <c r="W1217" t="s">
        <v>2</v>
      </c>
      <c r="X1217">
        <v>1215</v>
      </c>
      <c r="Y1217" t="s">
        <v>3</v>
      </c>
      <c r="Z1217" s="4">
        <v>6059966.3999998895</v>
      </c>
    </row>
    <row r="1218" spans="1:26" x14ac:dyDescent="0.25">
      <c r="A1218" s="3" t="s">
        <v>2</v>
      </c>
      <c r="B1218">
        <v>1216</v>
      </c>
      <c r="C1218" t="s">
        <v>3</v>
      </c>
      <c r="D1218" s="4">
        <v>6074768.5</v>
      </c>
      <c r="E1218" s="2">
        <f t="shared" ref="E1218:E1281" si="228">D1218-$Z1218</f>
        <v>-106.05999988969415</v>
      </c>
      <c r="F1218" s="6" t="e">
        <f t="shared" si="219"/>
        <v>#N/A</v>
      </c>
      <c r="G1218" s="6" t="e">
        <f t="shared" si="220"/>
        <v>#N/A</v>
      </c>
      <c r="H1218">
        <f t="shared" si="221"/>
        <v>-1.7459101509743813E-3</v>
      </c>
      <c r="I1218" s="7" t="e">
        <f t="shared" si="222"/>
        <v>#N/A</v>
      </c>
      <c r="J1218" s="7" t="e">
        <f t="shared" si="223"/>
        <v>#N/A</v>
      </c>
      <c r="L1218" t="s">
        <v>2</v>
      </c>
      <c r="M1218">
        <v>1216</v>
      </c>
      <c r="N1218" t="s">
        <v>3</v>
      </c>
      <c r="O1218" s="4">
        <v>6074773.5</v>
      </c>
      <c r="P1218" s="2">
        <f t="shared" ref="P1218:P1281" si="229">O1218-$Z1218</f>
        <v>-101.05999988969415</v>
      </c>
      <c r="Q1218" s="6" t="e">
        <f t="shared" si="224"/>
        <v>#N/A</v>
      </c>
      <c r="R1218" s="6" t="e">
        <f t="shared" ref="R1218:R1281" si="230">IF($P1218=MIN($P:$P), $P1218, NA())</f>
        <v>#N/A</v>
      </c>
      <c r="S1218">
        <f t="shared" si="225"/>
        <v>-1.6636011184564192E-3</v>
      </c>
      <c r="T1218" s="7" t="e">
        <f t="shared" si="226"/>
        <v>#N/A</v>
      </c>
      <c r="U1218" s="7" t="e">
        <f t="shared" si="227"/>
        <v>#N/A</v>
      </c>
      <c r="W1218" t="s">
        <v>2</v>
      </c>
      <c r="X1218">
        <v>1216</v>
      </c>
      <c r="Y1218" t="s">
        <v>3</v>
      </c>
      <c r="Z1218" s="4">
        <v>6074874.5599998897</v>
      </c>
    </row>
    <row r="1219" spans="1:26" x14ac:dyDescent="0.25">
      <c r="A1219" s="3" t="s">
        <v>2</v>
      </c>
      <c r="B1219">
        <v>1217</v>
      </c>
      <c r="C1219" t="s">
        <v>3</v>
      </c>
      <c r="D1219" s="4">
        <v>6089701</v>
      </c>
      <c r="E1219" s="2">
        <f t="shared" si="228"/>
        <v>-106.14999988954514</v>
      </c>
      <c r="F1219" s="6" t="e">
        <f t="shared" ref="F1219:F1282" si="231">IF($E1219=MAX($E:$E), $E1219, NA())</f>
        <v>#N/A</v>
      </c>
      <c r="G1219" s="6" t="e">
        <f t="shared" ref="G1219:G1282" si="232">IF($E1219=MIN($E:$E), $E1219, NA())</f>
        <v>#N/A</v>
      </c>
      <c r="H1219">
        <f t="shared" ref="H1219:H1282" si="233">100*E1219/D1219</f>
        <v>-1.7431069257677042E-3</v>
      </c>
      <c r="I1219" s="7" t="e">
        <f t="shared" ref="I1219:I1282" si="234">IF($H1219=MAX($H:$H), $H1219, NA())</f>
        <v>#N/A</v>
      </c>
      <c r="J1219" s="7" t="e">
        <f t="shared" ref="J1219:J1282" si="235">IF($H1219=MIN($H:$H), $H1219, NA())</f>
        <v>#N/A</v>
      </c>
      <c r="L1219" t="s">
        <v>2</v>
      </c>
      <c r="M1219">
        <v>1217</v>
      </c>
      <c r="N1219" t="s">
        <v>3</v>
      </c>
      <c r="O1219" s="4">
        <v>6089706</v>
      </c>
      <c r="P1219" s="2">
        <f t="shared" si="229"/>
        <v>-101.14999988954514</v>
      </c>
      <c r="Q1219" s="6" t="e">
        <f t="shared" ref="Q1219:Q1282" si="236">IF($P1219=MAX($P:$P), $P1219, NA())</f>
        <v>#N/A</v>
      </c>
      <c r="R1219" s="6" t="e">
        <f t="shared" si="230"/>
        <v>#N/A</v>
      </c>
      <c r="S1219">
        <f t="shared" ref="S1219:S1282" si="237">100*P1219/O1219</f>
        <v>-1.6609997246097782E-3</v>
      </c>
      <c r="T1219" s="7" t="e">
        <f t="shared" ref="T1219:T1282" si="238">IF($S1219=MAX($S:$S), $S1219, NA())</f>
        <v>#N/A</v>
      </c>
      <c r="U1219" s="7" t="e">
        <f t="shared" ref="U1219:U1282" si="239">IF($S1219=MIN($S:$S), $S1219, NA())</f>
        <v>#N/A</v>
      </c>
      <c r="W1219" t="s">
        <v>2</v>
      </c>
      <c r="X1219">
        <v>1217</v>
      </c>
      <c r="Y1219" t="s">
        <v>3</v>
      </c>
      <c r="Z1219" s="4">
        <v>6089807.1499998895</v>
      </c>
    </row>
    <row r="1220" spans="1:26" x14ac:dyDescent="0.25">
      <c r="A1220" s="3" t="s">
        <v>2</v>
      </c>
      <c r="B1220">
        <v>1218</v>
      </c>
      <c r="C1220" t="s">
        <v>3</v>
      </c>
      <c r="D1220" s="4">
        <v>6104657.5</v>
      </c>
      <c r="E1220" s="2">
        <f t="shared" si="228"/>
        <v>-106.6899998895824</v>
      </c>
      <c r="F1220" s="6" t="e">
        <f t="shared" si="231"/>
        <v>#N/A</v>
      </c>
      <c r="G1220" s="6" t="e">
        <f t="shared" si="232"/>
        <v>#N/A</v>
      </c>
      <c r="H1220">
        <f t="shared" si="233"/>
        <v>-1.747681993454709E-3</v>
      </c>
      <c r="I1220" s="7" t="e">
        <f t="shared" si="234"/>
        <v>#N/A</v>
      </c>
      <c r="J1220" s="7" t="e">
        <f t="shared" si="235"/>
        <v>#N/A</v>
      </c>
      <c r="L1220" t="s">
        <v>2</v>
      </c>
      <c r="M1220">
        <v>1218</v>
      </c>
      <c r="N1220" t="s">
        <v>3</v>
      </c>
      <c r="O1220" s="4">
        <v>6104662.5</v>
      </c>
      <c r="P1220" s="2">
        <f t="shared" si="229"/>
        <v>-101.6899998895824</v>
      </c>
      <c r="Q1220" s="6" t="e">
        <f t="shared" si="236"/>
        <v>#N/A</v>
      </c>
      <c r="R1220" s="6" t="e">
        <f t="shared" si="230"/>
        <v>#N/A</v>
      </c>
      <c r="S1220">
        <f t="shared" si="237"/>
        <v>-1.6657759522263908E-3</v>
      </c>
      <c r="T1220" s="7" t="e">
        <f t="shared" si="238"/>
        <v>#N/A</v>
      </c>
      <c r="U1220" s="7" t="e">
        <f t="shared" si="239"/>
        <v>#N/A</v>
      </c>
      <c r="W1220" t="s">
        <v>2</v>
      </c>
      <c r="X1220">
        <v>1218</v>
      </c>
      <c r="Y1220" t="s">
        <v>3</v>
      </c>
      <c r="Z1220" s="4">
        <v>6104764.1899998896</v>
      </c>
    </row>
    <row r="1221" spans="1:26" x14ac:dyDescent="0.25">
      <c r="A1221" s="3" t="s">
        <v>2</v>
      </c>
      <c r="B1221">
        <v>1219</v>
      </c>
      <c r="C1221" t="s">
        <v>3</v>
      </c>
      <c r="D1221" s="4">
        <v>6119638.5</v>
      </c>
      <c r="E1221" s="2">
        <f t="shared" si="228"/>
        <v>-107.1999998902902</v>
      </c>
      <c r="F1221" s="6" t="e">
        <f t="shared" si="231"/>
        <v>#N/A</v>
      </c>
      <c r="G1221" s="6" t="e">
        <f t="shared" si="232"/>
        <v>#N/A</v>
      </c>
      <c r="H1221">
        <f t="shared" si="233"/>
        <v>-1.7517374578627511E-3</v>
      </c>
      <c r="I1221" s="7" t="e">
        <f t="shared" si="234"/>
        <v>#N/A</v>
      </c>
      <c r="J1221" s="7" t="e">
        <f t="shared" si="235"/>
        <v>#N/A</v>
      </c>
      <c r="L1221" t="s">
        <v>2</v>
      </c>
      <c r="M1221">
        <v>1219</v>
      </c>
      <c r="N1221" t="s">
        <v>3</v>
      </c>
      <c r="O1221" s="4">
        <v>6119643.5</v>
      </c>
      <c r="P1221" s="2">
        <f t="shared" si="229"/>
        <v>-102.1999998902902</v>
      </c>
      <c r="Q1221" s="6" t="e">
        <f t="shared" si="236"/>
        <v>#N/A</v>
      </c>
      <c r="R1221" s="6" t="e">
        <f t="shared" si="230"/>
        <v>#N/A</v>
      </c>
      <c r="S1221">
        <f t="shared" si="237"/>
        <v>-1.67003192081843E-3</v>
      </c>
      <c r="T1221" s="7" t="e">
        <f t="shared" si="238"/>
        <v>#N/A</v>
      </c>
      <c r="U1221" s="7" t="e">
        <f t="shared" si="239"/>
        <v>#N/A</v>
      </c>
      <c r="W1221" t="s">
        <v>2</v>
      </c>
      <c r="X1221">
        <v>1219</v>
      </c>
      <c r="Y1221" t="s">
        <v>3</v>
      </c>
      <c r="Z1221" s="4">
        <v>6119745.6999998903</v>
      </c>
    </row>
    <row r="1222" spans="1:26" x14ac:dyDescent="0.25">
      <c r="A1222" s="3" t="s">
        <v>2</v>
      </c>
      <c r="B1222">
        <v>1220</v>
      </c>
      <c r="C1222" t="s">
        <v>3</v>
      </c>
      <c r="D1222" s="4">
        <v>6134644</v>
      </c>
      <c r="E1222" s="2">
        <f t="shared" si="228"/>
        <v>-107.69999988004565</v>
      </c>
      <c r="F1222" s="6" t="e">
        <f t="shared" si="231"/>
        <v>#N/A</v>
      </c>
      <c r="G1222" s="6" t="e">
        <f t="shared" si="232"/>
        <v>#N/A</v>
      </c>
      <c r="H1222">
        <f t="shared" si="233"/>
        <v>-1.7556030941656216E-3</v>
      </c>
      <c r="I1222" s="7" t="e">
        <f t="shared" si="234"/>
        <v>#N/A</v>
      </c>
      <c r="J1222" s="7" t="e">
        <f t="shared" si="235"/>
        <v>#N/A</v>
      </c>
      <c r="L1222" t="s">
        <v>2</v>
      </c>
      <c r="M1222">
        <v>1220</v>
      </c>
      <c r="N1222" t="s">
        <v>3</v>
      </c>
      <c r="O1222" s="4">
        <v>6134649.5</v>
      </c>
      <c r="P1222" s="2">
        <f t="shared" si="229"/>
        <v>-102.19999988004565</v>
      </c>
      <c r="Q1222" s="6" t="e">
        <f t="shared" si="236"/>
        <v>#N/A</v>
      </c>
      <c r="R1222" s="6" t="e">
        <f t="shared" si="230"/>
        <v>#N/A</v>
      </c>
      <c r="S1222">
        <f t="shared" si="237"/>
        <v>-1.6659468463527647E-3</v>
      </c>
      <c r="T1222" s="7" t="e">
        <f t="shared" si="238"/>
        <v>#N/A</v>
      </c>
      <c r="U1222" s="7" t="e">
        <f t="shared" si="239"/>
        <v>#N/A</v>
      </c>
      <c r="W1222" t="s">
        <v>2</v>
      </c>
      <c r="X1222">
        <v>1220</v>
      </c>
      <c r="Y1222" t="s">
        <v>3</v>
      </c>
      <c r="Z1222" s="4">
        <v>6134751.69999988</v>
      </c>
    </row>
    <row r="1223" spans="1:26" x14ac:dyDescent="0.25">
      <c r="A1223" s="3" t="s">
        <v>2</v>
      </c>
      <c r="B1223">
        <v>1221</v>
      </c>
      <c r="C1223" t="s">
        <v>3</v>
      </c>
      <c r="D1223" s="4">
        <v>6149674</v>
      </c>
      <c r="E1223" s="2">
        <f t="shared" si="228"/>
        <v>-108.20999987982213</v>
      </c>
      <c r="F1223" s="6" t="e">
        <f t="shared" si="231"/>
        <v>#N/A</v>
      </c>
      <c r="G1223" s="6" t="e">
        <f t="shared" si="232"/>
        <v>#N/A</v>
      </c>
      <c r="H1223">
        <f t="shared" si="233"/>
        <v>-1.759605466563303E-3</v>
      </c>
      <c r="I1223" s="7" t="e">
        <f t="shared" si="234"/>
        <v>#N/A</v>
      </c>
      <c r="J1223" s="7" t="e">
        <f t="shared" si="235"/>
        <v>#N/A</v>
      </c>
      <c r="L1223" t="s">
        <v>2</v>
      </c>
      <c r="M1223">
        <v>1221</v>
      </c>
      <c r="N1223" t="s">
        <v>3</v>
      </c>
      <c r="O1223" s="4">
        <v>6149679.5</v>
      </c>
      <c r="P1223" s="2">
        <f t="shared" si="229"/>
        <v>-102.70999987982213</v>
      </c>
      <c r="Q1223" s="6" t="e">
        <f t="shared" si="236"/>
        <v>#N/A</v>
      </c>
      <c r="R1223" s="6" t="e">
        <f t="shared" si="230"/>
        <v>#N/A</v>
      </c>
      <c r="S1223">
        <f t="shared" si="237"/>
        <v>-1.6701683377129187E-3</v>
      </c>
      <c r="T1223" s="7" t="e">
        <f t="shared" si="238"/>
        <v>#N/A</v>
      </c>
      <c r="U1223" s="7" t="e">
        <f t="shared" si="239"/>
        <v>#N/A</v>
      </c>
      <c r="W1223" t="s">
        <v>2</v>
      </c>
      <c r="X1223">
        <v>1221</v>
      </c>
      <c r="Y1223" t="s">
        <v>3</v>
      </c>
      <c r="Z1223" s="4">
        <v>6149782.2099998798</v>
      </c>
    </row>
    <row r="1224" spans="1:26" x14ac:dyDescent="0.25">
      <c r="A1224" s="3" t="s">
        <v>2</v>
      </c>
      <c r="B1224">
        <v>1222</v>
      </c>
      <c r="C1224" t="s">
        <v>3</v>
      </c>
      <c r="D1224" s="4">
        <v>6164728.5</v>
      </c>
      <c r="E1224" s="2">
        <f t="shared" si="228"/>
        <v>-108.74999987985939</v>
      </c>
      <c r="F1224" s="6" t="e">
        <f t="shared" si="231"/>
        <v>#N/A</v>
      </c>
      <c r="G1224" s="6" t="e">
        <f t="shared" si="232"/>
        <v>#N/A</v>
      </c>
      <c r="H1224">
        <f t="shared" si="233"/>
        <v>-1.7640679533552756E-3</v>
      </c>
      <c r="I1224" s="7" t="e">
        <f t="shared" si="234"/>
        <v>#N/A</v>
      </c>
      <c r="J1224" s="7" t="e">
        <f t="shared" si="235"/>
        <v>#N/A</v>
      </c>
      <c r="L1224" t="s">
        <v>2</v>
      </c>
      <c r="M1224">
        <v>1222</v>
      </c>
      <c r="N1224" t="s">
        <v>3</v>
      </c>
      <c r="O1224" s="4">
        <v>6164734.5</v>
      </c>
      <c r="P1224" s="2">
        <f t="shared" si="229"/>
        <v>-102.74999987985939</v>
      </c>
      <c r="Q1224" s="6" t="e">
        <f t="shared" si="236"/>
        <v>#N/A</v>
      </c>
      <c r="R1224" s="6" t="e">
        <f t="shared" si="230"/>
        <v>#N/A</v>
      </c>
      <c r="S1224">
        <f t="shared" si="237"/>
        <v>-1.6667384439647706E-3</v>
      </c>
      <c r="T1224" s="7" t="e">
        <f t="shared" si="238"/>
        <v>#N/A</v>
      </c>
      <c r="U1224" s="7" t="e">
        <f t="shared" si="239"/>
        <v>#N/A</v>
      </c>
      <c r="W1224" t="s">
        <v>2</v>
      </c>
      <c r="X1224">
        <v>1222</v>
      </c>
      <c r="Y1224" t="s">
        <v>3</v>
      </c>
      <c r="Z1224" s="4">
        <v>6164837.2499998799</v>
      </c>
    </row>
    <row r="1225" spans="1:26" x14ac:dyDescent="0.25">
      <c r="A1225" s="3" t="s">
        <v>2</v>
      </c>
      <c r="B1225">
        <v>1223</v>
      </c>
      <c r="C1225" t="s">
        <v>3</v>
      </c>
      <c r="D1225" s="4">
        <v>6179808</v>
      </c>
      <c r="E1225" s="2">
        <f t="shared" si="228"/>
        <v>-108.83999987971038</v>
      </c>
      <c r="F1225" s="6" t="e">
        <f t="shared" si="231"/>
        <v>#N/A</v>
      </c>
      <c r="G1225" s="6" t="e">
        <f t="shared" si="232"/>
        <v>#N/A</v>
      </c>
      <c r="H1225">
        <f t="shared" si="233"/>
        <v>-1.7612197641044896E-3</v>
      </c>
      <c r="I1225" s="7" t="e">
        <f t="shared" si="234"/>
        <v>#N/A</v>
      </c>
      <c r="J1225" s="7" t="e">
        <f t="shared" si="235"/>
        <v>#N/A</v>
      </c>
      <c r="L1225" t="s">
        <v>2</v>
      </c>
      <c r="M1225">
        <v>1223</v>
      </c>
      <c r="N1225" t="s">
        <v>3</v>
      </c>
      <c r="O1225" s="4">
        <v>6179813.5</v>
      </c>
      <c r="P1225" s="2">
        <f t="shared" si="229"/>
        <v>-103.33999987971038</v>
      </c>
      <c r="Q1225" s="6" t="e">
        <f t="shared" si="236"/>
        <v>#N/A</v>
      </c>
      <c r="R1225" s="6" t="e">
        <f t="shared" si="230"/>
        <v>#N/A</v>
      </c>
      <c r="S1225">
        <f t="shared" si="237"/>
        <v>-1.6722187470497351E-3</v>
      </c>
      <c r="T1225" s="7" t="e">
        <f t="shared" si="238"/>
        <v>#N/A</v>
      </c>
      <c r="U1225" s="7" t="e">
        <f t="shared" si="239"/>
        <v>#N/A</v>
      </c>
      <c r="W1225" t="s">
        <v>2</v>
      </c>
      <c r="X1225">
        <v>1223</v>
      </c>
      <c r="Y1225" t="s">
        <v>3</v>
      </c>
      <c r="Z1225" s="4">
        <v>6179916.8399998797</v>
      </c>
    </row>
    <row r="1226" spans="1:26" x14ac:dyDescent="0.25">
      <c r="A1226" s="3" t="s">
        <v>2</v>
      </c>
      <c r="B1226">
        <v>1224</v>
      </c>
      <c r="C1226" t="s">
        <v>3</v>
      </c>
      <c r="D1226" s="4">
        <v>6194912</v>
      </c>
      <c r="E1226" s="2">
        <f t="shared" si="228"/>
        <v>-108.99999987985939</v>
      </c>
      <c r="F1226" s="6" t="e">
        <f t="shared" si="231"/>
        <v>#N/A</v>
      </c>
      <c r="G1226" s="6" t="e">
        <f t="shared" si="232"/>
        <v>#N/A</v>
      </c>
      <c r="H1226">
        <f t="shared" si="233"/>
        <v>-1.7595084462839728E-3</v>
      </c>
      <c r="I1226" s="7" t="e">
        <f t="shared" si="234"/>
        <v>#N/A</v>
      </c>
      <c r="J1226" s="7" t="e">
        <f t="shared" si="235"/>
        <v>#N/A</v>
      </c>
      <c r="L1226" t="s">
        <v>2</v>
      </c>
      <c r="M1226">
        <v>1224</v>
      </c>
      <c r="N1226" t="s">
        <v>3</v>
      </c>
      <c r="O1226" s="4">
        <v>6194917.5</v>
      </c>
      <c r="P1226" s="2">
        <f t="shared" si="229"/>
        <v>-103.49999987985939</v>
      </c>
      <c r="Q1226" s="6" t="e">
        <f t="shared" si="236"/>
        <v>#N/A</v>
      </c>
      <c r="R1226" s="6" t="e">
        <f t="shared" si="230"/>
        <v>#N/A</v>
      </c>
      <c r="S1226">
        <f t="shared" si="237"/>
        <v>-1.6707244265942102E-3</v>
      </c>
      <c r="T1226" s="7" t="e">
        <f t="shared" si="238"/>
        <v>#N/A</v>
      </c>
      <c r="U1226" s="7" t="e">
        <f t="shared" si="239"/>
        <v>#N/A</v>
      </c>
      <c r="W1226" t="s">
        <v>2</v>
      </c>
      <c r="X1226">
        <v>1224</v>
      </c>
      <c r="Y1226" t="s">
        <v>3</v>
      </c>
      <c r="Z1226" s="4">
        <v>6195020.9999998799</v>
      </c>
    </row>
    <row r="1227" spans="1:26" x14ac:dyDescent="0.25">
      <c r="A1227" s="3" t="s">
        <v>2</v>
      </c>
      <c r="B1227">
        <v>1225</v>
      </c>
      <c r="C1227" t="s">
        <v>3</v>
      </c>
      <c r="D1227" s="4">
        <v>6210040.5</v>
      </c>
      <c r="E1227" s="2">
        <f t="shared" si="228"/>
        <v>-109.24999987985939</v>
      </c>
      <c r="F1227" s="6" t="e">
        <f t="shared" si="231"/>
        <v>#N/A</v>
      </c>
      <c r="G1227" s="6" t="e">
        <f t="shared" si="232"/>
        <v>#N/A</v>
      </c>
      <c r="H1227">
        <f t="shared" si="233"/>
        <v>-1.759247783969515E-3</v>
      </c>
      <c r="I1227" s="7" t="e">
        <f t="shared" si="234"/>
        <v>#N/A</v>
      </c>
      <c r="J1227" s="7" t="e">
        <f t="shared" si="235"/>
        <v>#N/A</v>
      </c>
      <c r="L1227" t="s">
        <v>2</v>
      </c>
      <c r="M1227">
        <v>1225</v>
      </c>
      <c r="N1227" t="s">
        <v>3</v>
      </c>
      <c r="O1227" s="4">
        <v>6210046</v>
      </c>
      <c r="P1227" s="2">
        <f t="shared" si="229"/>
        <v>-103.74999987985939</v>
      </c>
      <c r="Q1227" s="6" t="e">
        <f t="shared" si="236"/>
        <v>#N/A</v>
      </c>
      <c r="R1227" s="6" t="e">
        <f t="shared" si="230"/>
        <v>#N/A</v>
      </c>
      <c r="S1227">
        <f t="shared" si="237"/>
        <v>-1.6706800542195563E-3</v>
      </c>
      <c r="T1227" s="7" t="e">
        <f t="shared" si="238"/>
        <v>#N/A</v>
      </c>
      <c r="U1227" s="7" t="e">
        <f t="shared" si="239"/>
        <v>#N/A</v>
      </c>
      <c r="W1227" t="s">
        <v>2</v>
      </c>
      <c r="X1227">
        <v>1225</v>
      </c>
      <c r="Y1227" t="s">
        <v>3</v>
      </c>
      <c r="Z1227" s="4">
        <v>6210149.7499998799</v>
      </c>
    </row>
    <row r="1228" spans="1:26" x14ac:dyDescent="0.25">
      <c r="A1228" s="3" t="s">
        <v>2</v>
      </c>
      <c r="B1228">
        <v>1226</v>
      </c>
      <c r="C1228" t="s">
        <v>3</v>
      </c>
      <c r="D1228" s="4">
        <v>6225193.5</v>
      </c>
      <c r="E1228" s="2">
        <f t="shared" si="228"/>
        <v>-109.60999988019466</v>
      </c>
      <c r="F1228" s="6" t="e">
        <f t="shared" si="231"/>
        <v>#N/A</v>
      </c>
      <c r="G1228" s="6" t="e">
        <f t="shared" si="232"/>
        <v>#N/A</v>
      </c>
      <c r="H1228">
        <f t="shared" si="233"/>
        <v>-1.7607484792271063E-3</v>
      </c>
      <c r="I1228" s="7" t="e">
        <f t="shared" si="234"/>
        <v>#N/A</v>
      </c>
      <c r="J1228" s="7" t="e">
        <f t="shared" si="235"/>
        <v>#N/A</v>
      </c>
      <c r="L1228" t="s">
        <v>2</v>
      </c>
      <c r="M1228">
        <v>1226</v>
      </c>
      <c r="N1228" t="s">
        <v>3</v>
      </c>
      <c r="O1228" s="4">
        <v>6225199</v>
      </c>
      <c r="P1228" s="2">
        <f t="shared" si="229"/>
        <v>-104.10999988019466</v>
      </c>
      <c r="Q1228" s="6" t="e">
        <f t="shared" si="236"/>
        <v>#N/A</v>
      </c>
      <c r="R1228" s="6" t="e">
        <f t="shared" si="230"/>
        <v>#N/A</v>
      </c>
      <c r="S1228">
        <f t="shared" si="237"/>
        <v>-1.6723963343211142E-3</v>
      </c>
      <c r="T1228" s="7" t="e">
        <f t="shared" si="238"/>
        <v>#N/A</v>
      </c>
      <c r="U1228" s="7" t="e">
        <f t="shared" si="239"/>
        <v>#N/A</v>
      </c>
      <c r="W1228" t="s">
        <v>2</v>
      </c>
      <c r="X1228">
        <v>1226</v>
      </c>
      <c r="Y1228" t="s">
        <v>3</v>
      </c>
      <c r="Z1228" s="4">
        <v>6225303.1099998802</v>
      </c>
    </row>
    <row r="1229" spans="1:26" x14ac:dyDescent="0.25">
      <c r="A1229" s="3" t="s">
        <v>2</v>
      </c>
      <c r="B1229">
        <v>1227</v>
      </c>
      <c r="C1229" t="s">
        <v>3</v>
      </c>
      <c r="D1229" s="4">
        <v>6240371</v>
      </c>
      <c r="E1229" s="2">
        <f t="shared" si="228"/>
        <v>-110.09999988041818</v>
      </c>
      <c r="F1229" s="6" t="e">
        <f t="shared" si="231"/>
        <v>#N/A</v>
      </c>
      <c r="G1229" s="6" t="e">
        <f t="shared" si="232"/>
        <v>#N/A</v>
      </c>
      <c r="H1229">
        <f t="shared" si="233"/>
        <v>-1.764318177243279E-3</v>
      </c>
      <c r="I1229" s="7" t="e">
        <f t="shared" si="234"/>
        <v>#N/A</v>
      </c>
      <c r="J1229" s="7" t="e">
        <f t="shared" si="235"/>
        <v>#N/A</v>
      </c>
      <c r="L1229" t="s">
        <v>2</v>
      </c>
      <c r="M1229">
        <v>1227</v>
      </c>
      <c r="N1229" t="s">
        <v>3</v>
      </c>
      <c r="O1229" s="4">
        <v>6240376.5</v>
      </c>
      <c r="P1229" s="2">
        <f t="shared" si="229"/>
        <v>-104.59999988041818</v>
      </c>
      <c r="Q1229" s="6" t="e">
        <f t="shared" si="236"/>
        <v>#N/A</v>
      </c>
      <c r="R1229" s="6" t="e">
        <f t="shared" si="230"/>
        <v>#N/A</v>
      </c>
      <c r="S1229">
        <f t="shared" si="237"/>
        <v>-1.6761809144114652E-3</v>
      </c>
      <c r="T1229" s="7" t="e">
        <f t="shared" si="238"/>
        <v>#N/A</v>
      </c>
      <c r="U1229" s="7" t="e">
        <f t="shared" si="239"/>
        <v>#N/A</v>
      </c>
      <c r="W1229" t="s">
        <v>2</v>
      </c>
      <c r="X1229">
        <v>1227</v>
      </c>
      <c r="Y1229" t="s">
        <v>3</v>
      </c>
      <c r="Z1229" s="4">
        <v>6240481.0999998804</v>
      </c>
    </row>
    <row r="1230" spans="1:26" x14ac:dyDescent="0.25">
      <c r="A1230" s="3" t="s">
        <v>2</v>
      </c>
      <c r="B1230">
        <v>1228</v>
      </c>
      <c r="C1230" t="s">
        <v>3</v>
      </c>
      <c r="D1230" s="4">
        <v>6255573.5</v>
      </c>
      <c r="E1230" s="2">
        <f t="shared" si="228"/>
        <v>-110.23999988008291</v>
      </c>
      <c r="F1230" s="6" t="e">
        <f t="shared" si="231"/>
        <v>#N/A</v>
      </c>
      <c r="G1230" s="6" t="e">
        <f t="shared" si="232"/>
        <v>#N/A</v>
      </c>
      <c r="H1230">
        <f t="shared" si="233"/>
        <v>-1.762268477543792E-3</v>
      </c>
      <c r="I1230" s="7" t="e">
        <f t="shared" si="234"/>
        <v>#N/A</v>
      </c>
      <c r="J1230" s="7" t="e">
        <f t="shared" si="235"/>
        <v>#N/A</v>
      </c>
      <c r="L1230" t="s">
        <v>2</v>
      </c>
      <c r="M1230">
        <v>1228</v>
      </c>
      <c r="N1230" t="s">
        <v>3</v>
      </c>
      <c r="O1230" s="4">
        <v>6255579</v>
      </c>
      <c r="P1230" s="2">
        <f t="shared" si="229"/>
        <v>-104.73999988008291</v>
      </c>
      <c r="Q1230" s="6" t="e">
        <f t="shared" si="236"/>
        <v>#N/A</v>
      </c>
      <c r="R1230" s="6" t="e">
        <f t="shared" si="230"/>
        <v>#N/A</v>
      </c>
      <c r="S1230">
        <f t="shared" si="237"/>
        <v>-1.6743454103941922E-3</v>
      </c>
      <c r="T1230" s="7" t="e">
        <f t="shared" si="238"/>
        <v>#N/A</v>
      </c>
      <c r="U1230" s="7" t="e">
        <f t="shared" si="239"/>
        <v>#N/A</v>
      </c>
      <c r="W1230" t="s">
        <v>2</v>
      </c>
      <c r="X1230">
        <v>1228</v>
      </c>
      <c r="Y1230" t="s">
        <v>3</v>
      </c>
      <c r="Z1230" s="4">
        <v>6255683.7399998801</v>
      </c>
    </row>
    <row r="1231" spans="1:26" x14ac:dyDescent="0.25">
      <c r="A1231" s="3" t="s">
        <v>2</v>
      </c>
      <c r="B1231">
        <v>1229</v>
      </c>
      <c r="C1231" t="s">
        <v>3</v>
      </c>
      <c r="D1231" s="4">
        <v>6270800.5</v>
      </c>
      <c r="E1231" s="2">
        <f t="shared" si="228"/>
        <v>-110.54999987967312</v>
      </c>
      <c r="F1231" s="6" t="e">
        <f t="shared" si="231"/>
        <v>#N/A</v>
      </c>
      <c r="G1231" s="6" t="e">
        <f t="shared" si="232"/>
        <v>#N/A</v>
      </c>
      <c r="H1231">
        <f t="shared" si="233"/>
        <v>-1.7629328166264119E-3</v>
      </c>
      <c r="I1231" s="7" t="e">
        <f t="shared" si="234"/>
        <v>#N/A</v>
      </c>
      <c r="J1231" s="7" t="e">
        <f t="shared" si="235"/>
        <v>#N/A</v>
      </c>
      <c r="L1231" t="s">
        <v>2</v>
      </c>
      <c r="M1231">
        <v>1229</v>
      </c>
      <c r="N1231" t="s">
        <v>3</v>
      </c>
      <c r="O1231" s="4">
        <v>6270806</v>
      </c>
      <c r="P1231" s="2">
        <f t="shared" si="229"/>
        <v>-105.04999987967312</v>
      </c>
      <c r="Q1231" s="6" t="e">
        <f t="shared" si="236"/>
        <v>#N/A</v>
      </c>
      <c r="R1231" s="6" t="e">
        <f t="shared" si="230"/>
        <v>#N/A</v>
      </c>
      <c r="S1231">
        <f t="shared" si="237"/>
        <v>-1.6752232468947872E-3</v>
      </c>
      <c r="T1231" s="7" t="e">
        <f t="shared" si="238"/>
        <v>#N/A</v>
      </c>
      <c r="U1231" s="7" t="e">
        <f t="shared" si="239"/>
        <v>#N/A</v>
      </c>
      <c r="W1231" t="s">
        <v>2</v>
      </c>
      <c r="X1231">
        <v>1229</v>
      </c>
      <c r="Y1231" t="s">
        <v>3</v>
      </c>
      <c r="Z1231" s="4">
        <v>6270911.0499998797</v>
      </c>
    </row>
    <row r="1232" spans="1:26" x14ac:dyDescent="0.25">
      <c r="A1232" s="3" t="s">
        <v>2</v>
      </c>
      <c r="B1232">
        <v>1230</v>
      </c>
      <c r="C1232" t="s">
        <v>3</v>
      </c>
      <c r="D1232" s="4">
        <v>6286052</v>
      </c>
      <c r="E1232" s="2">
        <f t="shared" si="228"/>
        <v>-111.04999987967312</v>
      </c>
      <c r="F1232" s="6" t="e">
        <f t="shared" si="231"/>
        <v>#N/A</v>
      </c>
      <c r="G1232" s="6" t="e">
        <f t="shared" si="232"/>
        <v>#N/A</v>
      </c>
      <c r="H1232">
        <f t="shared" si="233"/>
        <v>-1.7666096284229453E-3</v>
      </c>
      <c r="I1232" s="7" t="e">
        <f t="shared" si="234"/>
        <v>#N/A</v>
      </c>
      <c r="J1232" s="7" t="e">
        <f t="shared" si="235"/>
        <v>#N/A</v>
      </c>
      <c r="L1232" t="s">
        <v>2</v>
      </c>
      <c r="M1232">
        <v>1230</v>
      </c>
      <c r="N1232" t="s">
        <v>3</v>
      </c>
      <c r="O1232" s="4">
        <v>6286057.5</v>
      </c>
      <c r="P1232" s="2">
        <f t="shared" si="229"/>
        <v>-105.54999987967312</v>
      </c>
      <c r="Q1232" s="6" t="e">
        <f t="shared" si="236"/>
        <v>#N/A</v>
      </c>
      <c r="R1232" s="6" t="e">
        <f t="shared" si="230"/>
        <v>#N/A</v>
      </c>
      <c r="S1232">
        <f t="shared" si="237"/>
        <v>-1.6791128601619239E-3</v>
      </c>
      <c r="T1232" s="7" t="e">
        <f t="shared" si="238"/>
        <v>#N/A</v>
      </c>
      <c r="U1232" s="7" t="e">
        <f t="shared" si="239"/>
        <v>#N/A</v>
      </c>
      <c r="W1232" t="s">
        <v>2</v>
      </c>
      <c r="X1232">
        <v>1230</v>
      </c>
      <c r="Y1232" t="s">
        <v>3</v>
      </c>
      <c r="Z1232" s="4">
        <v>6286163.0499998797</v>
      </c>
    </row>
    <row r="1233" spans="1:26" x14ac:dyDescent="0.25">
      <c r="A1233" s="3" t="s">
        <v>2</v>
      </c>
      <c r="B1233">
        <v>1231</v>
      </c>
      <c r="C1233" t="s">
        <v>3</v>
      </c>
      <c r="D1233" s="4">
        <v>6301328.5</v>
      </c>
      <c r="E1233" s="2">
        <f t="shared" si="228"/>
        <v>-111.25999987963587</v>
      </c>
      <c r="F1233" s="6" t="e">
        <f t="shared" si="231"/>
        <v>#N/A</v>
      </c>
      <c r="G1233" s="6" t="e">
        <f t="shared" si="232"/>
        <v>#N/A</v>
      </c>
      <c r="H1233">
        <f t="shared" si="233"/>
        <v>-1.7656594141955283E-3</v>
      </c>
      <c r="I1233" s="7" t="e">
        <f t="shared" si="234"/>
        <v>#N/A</v>
      </c>
      <c r="J1233" s="7" t="e">
        <f t="shared" si="235"/>
        <v>#N/A</v>
      </c>
      <c r="L1233" t="s">
        <v>2</v>
      </c>
      <c r="M1233">
        <v>1231</v>
      </c>
      <c r="N1233" t="s">
        <v>3</v>
      </c>
      <c r="O1233" s="4">
        <v>6301334</v>
      </c>
      <c r="P1233" s="2">
        <f t="shared" si="229"/>
        <v>-105.75999987963587</v>
      </c>
      <c r="Q1233" s="6" t="e">
        <f t="shared" si="236"/>
        <v>#N/A</v>
      </c>
      <c r="R1233" s="6" t="e">
        <f t="shared" si="230"/>
        <v>#N/A</v>
      </c>
      <c r="S1233">
        <f t="shared" si="237"/>
        <v>-1.6783747676227903E-3</v>
      </c>
      <c r="T1233" s="7" t="e">
        <f t="shared" si="238"/>
        <v>#N/A</v>
      </c>
      <c r="U1233" s="7" t="e">
        <f t="shared" si="239"/>
        <v>#N/A</v>
      </c>
      <c r="W1233" t="s">
        <v>2</v>
      </c>
      <c r="X1233">
        <v>1231</v>
      </c>
      <c r="Y1233" t="s">
        <v>3</v>
      </c>
      <c r="Z1233" s="4">
        <v>6301439.7599998796</v>
      </c>
    </row>
    <row r="1234" spans="1:26" x14ac:dyDescent="0.25">
      <c r="A1234" s="3" t="s">
        <v>2</v>
      </c>
      <c r="B1234">
        <v>1232</v>
      </c>
      <c r="C1234" t="s">
        <v>3</v>
      </c>
      <c r="D1234" s="4">
        <v>6316629.5</v>
      </c>
      <c r="E1234" s="2">
        <f t="shared" si="228"/>
        <v>-111.6999998698011</v>
      </c>
      <c r="F1234" s="6" t="e">
        <f t="shared" si="231"/>
        <v>#N/A</v>
      </c>
      <c r="G1234" s="6" t="e">
        <f t="shared" si="232"/>
        <v>#N/A</v>
      </c>
      <c r="H1234">
        <f t="shared" si="233"/>
        <v>-1.7683481336019644E-3</v>
      </c>
      <c r="I1234" s="7" t="e">
        <f t="shared" si="234"/>
        <v>#N/A</v>
      </c>
      <c r="J1234" s="7" t="e">
        <f t="shared" si="235"/>
        <v>#N/A</v>
      </c>
      <c r="L1234" t="s">
        <v>2</v>
      </c>
      <c r="M1234">
        <v>1232</v>
      </c>
      <c r="N1234" t="s">
        <v>3</v>
      </c>
      <c r="O1234" s="4">
        <v>6316635</v>
      </c>
      <c r="P1234" s="2">
        <f t="shared" si="229"/>
        <v>-106.1999998698011</v>
      </c>
      <c r="Q1234" s="6" t="e">
        <f t="shared" si="236"/>
        <v>#N/A</v>
      </c>
      <c r="R1234" s="6" t="e">
        <f t="shared" si="230"/>
        <v>#N/A</v>
      </c>
      <c r="S1234">
        <f t="shared" si="237"/>
        <v>-1.6812749172589695E-3</v>
      </c>
      <c r="T1234" s="7" t="e">
        <f t="shared" si="238"/>
        <v>#N/A</v>
      </c>
      <c r="U1234" s="7" t="e">
        <f t="shared" si="239"/>
        <v>#N/A</v>
      </c>
      <c r="W1234" t="s">
        <v>2</v>
      </c>
      <c r="X1234">
        <v>1232</v>
      </c>
      <c r="Y1234" t="s">
        <v>3</v>
      </c>
      <c r="Z1234" s="4">
        <v>6316741.1999998698</v>
      </c>
    </row>
    <row r="1235" spans="1:26" x14ac:dyDescent="0.25">
      <c r="A1235" s="3" t="s">
        <v>2</v>
      </c>
      <c r="B1235">
        <v>1233</v>
      </c>
      <c r="C1235" t="s">
        <v>3</v>
      </c>
      <c r="D1235" s="4">
        <v>6331955.5</v>
      </c>
      <c r="E1235" s="2">
        <f t="shared" si="228"/>
        <v>-111.88999987021089</v>
      </c>
      <c r="F1235" s="6" t="e">
        <f t="shared" si="231"/>
        <v>#N/A</v>
      </c>
      <c r="G1235" s="6" t="e">
        <f t="shared" si="232"/>
        <v>#N/A</v>
      </c>
      <c r="H1235">
        <f t="shared" si="233"/>
        <v>-1.7670686389095894E-3</v>
      </c>
      <c r="I1235" s="7" t="e">
        <f t="shared" si="234"/>
        <v>#N/A</v>
      </c>
      <c r="J1235" s="7" t="e">
        <f t="shared" si="235"/>
        <v>#N/A</v>
      </c>
      <c r="L1235" t="s">
        <v>2</v>
      </c>
      <c r="M1235">
        <v>1233</v>
      </c>
      <c r="N1235" t="s">
        <v>3</v>
      </c>
      <c r="O1235" s="4">
        <v>6331961</v>
      </c>
      <c r="P1235" s="2">
        <f t="shared" si="229"/>
        <v>-106.38999987021089</v>
      </c>
      <c r="Q1235" s="6" t="e">
        <f t="shared" si="236"/>
        <v>#N/A</v>
      </c>
      <c r="R1235" s="6" t="e">
        <f t="shared" si="230"/>
        <v>#N/A</v>
      </c>
      <c r="S1235">
        <f t="shared" si="237"/>
        <v>-1.6802061773629193E-3</v>
      </c>
      <c r="T1235" s="7" t="e">
        <f t="shared" si="238"/>
        <v>#N/A</v>
      </c>
      <c r="U1235" s="7" t="e">
        <f t="shared" si="239"/>
        <v>#N/A</v>
      </c>
      <c r="W1235" t="s">
        <v>2</v>
      </c>
      <c r="X1235">
        <v>1233</v>
      </c>
      <c r="Y1235" t="s">
        <v>3</v>
      </c>
      <c r="Z1235" s="4">
        <v>6332067.3899998702</v>
      </c>
    </row>
    <row r="1236" spans="1:26" x14ac:dyDescent="0.25">
      <c r="A1236" s="3" t="s">
        <v>2</v>
      </c>
      <c r="B1236">
        <v>1234</v>
      </c>
      <c r="C1236" t="s">
        <v>3</v>
      </c>
      <c r="D1236" s="4">
        <v>6347306</v>
      </c>
      <c r="E1236" s="2">
        <f t="shared" si="228"/>
        <v>-112.34999987017363</v>
      </c>
      <c r="F1236" s="6" t="e">
        <f t="shared" si="231"/>
        <v>#N/A</v>
      </c>
      <c r="G1236" s="6" t="e">
        <f t="shared" si="232"/>
        <v>#N/A</v>
      </c>
      <c r="H1236">
        <f t="shared" si="233"/>
        <v>-1.7700422804599878E-3</v>
      </c>
      <c r="I1236" s="7" t="e">
        <f t="shared" si="234"/>
        <v>#N/A</v>
      </c>
      <c r="J1236" s="7" t="e">
        <f t="shared" si="235"/>
        <v>#N/A</v>
      </c>
      <c r="L1236" t="s">
        <v>2</v>
      </c>
      <c r="M1236">
        <v>1234</v>
      </c>
      <c r="N1236" t="s">
        <v>3</v>
      </c>
      <c r="O1236" s="4">
        <v>6347311.5</v>
      </c>
      <c r="P1236" s="2">
        <f t="shared" si="229"/>
        <v>-106.84999987017363</v>
      </c>
      <c r="Q1236" s="6" t="e">
        <f t="shared" si="236"/>
        <v>#N/A</v>
      </c>
      <c r="R1236" s="6" t="e">
        <f t="shared" si="230"/>
        <v>#N/A</v>
      </c>
      <c r="S1236">
        <f t="shared" si="237"/>
        <v>-1.6833898867287928E-3</v>
      </c>
      <c r="T1236" s="7" t="e">
        <f t="shared" si="238"/>
        <v>#N/A</v>
      </c>
      <c r="U1236" s="7" t="e">
        <f t="shared" si="239"/>
        <v>#N/A</v>
      </c>
      <c r="W1236" t="s">
        <v>2</v>
      </c>
      <c r="X1236">
        <v>1234</v>
      </c>
      <c r="Y1236" t="s">
        <v>3</v>
      </c>
      <c r="Z1236" s="4">
        <v>6347418.3499998702</v>
      </c>
    </row>
    <row r="1237" spans="1:26" x14ac:dyDescent="0.25">
      <c r="A1237" s="3" t="s">
        <v>2</v>
      </c>
      <c r="B1237">
        <v>1235</v>
      </c>
      <c r="C1237" t="s">
        <v>3</v>
      </c>
      <c r="D1237" s="4">
        <v>6362681.5</v>
      </c>
      <c r="E1237" s="2">
        <f t="shared" si="228"/>
        <v>-112.59999987017363</v>
      </c>
      <c r="F1237" s="6" t="e">
        <f t="shared" si="231"/>
        <v>#N/A</v>
      </c>
      <c r="G1237" s="6" t="e">
        <f t="shared" si="232"/>
        <v>#N/A</v>
      </c>
      <c r="H1237">
        <f t="shared" si="233"/>
        <v>-1.7696941119899469E-3</v>
      </c>
      <c r="I1237" s="7" t="e">
        <f t="shared" si="234"/>
        <v>#N/A</v>
      </c>
      <c r="J1237" s="7" t="e">
        <f t="shared" si="235"/>
        <v>#N/A</v>
      </c>
      <c r="L1237" t="s">
        <v>2</v>
      </c>
      <c r="M1237">
        <v>1235</v>
      </c>
      <c r="N1237" t="s">
        <v>3</v>
      </c>
      <c r="O1237" s="4">
        <v>6362687</v>
      </c>
      <c r="P1237" s="2">
        <f t="shared" si="229"/>
        <v>-107.09999987017363</v>
      </c>
      <c r="Q1237" s="6" t="e">
        <f t="shared" si="236"/>
        <v>#N/A</v>
      </c>
      <c r="R1237" s="6" t="e">
        <f t="shared" si="230"/>
        <v>#N/A</v>
      </c>
      <c r="S1237">
        <f t="shared" si="237"/>
        <v>-1.683251114979782E-3</v>
      </c>
      <c r="T1237" s="7" t="e">
        <f t="shared" si="238"/>
        <v>#N/A</v>
      </c>
      <c r="U1237" s="7" t="e">
        <f t="shared" si="239"/>
        <v>#N/A</v>
      </c>
      <c r="W1237" t="s">
        <v>2</v>
      </c>
      <c r="X1237">
        <v>1235</v>
      </c>
      <c r="Y1237" t="s">
        <v>3</v>
      </c>
      <c r="Z1237" s="4">
        <v>6362794.0999998702</v>
      </c>
    </row>
    <row r="1238" spans="1:26" x14ac:dyDescent="0.25">
      <c r="A1238" s="3" t="s">
        <v>2</v>
      </c>
      <c r="B1238">
        <v>1236</v>
      </c>
      <c r="C1238" t="s">
        <v>3</v>
      </c>
      <c r="D1238" s="4">
        <v>6378081.5</v>
      </c>
      <c r="E1238" s="2">
        <f t="shared" si="228"/>
        <v>-113.15999986976385</v>
      </c>
      <c r="F1238" s="6" t="e">
        <f t="shared" si="231"/>
        <v>#N/A</v>
      </c>
      <c r="G1238" s="6" t="e">
        <f t="shared" si="232"/>
        <v>#N/A</v>
      </c>
      <c r="H1238">
        <f t="shared" si="233"/>
        <v>-1.7742012213196687E-3</v>
      </c>
      <c r="I1238" s="7" t="e">
        <f t="shared" si="234"/>
        <v>#N/A</v>
      </c>
      <c r="J1238" s="7" t="e">
        <f t="shared" si="235"/>
        <v>#N/A</v>
      </c>
      <c r="L1238" t="s">
        <v>2</v>
      </c>
      <c r="M1238">
        <v>1236</v>
      </c>
      <c r="N1238" t="s">
        <v>3</v>
      </c>
      <c r="O1238" s="4">
        <v>6378087</v>
      </c>
      <c r="P1238" s="2">
        <f t="shared" si="229"/>
        <v>-107.65999986976385</v>
      </c>
      <c r="Q1238" s="6" t="e">
        <f t="shared" si="236"/>
        <v>#N/A</v>
      </c>
      <c r="R1238" s="6" t="e">
        <f t="shared" si="230"/>
        <v>#N/A</v>
      </c>
      <c r="S1238">
        <f t="shared" si="237"/>
        <v>-1.6879669385156373E-3</v>
      </c>
      <c r="T1238" s="7" t="e">
        <f t="shared" si="238"/>
        <v>#N/A</v>
      </c>
      <c r="U1238" s="7" t="e">
        <f t="shared" si="239"/>
        <v>#N/A</v>
      </c>
      <c r="W1238" t="s">
        <v>2</v>
      </c>
      <c r="X1238">
        <v>1236</v>
      </c>
      <c r="Y1238" t="s">
        <v>3</v>
      </c>
      <c r="Z1238" s="4">
        <v>6378194.6599998698</v>
      </c>
    </row>
    <row r="1239" spans="1:26" x14ac:dyDescent="0.25">
      <c r="A1239" s="3" t="s">
        <v>2</v>
      </c>
      <c r="B1239">
        <v>1237</v>
      </c>
      <c r="C1239" t="s">
        <v>3</v>
      </c>
      <c r="D1239" s="4">
        <v>6393506.5</v>
      </c>
      <c r="E1239" s="2">
        <f t="shared" si="228"/>
        <v>-113.5499998703599</v>
      </c>
      <c r="F1239" s="6" t="e">
        <f t="shared" si="231"/>
        <v>#N/A</v>
      </c>
      <c r="G1239" s="6" t="e">
        <f t="shared" si="232"/>
        <v>#N/A</v>
      </c>
      <c r="H1239">
        <f t="shared" si="233"/>
        <v>-1.7760207152422525E-3</v>
      </c>
      <c r="I1239" s="7" t="e">
        <f t="shared" si="234"/>
        <v>#N/A</v>
      </c>
      <c r="J1239" s="7" t="e">
        <f t="shared" si="235"/>
        <v>#N/A</v>
      </c>
      <c r="L1239" t="s">
        <v>2</v>
      </c>
      <c r="M1239">
        <v>1237</v>
      </c>
      <c r="N1239" t="s">
        <v>3</v>
      </c>
      <c r="O1239" s="4">
        <v>6393512.5</v>
      </c>
      <c r="P1239" s="2">
        <f t="shared" si="229"/>
        <v>-107.5499998703599</v>
      </c>
      <c r="Q1239" s="6" t="e">
        <f t="shared" si="236"/>
        <v>#N/A</v>
      </c>
      <c r="R1239" s="6" t="e">
        <f t="shared" si="230"/>
        <v>#N/A</v>
      </c>
      <c r="S1239">
        <f t="shared" si="237"/>
        <v>-1.6821739203663072E-3</v>
      </c>
      <c r="T1239" s="7" t="e">
        <f t="shared" si="238"/>
        <v>#N/A</v>
      </c>
      <c r="U1239" s="7" t="e">
        <f t="shared" si="239"/>
        <v>#N/A</v>
      </c>
      <c r="W1239" t="s">
        <v>2</v>
      </c>
      <c r="X1239">
        <v>1237</v>
      </c>
      <c r="Y1239" t="s">
        <v>3</v>
      </c>
      <c r="Z1239" s="4">
        <v>6393620.0499998704</v>
      </c>
    </row>
    <row r="1240" spans="1:26" x14ac:dyDescent="0.25">
      <c r="A1240" s="3" t="s">
        <v>2</v>
      </c>
      <c r="B1240">
        <v>1238</v>
      </c>
      <c r="C1240" t="s">
        <v>3</v>
      </c>
      <c r="D1240" s="4">
        <v>6408956.5</v>
      </c>
      <c r="E1240" s="2">
        <f t="shared" si="228"/>
        <v>-113.78999986965209</v>
      </c>
      <c r="F1240" s="6" t="e">
        <f t="shared" si="231"/>
        <v>#N/A</v>
      </c>
      <c r="G1240" s="6" t="e">
        <f t="shared" si="232"/>
        <v>#N/A</v>
      </c>
      <c r="H1240">
        <f t="shared" si="233"/>
        <v>-1.7754840412733664E-3</v>
      </c>
      <c r="I1240" s="7" t="e">
        <f t="shared" si="234"/>
        <v>#N/A</v>
      </c>
      <c r="J1240" s="7" t="e">
        <f t="shared" si="235"/>
        <v>#N/A</v>
      </c>
      <c r="L1240" t="s">
        <v>2</v>
      </c>
      <c r="M1240">
        <v>1238</v>
      </c>
      <c r="N1240" t="s">
        <v>3</v>
      </c>
      <c r="O1240" s="4">
        <v>6408962</v>
      </c>
      <c r="P1240" s="2">
        <f t="shared" si="229"/>
        <v>-108.28999986965209</v>
      </c>
      <c r="Q1240" s="6" t="e">
        <f t="shared" si="236"/>
        <v>#N/A</v>
      </c>
      <c r="R1240" s="6" t="e">
        <f t="shared" si="230"/>
        <v>#N/A</v>
      </c>
      <c r="S1240">
        <f t="shared" si="237"/>
        <v>-1.6896651886787921E-3</v>
      </c>
      <c r="T1240" s="7" t="e">
        <f t="shared" si="238"/>
        <v>#N/A</v>
      </c>
      <c r="U1240" s="7" t="e">
        <f t="shared" si="239"/>
        <v>#N/A</v>
      </c>
      <c r="W1240" t="s">
        <v>2</v>
      </c>
      <c r="X1240">
        <v>1238</v>
      </c>
      <c r="Y1240" t="s">
        <v>3</v>
      </c>
      <c r="Z1240" s="4">
        <v>6409070.2899998697</v>
      </c>
    </row>
    <row r="1241" spans="1:26" x14ac:dyDescent="0.25">
      <c r="A1241" s="3" t="s">
        <v>2</v>
      </c>
      <c r="B1241">
        <v>1239</v>
      </c>
      <c r="C1241" t="s">
        <v>3</v>
      </c>
      <c r="D1241" s="4">
        <v>6424431.5</v>
      </c>
      <c r="E1241" s="2">
        <f t="shared" si="228"/>
        <v>-113.89999986998737</v>
      </c>
      <c r="F1241" s="6" t="e">
        <f t="shared" si="231"/>
        <v>#N/A</v>
      </c>
      <c r="G1241" s="6" t="e">
        <f t="shared" si="232"/>
        <v>#N/A</v>
      </c>
      <c r="H1241">
        <f t="shared" si="233"/>
        <v>-1.7729195162247021E-3</v>
      </c>
      <c r="I1241" s="7" t="e">
        <f t="shared" si="234"/>
        <v>#N/A</v>
      </c>
      <c r="J1241" s="7" t="e">
        <f t="shared" si="235"/>
        <v>#N/A</v>
      </c>
      <c r="L1241" t="s">
        <v>2</v>
      </c>
      <c r="M1241">
        <v>1239</v>
      </c>
      <c r="N1241" t="s">
        <v>3</v>
      </c>
      <c r="O1241" s="4">
        <v>6424437</v>
      </c>
      <c r="P1241" s="2">
        <f t="shared" si="229"/>
        <v>-108.39999986998737</v>
      </c>
      <c r="Q1241" s="6" t="e">
        <f t="shared" si="236"/>
        <v>#N/A</v>
      </c>
      <c r="R1241" s="6" t="e">
        <f t="shared" si="230"/>
        <v>#N/A</v>
      </c>
      <c r="S1241">
        <f t="shared" si="237"/>
        <v>-1.6873073838219188E-3</v>
      </c>
      <c r="T1241" s="7" t="e">
        <f t="shared" si="238"/>
        <v>#N/A</v>
      </c>
      <c r="U1241" s="7" t="e">
        <f t="shared" si="239"/>
        <v>#N/A</v>
      </c>
      <c r="W1241" t="s">
        <v>2</v>
      </c>
      <c r="X1241">
        <v>1239</v>
      </c>
      <c r="Y1241" t="s">
        <v>3</v>
      </c>
      <c r="Z1241" s="4">
        <v>6424545.39999987</v>
      </c>
    </row>
    <row r="1242" spans="1:26" x14ac:dyDescent="0.25">
      <c r="A1242" s="3" t="s">
        <v>2</v>
      </c>
      <c r="B1242">
        <v>1240</v>
      </c>
      <c r="C1242" t="s">
        <v>3</v>
      </c>
      <c r="D1242" s="4">
        <v>6439931</v>
      </c>
      <c r="E1242" s="2">
        <f t="shared" si="228"/>
        <v>-114.39999986998737</v>
      </c>
      <c r="F1242" s="6" t="e">
        <f t="shared" si="231"/>
        <v>#N/A</v>
      </c>
      <c r="G1242" s="6" t="e">
        <f t="shared" si="232"/>
        <v>#N/A</v>
      </c>
      <c r="H1242">
        <f t="shared" si="233"/>
        <v>-1.7764165465435479E-3</v>
      </c>
      <c r="I1242" s="7" t="e">
        <f t="shared" si="234"/>
        <v>#N/A</v>
      </c>
      <c r="J1242" s="7" t="e">
        <f t="shared" si="235"/>
        <v>#N/A</v>
      </c>
      <c r="L1242" t="s">
        <v>2</v>
      </c>
      <c r="M1242">
        <v>1240</v>
      </c>
      <c r="N1242" t="s">
        <v>3</v>
      </c>
      <c r="O1242" s="4">
        <v>6439936.5</v>
      </c>
      <c r="P1242" s="2">
        <f t="shared" si="229"/>
        <v>-108.89999986998737</v>
      </c>
      <c r="Q1242" s="6" t="e">
        <f t="shared" si="236"/>
        <v>#N/A</v>
      </c>
      <c r="R1242" s="6" t="e">
        <f t="shared" si="230"/>
        <v>#N/A</v>
      </c>
      <c r="S1242">
        <f t="shared" si="237"/>
        <v>-1.6910104605843143E-3</v>
      </c>
      <c r="T1242" s="7" t="e">
        <f t="shared" si="238"/>
        <v>#N/A</v>
      </c>
      <c r="U1242" s="7" t="e">
        <f t="shared" si="239"/>
        <v>#N/A</v>
      </c>
      <c r="W1242" t="s">
        <v>2</v>
      </c>
      <c r="X1242">
        <v>1240</v>
      </c>
      <c r="Y1242" t="s">
        <v>3</v>
      </c>
      <c r="Z1242" s="4">
        <v>6440045.39999987</v>
      </c>
    </row>
    <row r="1243" spans="1:26" x14ac:dyDescent="0.25">
      <c r="A1243" s="3" t="s">
        <v>2</v>
      </c>
      <c r="B1243">
        <v>1241</v>
      </c>
      <c r="C1243" t="s">
        <v>3</v>
      </c>
      <c r="D1243" s="4">
        <v>6455455.5</v>
      </c>
      <c r="E1243" s="2">
        <f t="shared" si="228"/>
        <v>-114.80999987013638</v>
      </c>
      <c r="F1243" s="6" t="e">
        <f t="shared" si="231"/>
        <v>#N/A</v>
      </c>
      <c r="G1243" s="6" t="e">
        <f t="shared" si="232"/>
        <v>#N/A</v>
      </c>
      <c r="H1243">
        <f t="shared" si="233"/>
        <v>-1.7784957214891557E-3</v>
      </c>
      <c r="I1243" s="7" t="e">
        <f t="shared" si="234"/>
        <v>#N/A</v>
      </c>
      <c r="J1243" s="7" t="e">
        <f t="shared" si="235"/>
        <v>#N/A</v>
      </c>
      <c r="L1243" t="s">
        <v>2</v>
      </c>
      <c r="M1243">
        <v>1241</v>
      </c>
      <c r="N1243" t="s">
        <v>3</v>
      </c>
      <c r="O1243" s="4">
        <v>6455461</v>
      </c>
      <c r="P1243" s="2">
        <f t="shared" si="229"/>
        <v>-109.30999987013638</v>
      </c>
      <c r="Q1243" s="6" t="e">
        <f t="shared" si="236"/>
        <v>#N/A</v>
      </c>
      <c r="R1243" s="6" t="e">
        <f t="shared" si="230"/>
        <v>#N/A</v>
      </c>
      <c r="S1243">
        <f t="shared" si="237"/>
        <v>-1.6932950237037506E-3</v>
      </c>
      <c r="T1243" s="7" t="e">
        <f t="shared" si="238"/>
        <v>#N/A</v>
      </c>
      <c r="U1243" s="7" t="e">
        <f t="shared" si="239"/>
        <v>#N/A</v>
      </c>
      <c r="W1243" t="s">
        <v>2</v>
      </c>
      <c r="X1243">
        <v>1241</v>
      </c>
      <c r="Y1243" t="s">
        <v>3</v>
      </c>
      <c r="Z1243" s="4">
        <v>6455570.3099998701</v>
      </c>
    </row>
    <row r="1244" spans="1:26" x14ac:dyDescent="0.25">
      <c r="A1244" s="3" t="s">
        <v>2</v>
      </c>
      <c r="B1244">
        <v>1242</v>
      </c>
      <c r="C1244" t="s">
        <v>3</v>
      </c>
      <c r="D1244" s="4">
        <v>6471005</v>
      </c>
      <c r="E1244" s="2">
        <f t="shared" si="228"/>
        <v>-115.14999986998737</v>
      </c>
      <c r="F1244" s="6" t="e">
        <f t="shared" si="231"/>
        <v>#N/A</v>
      </c>
      <c r="G1244" s="6" t="e">
        <f t="shared" si="232"/>
        <v>#N/A</v>
      </c>
      <c r="H1244">
        <f t="shared" si="233"/>
        <v>-1.7794762926313203E-3</v>
      </c>
      <c r="I1244" s="7" t="e">
        <f t="shared" si="234"/>
        <v>#N/A</v>
      </c>
      <c r="J1244" s="7" t="e">
        <f t="shared" si="235"/>
        <v>#N/A</v>
      </c>
      <c r="L1244" t="s">
        <v>2</v>
      </c>
      <c r="M1244">
        <v>1242</v>
      </c>
      <c r="N1244" t="s">
        <v>3</v>
      </c>
      <c r="O1244" s="4">
        <v>6471010.5</v>
      </c>
      <c r="P1244" s="2">
        <f t="shared" si="229"/>
        <v>-109.64999986998737</v>
      </c>
      <c r="Q1244" s="6" t="e">
        <f t="shared" si="236"/>
        <v>#N/A</v>
      </c>
      <c r="R1244" s="6" t="e">
        <f t="shared" si="230"/>
        <v>#N/A</v>
      </c>
      <c r="S1244">
        <f t="shared" si="237"/>
        <v>-1.6944803268359302E-3</v>
      </c>
      <c r="T1244" s="7" t="e">
        <f t="shared" si="238"/>
        <v>#N/A</v>
      </c>
      <c r="U1244" s="7" t="e">
        <f t="shared" si="239"/>
        <v>#N/A</v>
      </c>
      <c r="W1244" t="s">
        <v>2</v>
      </c>
      <c r="X1244">
        <v>1242</v>
      </c>
      <c r="Y1244" t="s">
        <v>3</v>
      </c>
      <c r="Z1244" s="4">
        <v>6471120.14999987</v>
      </c>
    </row>
    <row r="1245" spans="1:26" x14ac:dyDescent="0.25">
      <c r="A1245" s="3" t="s">
        <v>2</v>
      </c>
      <c r="B1245">
        <v>1243</v>
      </c>
      <c r="C1245" t="s">
        <v>3</v>
      </c>
      <c r="D1245" s="4">
        <v>6486579.5</v>
      </c>
      <c r="E1245" s="2">
        <f t="shared" si="228"/>
        <v>-115.43999987002462</v>
      </c>
      <c r="F1245" s="6" t="e">
        <f t="shared" si="231"/>
        <v>#N/A</v>
      </c>
      <c r="G1245" s="6" t="e">
        <f t="shared" si="232"/>
        <v>#N/A</v>
      </c>
      <c r="H1245">
        <f t="shared" si="233"/>
        <v>-1.7796744782057265E-3</v>
      </c>
      <c r="I1245" s="7" t="e">
        <f t="shared" si="234"/>
        <v>#N/A</v>
      </c>
      <c r="J1245" s="7" t="e">
        <f t="shared" si="235"/>
        <v>#N/A</v>
      </c>
      <c r="L1245" t="s">
        <v>2</v>
      </c>
      <c r="M1245">
        <v>1243</v>
      </c>
      <c r="N1245" t="s">
        <v>3</v>
      </c>
      <c r="O1245" s="4">
        <v>6486585</v>
      </c>
      <c r="P1245" s="2">
        <f t="shared" si="229"/>
        <v>-109.93999987002462</v>
      </c>
      <c r="Q1245" s="6" t="e">
        <f t="shared" si="236"/>
        <v>#N/A</v>
      </c>
      <c r="R1245" s="6" t="e">
        <f t="shared" si="230"/>
        <v>#N/A</v>
      </c>
      <c r="S1245">
        <f t="shared" si="237"/>
        <v>-1.6948825903002061E-3</v>
      </c>
      <c r="T1245" s="7" t="e">
        <f t="shared" si="238"/>
        <v>#N/A</v>
      </c>
      <c r="U1245" s="7" t="e">
        <f t="shared" si="239"/>
        <v>#N/A</v>
      </c>
      <c r="W1245" t="s">
        <v>2</v>
      </c>
      <c r="X1245">
        <v>1243</v>
      </c>
      <c r="Y1245" t="s">
        <v>3</v>
      </c>
      <c r="Z1245" s="4">
        <v>6486694.93999987</v>
      </c>
    </row>
    <row r="1246" spans="1:26" x14ac:dyDescent="0.25">
      <c r="A1246" s="3" t="s">
        <v>2</v>
      </c>
      <c r="B1246">
        <v>1244</v>
      </c>
      <c r="C1246" t="s">
        <v>3</v>
      </c>
      <c r="D1246" s="4">
        <v>6502179</v>
      </c>
      <c r="E1246" s="2">
        <f t="shared" si="228"/>
        <v>-115.6999998698011</v>
      </c>
      <c r="F1246" s="6" t="e">
        <f t="shared" si="231"/>
        <v>#N/A</v>
      </c>
      <c r="G1246" s="6" t="e">
        <f t="shared" si="232"/>
        <v>#N/A</v>
      </c>
      <c r="H1246">
        <f t="shared" si="233"/>
        <v>-1.7794034871971549E-3</v>
      </c>
      <c r="I1246" s="7" t="e">
        <f t="shared" si="234"/>
        <v>#N/A</v>
      </c>
      <c r="J1246" s="7" t="e">
        <f t="shared" si="235"/>
        <v>#N/A</v>
      </c>
      <c r="L1246" t="s">
        <v>2</v>
      </c>
      <c r="M1246">
        <v>1244</v>
      </c>
      <c r="N1246" t="s">
        <v>3</v>
      </c>
      <c r="O1246" s="4">
        <v>6502184.5</v>
      </c>
      <c r="P1246" s="2">
        <f t="shared" si="229"/>
        <v>-110.1999998698011</v>
      </c>
      <c r="Q1246" s="6" t="e">
        <f t="shared" si="236"/>
        <v>#N/A</v>
      </c>
      <c r="R1246" s="6" t="e">
        <f t="shared" si="230"/>
        <v>#N/A</v>
      </c>
      <c r="S1246">
        <f t="shared" si="237"/>
        <v>-1.6948150251627143E-3</v>
      </c>
      <c r="T1246" s="7" t="e">
        <f t="shared" si="238"/>
        <v>#N/A</v>
      </c>
      <c r="U1246" s="7" t="e">
        <f t="shared" si="239"/>
        <v>#N/A</v>
      </c>
      <c r="W1246" t="s">
        <v>2</v>
      </c>
      <c r="X1246">
        <v>1244</v>
      </c>
      <c r="Y1246" t="s">
        <v>3</v>
      </c>
      <c r="Z1246" s="4">
        <v>6502294.6999998698</v>
      </c>
    </row>
    <row r="1247" spans="1:26" x14ac:dyDescent="0.25">
      <c r="A1247" s="3" t="s">
        <v>2</v>
      </c>
      <c r="B1247">
        <v>1245</v>
      </c>
      <c r="C1247" t="s">
        <v>3</v>
      </c>
      <c r="D1247" s="4">
        <v>6517803.5</v>
      </c>
      <c r="E1247" s="2">
        <f t="shared" si="228"/>
        <v>-115.9499998698011</v>
      </c>
      <c r="F1247" s="6" t="e">
        <f t="shared" si="231"/>
        <v>#N/A</v>
      </c>
      <c r="G1247" s="6" t="e">
        <f t="shared" si="232"/>
        <v>#N/A</v>
      </c>
      <c r="H1247">
        <f t="shared" si="233"/>
        <v>-1.7789735433079734E-3</v>
      </c>
      <c r="I1247" s="7" t="e">
        <f t="shared" si="234"/>
        <v>#N/A</v>
      </c>
      <c r="J1247" s="7" t="e">
        <f t="shared" si="235"/>
        <v>#N/A</v>
      </c>
      <c r="L1247" t="s">
        <v>2</v>
      </c>
      <c r="M1247">
        <v>1245</v>
      </c>
      <c r="N1247" t="s">
        <v>3</v>
      </c>
      <c r="O1247" s="4">
        <v>6517809</v>
      </c>
      <c r="P1247" s="2">
        <f t="shared" si="229"/>
        <v>-110.4499998698011</v>
      </c>
      <c r="Q1247" s="6" t="e">
        <f t="shared" si="236"/>
        <v>#N/A</v>
      </c>
      <c r="R1247" s="6" t="e">
        <f t="shared" si="230"/>
        <v>#N/A</v>
      </c>
      <c r="S1247">
        <f t="shared" si="237"/>
        <v>-1.6945878572047924E-3</v>
      </c>
      <c r="T1247" s="7" t="e">
        <f t="shared" si="238"/>
        <v>#N/A</v>
      </c>
      <c r="U1247" s="7" t="e">
        <f t="shared" si="239"/>
        <v>#N/A</v>
      </c>
      <c r="W1247" t="s">
        <v>2</v>
      </c>
      <c r="X1247">
        <v>1245</v>
      </c>
      <c r="Y1247" t="s">
        <v>3</v>
      </c>
      <c r="Z1247" s="4">
        <v>6517919.4499998698</v>
      </c>
    </row>
    <row r="1248" spans="1:26" x14ac:dyDescent="0.25">
      <c r="A1248" s="3" t="s">
        <v>2</v>
      </c>
      <c r="B1248">
        <v>1246</v>
      </c>
      <c r="C1248" t="s">
        <v>3</v>
      </c>
      <c r="D1248" s="4">
        <v>6533453</v>
      </c>
      <c r="E1248" s="2">
        <f t="shared" si="228"/>
        <v>-116.20999986957759</v>
      </c>
      <c r="F1248" s="6" t="e">
        <f t="shared" si="231"/>
        <v>#N/A</v>
      </c>
      <c r="G1248" s="6" t="e">
        <f t="shared" si="232"/>
        <v>#N/A</v>
      </c>
      <c r="H1248">
        <f t="shared" si="233"/>
        <v>-1.7786919086978598E-3</v>
      </c>
      <c r="I1248" s="7" t="e">
        <f t="shared" si="234"/>
        <v>#N/A</v>
      </c>
      <c r="J1248" s="7" t="e">
        <f t="shared" si="235"/>
        <v>#N/A</v>
      </c>
      <c r="L1248" t="s">
        <v>2</v>
      </c>
      <c r="M1248">
        <v>1246</v>
      </c>
      <c r="N1248" t="s">
        <v>3</v>
      </c>
      <c r="O1248" s="4">
        <v>6533458.5</v>
      </c>
      <c r="P1248" s="2">
        <f t="shared" si="229"/>
        <v>-110.70999986957759</v>
      </c>
      <c r="Q1248" s="6" t="e">
        <f t="shared" si="236"/>
        <v>#N/A</v>
      </c>
      <c r="R1248" s="6" t="e">
        <f t="shared" si="230"/>
        <v>#N/A</v>
      </c>
      <c r="S1248">
        <f t="shared" si="237"/>
        <v>-1.6945083506626328E-3</v>
      </c>
      <c r="T1248" s="7" t="e">
        <f t="shared" si="238"/>
        <v>#N/A</v>
      </c>
      <c r="U1248" s="7" t="e">
        <f t="shared" si="239"/>
        <v>#N/A</v>
      </c>
      <c r="W1248" t="s">
        <v>2</v>
      </c>
      <c r="X1248">
        <v>1246</v>
      </c>
      <c r="Y1248" t="s">
        <v>3</v>
      </c>
      <c r="Z1248" s="4">
        <v>6533569.2099998696</v>
      </c>
    </row>
    <row r="1249" spans="1:26" x14ac:dyDescent="0.25">
      <c r="A1249" s="3" t="s">
        <v>2</v>
      </c>
      <c r="B1249">
        <v>1247</v>
      </c>
      <c r="C1249" t="s">
        <v>3</v>
      </c>
      <c r="D1249" s="4">
        <v>6549127.5</v>
      </c>
      <c r="E1249" s="2">
        <f t="shared" si="228"/>
        <v>-116.49999986030161</v>
      </c>
      <c r="F1249" s="6" t="e">
        <f t="shared" si="231"/>
        <v>#N/A</v>
      </c>
      <c r="G1249" s="6" t="e">
        <f t="shared" si="232"/>
        <v>#N/A</v>
      </c>
      <c r="H1249">
        <f t="shared" si="233"/>
        <v>-1.7788629074682331E-3</v>
      </c>
      <c r="I1249" s="7" t="e">
        <f t="shared" si="234"/>
        <v>#N/A</v>
      </c>
      <c r="J1249" s="7" t="e">
        <f t="shared" si="235"/>
        <v>#N/A</v>
      </c>
      <c r="L1249" t="s">
        <v>2</v>
      </c>
      <c r="M1249">
        <v>1247</v>
      </c>
      <c r="N1249" t="s">
        <v>3</v>
      </c>
      <c r="O1249" s="4">
        <v>6549133</v>
      </c>
      <c r="P1249" s="2">
        <f t="shared" si="229"/>
        <v>-110.99999986030161</v>
      </c>
      <c r="Q1249" s="6" t="e">
        <f t="shared" si="236"/>
        <v>#N/A</v>
      </c>
      <c r="R1249" s="6" t="e">
        <f t="shared" si="230"/>
        <v>#N/A</v>
      </c>
      <c r="S1249">
        <f t="shared" si="237"/>
        <v>-1.694880831711642E-3</v>
      </c>
      <c r="T1249" s="7" t="e">
        <f t="shared" si="238"/>
        <v>#N/A</v>
      </c>
      <c r="U1249" s="7" t="e">
        <f t="shared" si="239"/>
        <v>#N/A</v>
      </c>
      <c r="W1249" t="s">
        <v>2</v>
      </c>
      <c r="X1249">
        <v>1247</v>
      </c>
      <c r="Y1249" t="s">
        <v>3</v>
      </c>
      <c r="Z1249" s="4">
        <v>6549243.9999998603</v>
      </c>
    </row>
    <row r="1250" spans="1:26" x14ac:dyDescent="0.25">
      <c r="A1250" s="3" t="s">
        <v>2</v>
      </c>
      <c r="B1250">
        <v>1248</v>
      </c>
      <c r="C1250" t="s">
        <v>3</v>
      </c>
      <c r="D1250" s="4">
        <v>6564827</v>
      </c>
      <c r="E1250" s="2">
        <f t="shared" si="228"/>
        <v>-116.8399998601526</v>
      </c>
      <c r="F1250" s="6" t="e">
        <f t="shared" si="231"/>
        <v>#N/A</v>
      </c>
      <c r="G1250" s="6" t="e">
        <f t="shared" si="232"/>
        <v>#N/A</v>
      </c>
      <c r="H1250">
        <f t="shared" si="233"/>
        <v>-1.7797879496314617E-3</v>
      </c>
      <c r="I1250" s="7" t="e">
        <f t="shared" si="234"/>
        <v>#N/A</v>
      </c>
      <c r="J1250" s="7" t="e">
        <f t="shared" si="235"/>
        <v>#N/A</v>
      </c>
      <c r="L1250" t="s">
        <v>2</v>
      </c>
      <c r="M1250">
        <v>1248</v>
      </c>
      <c r="N1250" t="s">
        <v>3</v>
      </c>
      <c r="O1250" s="4">
        <v>6564832.5</v>
      </c>
      <c r="P1250" s="2">
        <f t="shared" si="229"/>
        <v>-111.3399998601526</v>
      </c>
      <c r="Q1250" s="6" t="e">
        <f t="shared" si="236"/>
        <v>#N/A</v>
      </c>
      <c r="R1250" s="6" t="e">
        <f t="shared" si="230"/>
        <v>#N/A</v>
      </c>
      <c r="S1250">
        <f t="shared" si="237"/>
        <v>-1.6960067124355816E-3</v>
      </c>
      <c r="T1250" s="7" t="e">
        <f t="shared" si="238"/>
        <v>#N/A</v>
      </c>
      <c r="U1250" s="7" t="e">
        <f t="shared" si="239"/>
        <v>#N/A</v>
      </c>
      <c r="W1250" t="s">
        <v>2</v>
      </c>
      <c r="X1250">
        <v>1248</v>
      </c>
      <c r="Y1250" t="s">
        <v>3</v>
      </c>
      <c r="Z1250" s="4">
        <v>6564943.8399998602</v>
      </c>
    </row>
    <row r="1251" spans="1:26" x14ac:dyDescent="0.25">
      <c r="A1251" s="3" t="s">
        <v>2</v>
      </c>
      <c r="B1251">
        <v>1249</v>
      </c>
      <c r="C1251" t="s">
        <v>3</v>
      </c>
      <c r="D1251" s="4">
        <v>6580551.5</v>
      </c>
      <c r="E1251" s="2">
        <f t="shared" si="228"/>
        <v>-117.24999986030161</v>
      </c>
      <c r="F1251" s="6" t="e">
        <f t="shared" si="231"/>
        <v>#N/A</v>
      </c>
      <c r="G1251" s="6" t="e">
        <f t="shared" si="232"/>
        <v>#N/A</v>
      </c>
      <c r="H1251">
        <f t="shared" si="233"/>
        <v>-1.7817655535451947E-3</v>
      </c>
      <c r="I1251" s="7" t="e">
        <f t="shared" si="234"/>
        <v>#N/A</v>
      </c>
      <c r="J1251" s="7" t="e">
        <f t="shared" si="235"/>
        <v>#N/A</v>
      </c>
      <c r="L1251" t="s">
        <v>2</v>
      </c>
      <c r="M1251">
        <v>1249</v>
      </c>
      <c r="N1251" t="s">
        <v>3</v>
      </c>
      <c r="O1251" s="4">
        <v>6580557</v>
      </c>
      <c r="P1251" s="2">
        <f t="shared" si="229"/>
        <v>-111.74999986030161</v>
      </c>
      <c r="Q1251" s="6" t="e">
        <f t="shared" si="236"/>
        <v>#N/A</v>
      </c>
      <c r="R1251" s="6" t="e">
        <f t="shared" si="230"/>
        <v>#N/A</v>
      </c>
      <c r="S1251">
        <f t="shared" si="237"/>
        <v>-1.698184513260832E-3</v>
      </c>
      <c r="T1251" s="7" t="e">
        <f t="shared" si="238"/>
        <v>#N/A</v>
      </c>
      <c r="U1251" s="7" t="e">
        <f t="shared" si="239"/>
        <v>#N/A</v>
      </c>
      <c r="W1251" t="s">
        <v>2</v>
      </c>
      <c r="X1251">
        <v>1249</v>
      </c>
      <c r="Y1251" t="s">
        <v>3</v>
      </c>
      <c r="Z1251" s="4">
        <v>6580668.7499998603</v>
      </c>
    </row>
    <row r="1252" spans="1:26" x14ac:dyDescent="0.25">
      <c r="A1252" s="3" t="s">
        <v>2</v>
      </c>
      <c r="B1252">
        <v>1250</v>
      </c>
      <c r="C1252" t="s">
        <v>3</v>
      </c>
      <c r="D1252" s="4">
        <v>6596301</v>
      </c>
      <c r="E1252" s="2">
        <f t="shared" si="228"/>
        <v>-117.74999986030161</v>
      </c>
      <c r="F1252" s="6" t="e">
        <f t="shared" si="231"/>
        <v>#N/A</v>
      </c>
      <c r="G1252" s="6" t="e">
        <f t="shared" si="232"/>
        <v>#N/A</v>
      </c>
      <c r="H1252">
        <f t="shared" si="233"/>
        <v>-1.7850913695463808E-3</v>
      </c>
      <c r="I1252" s="7" t="e">
        <f t="shared" si="234"/>
        <v>#N/A</v>
      </c>
      <c r="J1252" s="7" t="e">
        <f t="shared" si="235"/>
        <v>#N/A</v>
      </c>
      <c r="L1252" t="s">
        <v>2</v>
      </c>
      <c r="M1252">
        <v>1250</v>
      </c>
      <c r="N1252" t="s">
        <v>3</v>
      </c>
      <c r="O1252" s="4">
        <v>6596306.5</v>
      </c>
      <c r="P1252" s="2">
        <f t="shared" si="229"/>
        <v>-112.24999986030161</v>
      </c>
      <c r="Q1252" s="6" t="e">
        <f t="shared" si="236"/>
        <v>#N/A</v>
      </c>
      <c r="R1252" s="6" t="e">
        <f t="shared" si="230"/>
        <v>#N/A</v>
      </c>
      <c r="S1252">
        <f t="shared" si="237"/>
        <v>-1.7017098865903459E-3</v>
      </c>
      <c r="T1252" s="7" t="e">
        <f t="shared" si="238"/>
        <v>#N/A</v>
      </c>
      <c r="U1252" s="7" t="e">
        <f t="shared" si="239"/>
        <v>#N/A</v>
      </c>
      <c r="W1252" t="s">
        <v>2</v>
      </c>
      <c r="X1252">
        <v>1250</v>
      </c>
      <c r="Y1252" t="s">
        <v>3</v>
      </c>
      <c r="Z1252" s="4">
        <v>6596418.7499998603</v>
      </c>
    </row>
    <row r="1253" spans="1:26" x14ac:dyDescent="0.25">
      <c r="A1253" s="3" t="s">
        <v>2</v>
      </c>
      <c r="B1253">
        <v>1251</v>
      </c>
      <c r="C1253" t="s">
        <v>3</v>
      </c>
      <c r="D1253" s="4">
        <v>6612076</v>
      </c>
      <c r="E1253" s="2">
        <f t="shared" si="228"/>
        <v>-117.85999985970557</v>
      </c>
      <c r="F1253" s="6" t="e">
        <f t="shared" si="231"/>
        <v>#N/A</v>
      </c>
      <c r="G1253" s="6" t="e">
        <f t="shared" si="232"/>
        <v>#N/A</v>
      </c>
      <c r="H1253">
        <f t="shared" si="233"/>
        <v>-1.7824961458353711E-3</v>
      </c>
      <c r="I1253" s="7" t="e">
        <f t="shared" si="234"/>
        <v>#N/A</v>
      </c>
      <c r="J1253" s="7" t="e">
        <f t="shared" si="235"/>
        <v>#N/A</v>
      </c>
      <c r="L1253" t="s">
        <v>2</v>
      </c>
      <c r="M1253">
        <v>1251</v>
      </c>
      <c r="N1253" t="s">
        <v>3</v>
      </c>
      <c r="O1253" s="4">
        <v>6612081.5</v>
      </c>
      <c r="P1253" s="2">
        <f t="shared" si="229"/>
        <v>-112.35999985970557</v>
      </c>
      <c r="Q1253" s="6" t="e">
        <f t="shared" si="236"/>
        <v>#N/A</v>
      </c>
      <c r="R1253" s="6" t="e">
        <f t="shared" si="230"/>
        <v>#N/A</v>
      </c>
      <c r="S1253">
        <f t="shared" si="237"/>
        <v>-1.6993135952680797E-3</v>
      </c>
      <c r="T1253" s="7" t="e">
        <f t="shared" si="238"/>
        <v>#N/A</v>
      </c>
      <c r="U1253" s="7" t="e">
        <f t="shared" si="239"/>
        <v>#N/A</v>
      </c>
      <c r="W1253" t="s">
        <v>2</v>
      </c>
      <c r="X1253">
        <v>1251</v>
      </c>
      <c r="Y1253" t="s">
        <v>3</v>
      </c>
      <c r="Z1253" s="4">
        <v>6612193.8599998597</v>
      </c>
    </row>
    <row r="1254" spans="1:26" x14ac:dyDescent="0.25">
      <c r="A1254" s="3" t="s">
        <v>2</v>
      </c>
      <c r="B1254">
        <v>1252</v>
      </c>
      <c r="C1254" t="s">
        <v>3</v>
      </c>
      <c r="D1254" s="4">
        <v>6627876</v>
      </c>
      <c r="E1254" s="2">
        <f t="shared" si="228"/>
        <v>-118.09999985992908</v>
      </c>
      <c r="F1254" s="6" t="e">
        <f t="shared" si="231"/>
        <v>#N/A</v>
      </c>
      <c r="G1254" s="6" t="e">
        <f t="shared" si="232"/>
        <v>#N/A</v>
      </c>
      <c r="H1254">
        <f t="shared" si="233"/>
        <v>-1.781867974897676E-3</v>
      </c>
      <c r="I1254" s="7" t="e">
        <f t="shared" si="234"/>
        <v>#N/A</v>
      </c>
      <c r="J1254" s="7" t="e">
        <f t="shared" si="235"/>
        <v>#N/A</v>
      </c>
      <c r="L1254" t="s">
        <v>2</v>
      </c>
      <c r="M1254">
        <v>1252</v>
      </c>
      <c r="N1254" t="s">
        <v>3</v>
      </c>
      <c r="O1254" s="4">
        <v>6627881.5</v>
      </c>
      <c r="P1254" s="2">
        <f t="shared" si="229"/>
        <v>-112.59999985992908</v>
      </c>
      <c r="Q1254" s="6" t="e">
        <f t="shared" si="236"/>
        <v>#N/A</v>
      </c>
      <c r="R1254" s="6" t="e">
        <f t="shared" si="230"/>
        <v>#N/A</v>
      </c>
      <c r="S1254">
        <f t="shared" si="237"/>
        <v>-1.6988837211396898E-3</v>
      </c>
      <c r="T1254" s="7" t="e">
        <f t="shared" si="238"/>
        <v>#N/A</v>
      </c>
      <c r="U1254" s="7" t="e">
        <f t="shared" si="239"/>
        <v>#N/A</v>
      </c>
      <c r="W1254" t="s">
        <v>2</v>
      </c>
      <c r="X1254">
        <v>1252</v>
      </c>
      <c r="Y1254" t="s">
        <v>3</v>
      </c>
      <c r="Z1254" s="4">
        <v>6627994.0999998599</v>
      </c>
    </row>
    <row r="1255" spans="1:26" x14ac:dyDescent="0.25">
      <c r="A1255" s="3" t="s">
        <v>2</v>
      </c>
      <c r="B1255">
        <v>1253</v>
      </c>
      <c r="C1255" t="s">
        <v>3</v>
      </c>
      <c r="D1255" s="4">
        <v>6643701</v>
      </c>
      <c r="E1255" s="2">
        <f t="shared" si="228"/>
        <v>-118.48999985959381</v>
      </c>
      <c r="F1255" s="6" t="e">
        <f t="shared" si="231"/>
        <v>#N/A</v>
      </c>
      <c r="G1255" s="6" t="e">
        <f t="shared" si="232"/>
        <v>#N/A</v>
      </c>
      <c r="H1255">
        <f t="shared" si="233"/>
        <v>-1.783493866740749E-3</v>
      </c>
      <c r="I1255" s="7" t="e">
        <f t="shared" si="234"/>
        <v>#N/A</v>
      </c>
      <c r="J1255" s="7" t="e">
        <f t="shared" si="235"/>
        <v>#N/A</v>
      </c>
      <c r="L1255" t="s">
        <v>2</v>
      </c>
      <c r="M1255">
        <v>1253</v>
      </c>
      <c r="N1255" t="s">
        <v>3</v>
      </c>
      <c r="O1255" s="4">
        <v>6643706.5</v>
      </c>
      <c r="P1255" s="2">
        <f t="shared" si="229"/>
        <v>-112.98999985959381</v>
      </c>
      <c r="Q1255" s="6" t="e">
        <f t="shared" si="236"/>
        <v>#N/A</v>
      </c>
      <c r="R1255" s="6" t="e">
        <f t="shared" si="230"/>
        <v>#N/A</v>
      </c>
      <c r="S1255">
        <f t="shared" si="237"/>
        <v>-1.7007072762710667E-3</v>
      </c>
      <c r="T1255" s="7" t="e">
        <f t="shared" si="238"/>
        <v>#N/A</v>
      </c>
      <c r="U1255" s="7" t="e">
        <f t="shared" si="239"/>
        <v>#N/A</v>
      </c>
      <c r="W1255" t="s">
        <v>2</v>
      </c>
      <c r="X1255">
        <v>1253</v>
      </c>
      <c r="Y1255" t="s">
        <v>3</v>
      </c>
      <c r="Z1255" s="4">
        <v>6643819.4899998596</v>
      </c>
    </row>
    <row r="1256" spans="1:26" x14ac:dyDescent="0.25">
      <c r="A1256" s="3" t="s">
        <v>2</v>
      </c>
      <c r="B1256">
        <v>1254</v>
      </c>
      <c r="C1256" t="s">
        <v>3</v>
      </c>
      <c r="D1256" s="4">
        <v>6659551</v>
      </c>
      <c r="E1256" s="2">
        <f t="shared" si="228"/>
        <v>-119.04999986011535</v>
      </c>
      <c r="F1256" s="6" t="e">
        <f t="shared" si="231"/>
        <v>#N/A</v>
      </c>
      <c r="G1256" s="6" t="e">
        <f t="shared" si="232"/>
        <v>#N/A</v>
      </c>
      <c r="H1256">
        <f t="shared" si="233"/>
        <v>-1.7876580547264425E-3</v>
      </c>
      <c r="I1256" s="7" t="e">
        <f t="shared" si="234"/>
        <v>#N/A</v>
      </c>
      <c r="J1256" s="7" t="e">
        <f t="shared" si="235"/>
        <v>#N/A</v>
      </c>
      <c r="L1256" t="s">
        <v>2</v>
      </c>
      <c r="M1256">
        <v>1254</v>
      </c>
      <c r="N1256" t="s">
        <v>3</v>
      </c>
      <c r="O1256" s="4">
        <v>6659556.5</v>
      </c>
      <c r="P1256" s="2">
        <f t="shared" si="229"/>
        <v>-113.54999986011535</v>
      </c>
      <c r="Q1256" s="6" t="e">
        <f t="shared" si="236"/>
        <v>#N/A</v>
      </c>
      <c r="R1256" s="6" t="e">
        <f t="shared" si="230"/>
        <v>#N/A</v>
      </c>
      <c r="S1256">
        <f t="shared" si="237"/>
        <v>-1.7050684960795114E-3</v>
      </c>
      <c r="T1256" s="7" t="e">
        <f t="shared" si="238"/>
        <v>#N/A</v>
      </c>
      <c r="U1256" s="7" t="e">
        <f t="shared" si="239"/>
        <v>#N/A</v>
      </c>
      <c r="W1256" t="s">
        <v>2</v>
      </c>
      <c r="X1256">
        <v>1254</v>
      </c>
      <c r="Y1256" t="s">
        <v>3</v>
      </c>
      <c r="Z1256" s="4">
        <v>6659670.0499998601</v>
      </c>
    </row>
    <row r="1257" spans="1:26" x14ac:dyDescent="0.25">
      <c r="A1257" s="3" t="s">
        <v>2</v>
      </c>
      <c r="B1257">
        <v>1255</v>
      </c>
      <c r="C1257" t="s">
        <v>3</v>
      </c>
      <c r="D1257" s="4">
        <v>6675426.5</v>
      </c>
      <c r="E1257" s="2">
        <f t="shared" si="228"/>
        <v>-119.29999986011535</v>
      </c>
      <c r="F1257" s="6" t="e">
        <f t="shared" si="231"/>
        <v>#N/A</v>
      </c>
      <c r="G1257" s="6" t="e">
        <f t="shared" si="232"/>
        <v>#N/A</v>
      </c>
      <c r="H1257">
        <f t="shared" si="233"/>
        <v>-1.7871517252135928E-3</v>
      </c>
      <c r="I1257" s="7" t="e">
        <f t="shared" si="234"/>
        <v>#N/A</v>
      </c>
      <c r="J1257" s="7" t="e">
        <f t="shared" si="235"/>
        <v>#N/A</v>
      </c>
      <c r="L1257" t="s">
        <v>2</v>
      </c>
      <c r="M1257">
        <v>1255</v>
      </c>
      <c r="N1257" t="s">
        <v>3</v>
      </c>
      <c r="O1257" s="4">
        <v>6675432</v>
      </c>
      <c r="P1257" s="2">
        <f t="shared" si="229"/>
        <v>-113.79999986011535</v>
      </c>
      <c r="Q1257" s="6" t="e">
        <f t="shared" si="236"/>
        <v>#N/A</v>
      </c>
      <c r="R1257" s="6" t="e">
        <f t="shared" si="230"/>
        <v>#N/A</v>
      </c>
      <c r="S1257">
        <f t="shared" si="237"/>
        <v>-1.704758581319012E-3</v>
      </c>
      <c r="T1257" s="7" t="e">
        <f t="shared" si="238"/>
        <v>#N/A</v>
      </c>
      <c r="U1257" s="7" t="e">
        <f t="shared" si="239"/>
        <v>#N/A</v>
      </c>
      <c r="W1257" t="s">
        <v>2</v>
      </c>
      <c r="X1257">
        <v>1255</v>
      </c>
      <c r="Y1257" t="s">
        <v>3</v>
      </c>
      <c r="Z1257" s="4">
        <v>6675545.7999998601</v>
      </c>
    </row>
    <row r="1258" spans="1:26" x14ac:dyDescent="0.25">
      <c r="A1258" s="3" t="s">
        <v>2</v>
      </c>
      <c r="B1258">
        <v>1256</v>
      </c>
      <c r="C1258" t="s">
        <v>3</v>
      </c>
      <c r="D1258" s="4">
        <v>6691327</v>
      </c>
      <c r="E1258" s="2">
        <f t="shared" si="228"/>
        <v>-119.7599998600781</v>
      </c>
      <c r="F1258" s="6" t="e">
        <f t="shared" si="231"/>
        <v>#N/A</v>
      </c>
      <c r="G1258" s="6" t="e">
        <f t="shared" si="232"/>
        <v>#N/A</v>
      </c>
      <c r="H1258">
        <f t="shared" si="233"/>
        <v>-1.789779513989947E-3</v>
      </c>
      <c r="I1258" s="7" t="e">
        <f t="shared" si="234"/>
        <v>#N/A</v>
      </c>
      <c r="J1258" s="7" t="e">
        <f t="shared" si="235"/>
        <v>#N/A</v>
      </c>
      <c r="L1258" t="s">
        <v>2</v>
      </c>
      <c r="M1258">
        <v>1256</v>
      </c>
      <c r="N1258" t="s">
        <v>3</v>
      </c>
      <c r="O1258" s="4">
        <v>6691332.5</v>
      </c>
      <c r="P1258" s="2">
        <f t="shared" si="229"/>
        <v>-114.2599998600781</v>
      </c>
      <c r="Q1258" s="6" t="e">
        <f t="shared" si="236"/>
        <v>#N/A</v>
      </c>
      <c r="R1258" s="6" t="e">
        <f t="shared" si="230"/>
        <v>#N/A</v>
      </c>
      <c r="S1258">
        <f t="shared" si="237"/>
        <v>-1.7075821573666844E-3</v>
      </c>
      <c r="T1258" s="7" t="e">
        <f t="shared" si="238"/>
        <v>#N/A</v>
      </c>
      <c r="U1258" s="7" t="e">
        <f t="shared" si="239"/>
        <v>#N/A</v>
      </c>
      <c r="W1258" t="s">
        <v>2</v>
      </c>
      <c r="X1258">
        <v>1256</v>
      </c>
      <c r="Y1258" t="s">
        <v>3</v>
      </c>
      <c r="Z1258" s="4">
        <v>6691446.7599998601</v>
      </c>
    </row>
    <row r="1259" spans="1:26" x14ac:dyDescent="0.25">
      <c r="A1259" s="3" t="s">
        <v>2</v>
      </c>
      <c r="B1259">
        <v>1257</v>
      </c>
      <c r="C1259" t="s">
        <v>3</v>
      </c>
      <c r="D1259" s="4">
        <v>6707253</v>
      </c>
      <c r="E1259" s="2">
        <f t="shared" si="228"/>
        <v>-119.94999985955656</v>
      </c>
      <c r="F1259" s="6" t="e">
        <f t="shared" si="231"/>
        <v>#N/A</v>
      </c>
      <c r="G1259" s="6" t="e">
        <f t="shared" si="232"/>
        <v>#N/A</v>
      </c>
      <c r="H1259">
        <f t="shared" si="233"/>
        <v>-1.7883625361911435E-3</v>
      </c>
      <c r="I1259" s="7" t="e">
        <f t="shared" si="234"/>
        <v>#N/A</v>
      </c>
      <c r="J1259" s="7" t="e">
        <f t="shared" si="235"/>
        <v>#N/A</v>
      </c>
      <c r="L1259" t="s">
        <v>2</v>
      </c>
      <c r="M1259">
        <v>1257</v>
      </c>
      <c r="N1259" t="s">
        <v>3</v>
      </c>
      <c r="O1259" s="4">
        <v>6707258.5</v>
      </c>
      <c r="P1259" s="2">
        <f t="shared" si="229"/>
        <v>-114.44999985955656</v>
      </c>
      <c r="Q1259" s="6" t="e">
        <f t="shared" si="236"/>
        <v>#N/A</v>
      </c>
      <c r="R1259" s="6" t="e">
        <f t="shared" si="230"/>
        <v>#N/A</v>
      </c>
      <c r="S1259">
        <f t="shared" si="237"/>
        <v>-1.7063603536311676E-3</v>
      </c>
      <c r="T1259" s="7" t="e">
        <f t="shared" si="238"/>
        <v>#N/A</v>
      </c>
      <c r="U1259" s="7" t="e">
        <f t="shared" si="239"/>
        <v>#N/A</v>
      </c>
      <c r="W1259" t="s">
        <v>2</v>
      </c>
      <c r="X1259">
        <v>1257</v>
      </c>
      <c r="Y1259" t="s">
        <v>3</v>
      </c>
      <c r="Z1259" s="4">
        <v>6707372.9499998596</v>
      </c>
    </row>
    <row r="1260" spans="1:26" x14ac:dyDescent="0.25">
      <c r="A1260" s="3" t="s">
        <v>2</v>
      </c>
      <c r="B1260">
        <v>1258</v>
      </c>
      <c r="C1260" t="s">
        <v>3</v>
      </c>
      <c r="D1260" s="4">
        <v>6723204</v>
      </c>
      <c r="E1260" s="2">
        <f t="shared" si="228"/>
        <v>-120.38999984972179</v>
      </c>
      <c r="F1260" s="6" t="e">
        <f t="shared" si="231"/>
        <v>#N/A</v>
      </c>
      <c r="G1260" s="6" t="e">
        <f t="shared" si="232"/>
        <v>#N/A</v>
      </c>
      <c r="H1260">
        <f t="shared" si="233"/>
        <v>-1.7906640918484964E-3</v>
      </c>
      <c r="I1260" s="7" t="e">
        <f t="shared" si="234"/>
        <v>#N/A</v>
      </c>
      <c r="J1260" s="7" t="e">
        <f t="shared" si="235"/>
        <v>#N/A</v>
      </c>
      <c r="L1260" t="s">
        <v>2</v>
      </c>
      <c r="M1260">
        <v>1258</v>
      </c>
      <c r="N1260" t="s">
        <v>3</v>
      </c>
      <c r="O1260" s="4">
        <v>6723209.5</v>
      </c>
      <c r="P1260" s="2">
        <f t="shared" si="229"/>
        <v>-114.88999984972179</v>
      </c>
      <c r="Q1260" s="6" t="e">
        <f t="shared" si="236"/>
        <v>#N/A</v>
      </c>
      <c r="R1260" s="6" t="e">
        <f t="shared" si="230"/>
        <v>#N/A</v>
      </c>
      <c r="S1260">
        <f t="shared" si="237"/>
        <v>-1.7088564598458785E-3</v>
      </c>
      <c r="T1260" s="7" t="e">
        <f t="shared" si="238"/>
        <v>#N/A</v>
      </c>
      <c r="U1260" s="7" t="e">
        <f t="shared" si="239"/>
        <v>#N/A</v>
      </c>
      <c r="W1260" t="s">
        <v>2</v>
      </c>
      <c r="X1260">
        <v>1258</v>
      </c>
      <c r="Y1260" t="s">
        <v>3</v>
      </c>
      <c r="Z1260" s="4">
        <v>6723324.3899998497</v>
      </c>
    </row>
    <row r="1261" spans="1:26" x14ac:dyDescent="0.25">
      <c r="A1261" s="3" t="s">
        <v>2</v>
      </c>
      <c r="B1261">
        <v>1259</v>
      </c>
      <c r="C1261" t="s">
        <v>3</v>
      </c>
      <c r="D1261" s="4">
        <v>6739180.5</v>
      </c>
      <c r="E1261" s="2">
        <f t="shared" si="228"/>
        <v>-120.59999984968454</v>
      </c>
      <c r="F1261" s="6" t="e">
        <f t="shared" si="231"/>
        <v>#N/A</v>
      </c>
      <c r="G1261" s="6" t="e">
        <f t="shared" si="232"/>
        <v>#N/A</v>
      </c>
      <c r="H1261">
        <f t="shared" si="233"/>
        <v>-1.7895350903523735E-3</v>
      </c>
      <c r="I1261" s="7" t="e">
        <f t="shared" si="234"/>
        <v>#N/A</v>
      </c>
      <c r="J1261" s="7" t="e">
        <f t="shared" si="235"/>
        <v>#N/A</v>
      </c>
      <c r="L1261" t="s">
        <v>2</v>
      </c>
      <c r="M1261">
        <v>1259</v>
      </c>
      <c r="N1261" t="s">
        <v>3</v>
      </c>
      <c r="O1261" s="4">
        <v>6739186</v>
      </c>
      <c r="P1261" s="2">
        <f t="shared" si="229"/>
        <v>-115.09999984968454</v>
      </c>
      <c r="Q1261" s="6" t="e">
        <f t="shared" si="236"/>
        <v>#N/A</v>
      </c>
      <c r="R1261" s="6" t="e">
        <f t="shared" si="230"/>
        <v>#N/A</v>
      </c>
      <c r="S1261">
        <f t="shared" si="237"/>
        <v>-1.7079213995530697E-3</v>
      </c>
      <c r="T1261" s="7" t="e">
        <f t="shared" si="238"/>
        <v>#N/A</v>
      </c>
      <c r="U1261" s="7" t="e">
        <f t="shared" si="239"/>
        <v>#N/A</v>
      </c>
      <c r="W1261" t="s">
        <v>2</v>
      </c>
      <c r="X1261">
        <v>1259</v>
      </c>
      <c r="Y1261" t="s">
        <v>3</v>
      </c>
      <c r="Z1261" s="4">
        <v>6739301.0999998497</v>
      </c>
    </row>
    <row r="1262" spans="1:26" x14ac:dyDescent="0.25">
      <c r="A1262" s="3" t="s">
        <v>2</v>
      </c>
      <c r="B1262">
        <v>1260</v>
      </c>
      <c r="C1262" t="s">
        <v>3</v>
      </c>
      <c r="D1262" s="4">
        <v>6755182</v>
      </c>
      <c r="E1262" s="2">
        <f t="shared" si="228"/>
        <v>-121.09999984968454</v>
      </c>
      <c r="F1262" s="6" t="e">
        <f t="shared" si="231"/>
        <v>#N/A</v>
      </c>
      <c r="G1262" s="6" t="e">
        <f t="shared" si="232"/>
        <v>#N/A</v>
      </c>
      <c r="H1262">
        <f t="shared" si="233"/>
        <v>-1.792697811097977E-3</v>
      </c>
      <c r="I1262" s="7" t="e">
        <f t="shared" si="234"/>
        <v>#N/A</v>
      </c>
      <c r="J1262" s="7" t="e">
        <f t="shared" si="235"/>
        <v>#N/A</v>
      </c>
      <c r="L1262" t="s">
        <v>2</v>
      </c>
      <c r="M1262">
        <v>1260</v>
      </c>
      <c r="N1262" t="s">
        <v>3</v>
      </c>
      <c r="O1262" s="4">
        <v>6755187.5</v>
      </c>
      <c r="P1262" s="2">
        <f t="shared" si="229"/>
        <v>-115.59999984968454</v>
      </c>
      <c r="Q1262" s="6" t="e">
        <f t="shared" si="236"/>
        <v>#N/A</v>
      </c>
      <c r="R1262" s="6" t="e">
        <f t="shared" si="230"/>
        <v>#N/A</v>
      </c>
      <c r="S1262">
        <f t="shared" si="237"/>
        <v>-1.7112774419612267E-3</v>
      </c>
      <c r="T1262" s="7" t="e">
        <f t="shared" si="238"/>
        <v>#N/A</v>
      </c>
      <c r="U1262" s="7" t="e">
        <f t="shared" si="239"/>
        <v>#N/A</v>
      </c>
      <c r="W1262" t="s">
        <v>2</v>
      </c>
      <c r="X1262">
        <v>1260</v>
      </c>
      <c r="Y1262" t="s">
        <v>3</v>
      </c>
      <c r="Z1262" s="4">
        <v>6755303.0999998497</v>
      </c>
    </row>
    <row r="1263" spans="1:26" x14ac:dyDescent="0.25">
      <c r="A1263" s="3" t="s">
        <v>2</v>
      </c>
      <c r="B1263">
        <v>1261</v>
      </c>
      <c r="C1263" t="s">
        <v>3</v>
      </c>
      <c r="D1263" s="4">
        <v>6771209</v>
      </c>
      <c r="E1263" s="2">
        <f t="shared" si="228"/>
        <v>-121.40999985020608</v>
      </c>
      <c r="F1263" s="6" t="e">
        <f t="shared" si="231"/>
        <v>#N/A</v>
      </c>
      <c r="G1263" s="6" t="e">
        <f t="shared" si="232"/>
        <v>#N/A</v>
      </c>
      <c r="H1263">
        <f t="shared" si="233"/>
        <v>-1.7930328225019502E-3</v>
      </c>
      <c r="I1263" s="7" t="e">
        <f t="shared" si="234"/>
        <v>#N/A</v>
      </c>
      <c r="J1263" s="7" t="e">
        <f t="shared" si="235"/>
        <v>#N/A</v>
      </c>
      <c r="L1263" t="s">
        <v>2</v>
      </c>
      <c r="M1263">
        <v>1261</v>
      </c>
      <c r="N1263" t="s">
        <v>3</v>
      </c>
      <c r="O1263" s="4">
        <v>6771214.5</v>
      </c>
      <c r="P1263" s="2">
        <f t="shared" si="229"/>
        <v>-115.90999985020608</v>
      </c>
      <c r="Q1263" s="6" t="e">
        <f t="shared" si="236"/>
        <v>#N/A</v>
      </c>
      <c r="R1263" s="6" t="e">
        <f t="shared" si="230"/>
        <v>#N/A</v>
      </c>
      <c r="S1263">
        <f t="shared" si="237"/>
        <v>-1.7118051695187927E-3</v>
      </c>
      <c r="T1263" s="7" t="e">
        <f t="shared" si="238"/>
        <v>#N/A</v>
      </c>
      <c r="U1263" s="7" t="e">
        <f t="shared" si="239"/>
        <v>#N/A</v>
      </c>
      <c r="W1263" t="s">
        <v>2</v>
      </c>
      <c r="X1263">
        <v>1261</v>
      </c>
      <c r="Y1263" t="s">
        <v>3</v>
      </c>
      <c r="Z1263" s="4">
        <v>6771330.4099998502</v>
      </c>
    </row>
    <row r="1264" spans="1:26" x14ac:dyDescent="0.25">
      <c r="A1264" s="3" t="s">
        <v>2</v>
      </c>
      <c r="B1264">
        <v>1262</v>
      </c>
      <c r="C1264" t="s">
        <v>3</v>
      </c>
      <c r="D1264" s="4">
        <v>6787261.5</v>
      </c>
      <c r="E1264" s="2">
        <f t="shared" si="228"/>
        <v>-121.5499998498708</v>
      </c>
      <c r="F1264" s="6" t="e">
        <f t="shared" si="231"/>
        <v>#N/A</v>
      </c>
      <c r="G1264" s="6" t="e">
        <f t="shared" si="232"/>
        <v>#N/A</v>
      </c>
      <c r="H1264">
        <f t="shared" si="233"/>
        <v>-1.7908548219318027E-3</v>
      </c>
      <c r="I1264" s="7" t="e">
        <f t="shared" si="234"/>
        <v>#N/A</v>
      </c>
      <c r="J1264" s="7" t="e">
        <f t="shared" si="235"/>
        <v>#N/A</v>
      </c>
      <c r="L1264" t="s">
        <v>2</v>
      </c>
      <c r="M1264">
        <v>1262</v>
      </c>
      <c r="N1264" t="s">
        <v>3</v>
      </c>
      <c r="O1264" s="4">
        <v>6787267</v>
      </c>
      <c r="P1264" s="2">
        <f t="shared" si="229"/>
        <v>-116.0499998498708</v>
      </c>
      <c r="Q1264" s="6" t="e">
        <f t="shared" si="236"/>
        <v>#N/A</v>
      </c>
      <c r="R1264" s="6" t="e">
        <f t="shared" si="230"/>
        <v>#N/A</v>
      </c>
      <c r="S1264">
        <f t="shared" si="237"/>
        <v>-1.7098192814555668E-3</v>
      </c>
      <c r="T1264" s="7" t="e">
        <f t="shared" si="238"/>
        <v>#N/A</v>
      </c>
      <c r="U1264" s="7" t="e">
        <f t="shared" si="239"/>
        <v>#N/A</v>
      </c>
      <c r="W1264" t="s">
        <v>2</v>
      </c>
      <c r="X1264">
        <v>1262</v>
      </c>
      <c r="Y1264" t="s">
        <v>3</v>
      </c>
      <c r="Z1264" s="4">
        <v>6787383.0499998499</v>
      </c>
    </row>
    <row r="1265" spans="1:26" x14ac:dyDescent="0.25">
      <c r="A1265" s="3" t="s">
        <v>2</v>
      </c>
      <c r="B1265">
        <v>1263</v>
      </c>
      <c r="C1265" t="s">
        <v>3</v>
      </c>
      <c r="D1265" s="4">
        <v>6803339</v>
      </c>
      <c r="E1265" s="2">
        <f t="shared" si="228"/>
        <v>-122.03999985009432</v>
      </c>
      <c r="F1265" s="6" t="e">
        <f t="shared" si="231"/>
        <v>#N/A</v>
      </c>
      <c r="G1265" s="6" t="e">
        <f t="shared" si="232"/>
        <v>#N/A</v>
      </c>
      <c r="H1265">
        <f t="shared" si="233"/>
        <v>-1.7938250592847765E-3</v>
      </c>
      <c r="I1265" s="7" t="e">
        <f t="shared" si="234"/>
        <v>#N/A</v>
      </c>
      <c r="J1265" s="7" t="e">
        <f t="shared" si="235"/>
        <v>#N/A</v>
      </c>
      <c r="L1265" t="s">
        <v>2</v>
      </c>
      <c r="M1265">
        <v>1263</v>
      </c>
      <c r="N1265" t="s">
        <v>3</v>
      </c>
      <c r="O1265" s="4">
        <v>6803344.5</v>
      </c>
      <c r="P1265" s="2">
        <f t="shared" si="229"/>
        <v>-116.53999985009432</v>
      </c>
      <c r="Q1265" s="6" t="e">
        <f t="shared" si="236"/>
        <v>#N/A</v>
      </c>
      <c r="R1265" s="6" t="e">
        <f t="shared" si="230"/>
        <v>#N/A</v>
      </c>
      <c r="S1265">
        <f t="shared" si="237"/>
        <v>-1.7129810176464578E-3</v>
      </c>
      <c r="T1265" s="7" t="e">
        <f t="shared" si="238"/>
        <v>#N/A</v>
      </c>
      <c r="U1265" s="7" t="e">
        <f t="shared" si="239"/>
        <v>#N/A</v>
      </c>
      <c r="W1265" t="s">
        <v>2</v>
      </c>
      <c r="X1265">
        <v>1263</v>
      </c>
      <c r="Y1265" t="s">
        <v>3</v>
      </c>
      <c r="Z1265" s="4">
        <v>6803461.0399998501</v>
      </c>
    </row>
    <row r="1266" spans="1:26" x14ac:dyDescent="0.25">
      <c r="A1266" s="3" t="s">
        <v>2</v>
      </c>
      <c r="B1266">
        <v>1264</v>
      </c>
      <c r="C1266" t="s">
        <v>3</v>
      </c>
      <c r="D1266" s="4">
        <v>6819442</v>
      </c>
      <c r="E1266" s="2">
        <f t="shared" si="228"/>
        <v>-122.39999985042959</v>
      </c>
      <c r="F1266" s="6" t="e">
        <f t="shared" si="231"/>
        <v>#N/A</v>
      </c>
      <c r="G1266" s="6" t="e">
        <f t="shared" si="232"/>
        <v>#N/A</v>
      </c>
      <c r="H1266">
        <f t="shared" si="233"/>
        <v>-1.7948682582890154E-3</v>
      </c>
      <c r="I1266" s="7" t="e">
        <f t="shared" si="234"/>
        <v>#N/A</v>
      </c>
      <c r="J1266" s="7" t="e">
        <f t="shared" si="235"/>
        <v>#N/A</v>
      </c>
      <c r="L1266" t="s">
        <v>2</v>
      </c>
      <c r="M1266">
        <v>1264</v>
      </c>
      <c r="N1266" t="s">
        <v>3</v>
      </c>
      <c r="O1266" s="4">
        <v>6819447.5</v>
      </c>
      <c r="P1266" s="2">
        <f t="shared" si="229"/>
        <v>-116.89999985042959</v>
      </c>
      <c r="Q1266" s="6" t="e">
        <f t="shared" si="236"/>
        <v>#N/A</v>
      </c>
      <c r="R1266" s="6" t="e">
        <f t="shared" si="230"/>
        <v>#N/A</v>
      </c>
      <c r="S1266">
        <f t="shared" si="237"/>
        <v>-1.7142151156736612E-3</v>
      </c>
      <c r="T1266" s="7" t="e">
        <f t="shared" si="238"/>
        <v>#N/A</v>
      </c>
      <c r="U1266" s="7" t="e">
        <f t="shared" si="239"/>
        <v>#N/A</v>
      </c>
      <c r="W1266" t="s">
        <v>2</v>
      </c>
      <c r="X1266">
        <v>1264</v>
      </c>
      <c r="Y1266" t="s">
        <v>3</v>
      </c>
      <c r="Z1266" s="4">
        <v>6819564.3999998504</v>
      </c>
    </row>
    <row r="1267" spans="1:26" x14ac:dyDescent="0.25">
      <c r="A1267" s="3" t="s">
        <v>2</v>
      </c>
      <c r="B1267">
        <v>1265</v>
      </c>
      <c r="C1267" t="s">
        <v>3</v>
      </c>
      <c r="D1267" s="4">
        <v>6835570.5</v>
      </c>
      <c r="E1267" s="2">
        <f t="shared" si="228"/>
        <v>-122.64999985042959</v>
      </c>
      <c r="F1267" s="6" t="e">
        <f t="shared" si="231"/>
        <v>#N/A</v>
      </c>
      <c r="G1267" s="6" t="e">
        <f t="shared" si="232"/>
        <v>#N/A</v>
      </c>
      <c r="H1267">
        <f t="shared" si="233"/>
        <v>-1.794290613350116E-3</v>
      </c>
      <c r="I1267" s="7" t="e">
        <f t="shared" si="234"/>
        <v>#N/A</v>
      </c>
      <c r="J1267" s="7" t="e">
        <f t="shared" si="235"/>
        <v>#N/A</v>
      </c>
      <c r="L1267" t="s">
        <v>2</v>
      </c>
      <c r="M1267">
        <v>1265</v>
      </c>
      <c r="N1267" t="s">
        <v>3</v>
      </c>
      <c r="O1267" s="4">
        <v>6835576</v>
      </c>
      <c r="P1267" s="2">
        <f t="shared" si="229"/>
        <v>-117.14999985042959</v>
      </c>
      <c r="Q1267" s="6" t="e">
        <f t="shared" si="236"/>
        <v>#N/A</v>
      </c>
      <c r="R1267" s="6" t="e">
        <f t="shared" si="230"/>
        <v>#N/A</v>
      </c>
      <c r="S1267">
        <f t="shared" si="237"/>
        <v>-1.7138277717990349E-3</v>
      </c>
      <c r="T1267" s="7" t="e">
        <f t="shared" si="238"/>
        <v>#N/A</v>
      </c>
      <c r="U1267" s="7" t="e">
        <f t="shared" si="239"/>
        <v>#N/A</v>
      </c>
      <c r="W1267" t="s">
        <v>2</v>
      </c>
      <c r="X1267">
        <v>1265</v>
      </c>
      <c r="Y1267" t="s">
        <v>3</v>
      </c>
      <c r="Z1267" s="4">
        <v>6835693.1499998504</v>
      </c>
    </row>
    <row r="1268" spans="1:26" x14ac:dyDescent="0.25">
      <c r="A1268" s="3" t="s">
        <v>2</v>
      </c>
      <c r="B1268">
        <v>1266</v>
      </c>
      <c r="C1268" t="s">
        <v>3</v>
      </c>
      <c r="D1268" s="4">
        <v>6851724.5</v>
      </c>
      <c r="E1268" s="2">
        <f t="shared" si="228"/>
        <v>-122.80999984964728</v>
      </c>
      <c r="F1268" s="6" t="e">
        <f t="shared" si="231"/>
        <v>#N/A</v>
      </c>
      <c r="G1268" s="6" t="e">
        <f t="shared" si="232"/>
        <v>#N/A</v>
      </c>
      <c r="H1268">
        <f t="shared" si="233"/>
        <v>-1.7923954743020868E-3</v>
      </c>
      <c r="I1268" s="7" t="e">
        <f t="shared" si="234"/>
        <v>#N/A</v>
      </c>
      <c r="J1268" s="7" t="e">
        <f t="shared" si="235"/>
        <v>#N/A</v>
      </c>
      <c r="L1268" t="s">
        <v>2</v>
      </c>
      <c r="M1268">
        <v>1266</v>
      </c>
      <c r="N1268" t="s">
        <v>3</v>
      </c>
      <c r="O1268" s="4">
        <v>6851730</v>
      </c>
      <c r="P1268" s="2">
        <f t="shared" si="229"/>
        <v>-117.30999984964728</v>
      </c>
      <c r="Q1268" s="6" t="e">
        <f t="shared" si="236"/>
        <v>#N/A</v>
      </c>
      <c r="R1268" s="6" t="e">
        <f t="shared" si="230"/>
        <v>#N/A</v>
      </c>
      <c r="S1268">
        <f t="shared" si="237"/>
        <v>-1.7121223377110201E-3</v>
      </c>
      <c r="T1268" s="7" t="e">
        <f t="shared" si="238"/>
        <v>#N/A</v>
      </c>
      <c r="U1268" s="7" t="e">
        <f t="shared" si="239"/>
        <v>#N/A</v>
      </c>
      <c r="W1268" t="s">
        <v>2</v>
      </c>
      <c r="X1268">
        <v>1266</v>
      </c>
      <c r="Y1268" t="s">
        <v>3</v>
      </c>
      <c r="Z1268" s="4">
        <v>6851847.3099998496</v>
      </c>
    </row>
    <row r="1269" spans="1:26" x14ac:dyDescent="0.25">
      <c r="A1269" s="3" t="s">
        <v>2</v>
      </c>
      <c r="B1269">
        <v>1267</v>
      </c>
      <c r="C1269" t="s">
        <v>3</v>
      </c>
      <c r="D1269" s="4">
        <v>6867903.5</v>
      </c>
      <c r="E1269" s="2">
        <f t="shared" si="228"/>
        <v>-123.39999985042959</v>
      </c>
      <c r="F1269" s="6" t="e">
        <f t="shared" si="231"/>
        <v>#N/A</v>
      </c>
      <c r="G1269" s="6" t="e">
        <f t="shared" si="232"/>
        <v>#N/A</v>
      </c>
      <c r="H1269">
        <f t="shared" si="233"/>
        <v>-1.7967637409353465E-3</v>
      </c>
      <c r="I1269" s="7" t="e">
        <f t="shared" si="234"/>
        <v>#N/A</v>
      </c>
      <c r="J1269" s="7" t="e">
        <f t="shared" si="235"/>
        <v>#N/A</v>
      </c>
      <c r="L1269" t="s">
        <v>2</v>
      </c>
      <c r="M1269">
        <v>1267</v>
      </c>
      <c r="N1269" t="s">
        <v>3</v>
      </c>
      <c r="O1269" s="4">
        <v>6867909</v>
      </c>
      <c r="P1269" s="2">
        <f t="shared" si="229"/>
        <v>-117.89999985042959</v>
      </c>
      <c r="Q1269" s="6" t="e">
        <f t="shared" si="236"/>
        <v>#N/A</v>
      </c>
      <c r="R1269" s="6" t="e">
        <f t="shared" si="230"/>
        <v>#N/A</v>
      </c>
      <c r="S1269">
        <f t="shared" si="237"/>
        <v>-1.716679703391958E-3</v>
      </c>
      <c r="T1269" s="7" t="e">
        <f t="shared" si="238"/>
        <v>#N/A</v>
      </c>
      <c r="U1269" s="7" t="e">
        <f t="shared" si="239"/>
        <v>#N/A</v>
      </c>
      <c r="W1269" t="s">
        <v>2</v>
      </c>
      <c r="X1269">
        <v>1267</v>
      </c>
      <c r="Y1269" t="s">
        <v>3</v>
      </c>
      <c r="Z1269" s="4">
        <v>6868026.8999998504</v>
      </c>
    </row>
    <row r="1270" spans="1:26" x14ac:dyDescent="0.25">
      <c r="A1270" s="3" t="s">
        <v>2</v>
      </c>
      <c r="B1270">
        <v>1268</v>
      </c>
      <c r="C1270" t="s">
        <v>3</v>
      </c>
      <c r="D1270" s="4">
        <v>6884108</v>
      </c>
      <c r="E1270" s="2">
        <f t="shared" si="228"/>
        <v>-123.93999984953552</v>
      </c>
      <c r="F1270" s="6" t="e">
        <f t="shared" si="231"/>
        <v>#N/A</v>
      </c>
      <c r="G1270" s="6" t="e">
        <f t="shared" si="232"/>
        <v>#N/A</v>
      </c>
      <c r="H1270">
        <f t="shared" si="233"/>
        <v>-1.8003784927478699E-3</v>
      </c>
      <c r="I1270" s="7" t="e">
        <f t="shared" si="234"/>
        <v>#N/A</v>
      </c>
      <c r="J1270" s="7" t="e">
        <f t="shared" si="235"/>
        <v>#N/A</v>
      </c>
      <c r="L1270" t="s">
        <v>2</v>
      </c>
      <c r="M1270">
        <v>1268</v>
      </c>
      <c r="N1270" t="s">
        <v>3</v>
      </c>
      <c r="O1270" s="4">
        <v>6884113.5</v>
      </c>
      <c r="P1270" s="2">
        <f t="shared" si="229"/>
        <v>-118.43999984953552</v>
      </c>
      <c r="Q1270" s="6" t="e">
        <f t="shared" si="236"/>
        <v>#N/A</v>
      </c>
      <c r="R1270" s="6" t="e">
        <f t="shared" si="230"/>
        <v>#N/A</v>
      </c>
      <c r="S1270">
        <f t="shared" si="237"/>
        <v>-1.7204829619606871E-3</v>
      </c>
      <c r="T1270" s="7" t="e">
        <f t="shared" si="238"/>
        <v>#N/A</v>
      </c>
      <c r="U1270" s="7" t="e">
        <f t="shared" si="239"/>
        <v>#N/A</v>
      </c>
      <c r="W1270" t="s">
        <v>2</v>
      </c>
      <c r="X1270">
        <v>1268</v>
      </c>
      <c r="Y1270" t="s">
        <v>3</v>
      </c>
      <c r="Z1270" s="4">
        <v>6884231.9399998495</v>
      </c>
    </row>
    <row r="1271" spans="1:26" x14ac:dyDescent="0.25">
      <c r="A1271" s="3" t="s">
        <v>2</v>
      </c>
      <c r="B1271">
        <v>1269</v>
      </c>
      <c r="C1271" t="s">
        <v>3</v>
      </c>
      <c r="D1271" s="4">
        <v>6900338</v>
      </c>
      <c r="E1271" s="2">
        <f t="shared" si="228"/>
        <v>-124.44999985024333</v>
      </c>
      <c r="F1271" s="6" t="e">
        <f t="shared" si="231"/>
        <v>#N/A</v>
      </c>
      <c r="G1271" s="6" t="e">
        <f t="shared" si="232"/>
        <v>#N/A</v>
      </c>
      <c r="H1271">
        <f t="shared" si="233"/>
        <v>-1.8035348391664775E-3</v>
      </c>
      <c r="I1271" s="7" t="e">
        <f t="shared" si="234"/>
        <v>#N/A</v>
      </c>
      <c r="J1271" s="7" t="e">
        <f t="shared" si="235"/>
        <v>#N/A</v>
      </c>
      <c r="L1271" t="s">
        <v>2</v>
      </c>
      <c r="M1271">
        <v>1269</v>
      </c>
      <c r="N1271" t="s">
        <v>3</v>
      </c>
      <c r="O1271" s="4">
        <v>6900344</v>
      </c>
      <c r="P1271" s="2">
        <f t="shared" si="229"/>
        <v>-118.44999985024333</v>
      </c>
      <c r="Q1271" s="6" t="e">
        <f t="shared" si="236"/>
        <v>#N/A</v>
      </c>
      <c r="R1271" s="6" t="e">
        <f t="shared" si="230"/>
        <v>#N/A</v>
      </c>
      <c r="S1271">
        <f t="shared" si="237"/>
        <v>-1.7165810842219363E-3</v>
      </c>
      <c r="T1271" s="7" t="e">
        <f t="shared" si="238"/>
        <v>#N/A</v>
      </c>
      <c r="U1271" s="7" t="e">
        <f t="shared" si="239"/>
        <v>#N/A</v>
      </c>
      <c r="W1271" t="s">
        <v>2</v>
      </c>
      <c r="X1271">
        <v>1269</v>
      </c>
      <c r="Y1271" t="s">
        <v>3</v>
      </c>
      <c r="Z1271" s="4">
        <v>6900462.4499998502</v>
      </c>
    </row>
    <row r="1272" spans="1:26" x14ac:dyDescent="0.25">
      <c r="A1272" s="3" t="s">
        <v>2</v>
      </c>
      <c r="B1272">
        <v>1270</v>
      </c>
      <c r="C1272" t="s">
        <v>3</v>
      </c>
      <c r="D1272" s="4">
        <v>6916593.5</v>
      </c>
      <c r="E1272" s="2">
        <f t="shared" si="228"/>
        <v>-124.94999985024333</v>
      </c>
      <c r="F1272" s="6" t="e">
        <f t="shared" si="231"/>
        <v>#N/A</v>
      </c>
      <c r="G1272" s="6" t="e">
        <f t="shared" si="232"/>
        <v>#N/A</v>
      </c>
      <c r="H1272">
        <f t="shared" si="233"/>
        <v>-1.8065251319199737E-3</v>
      </c>
      <c r="I1272" s="7" t="e">
        <f t="shared" si="234"/>
        <v>#N/A</v>
      </c>
      <c r="J1272" s="7" t="e">
        <f t="shared" si="235"/>
        <v>#N/A</v>
      </c>
      <c r="L1272" t="s">
        <v>2</v>
      </c>
      <c r="M1272">
        <v>1270</v>
      </c>
      <c r="N1272" t="s">
        <v>3</v>
      </c>
      <c r="O1272" s="4">
        <v>6916599.5</v>
      </c>
      <c r="P1272" s="2">
        <f t="shared" si="229"/>
        <v>-118.94999985024333</v>
      </c>
      <c r="Q1272" s="6" t="e">
        <f t="shared" si="236"/>
        <v>#N/A</v>
      </c>
      <c r="R1272" s="6" t="e">
        <f t="shared" si="230"/>
        <v>#N/A</v>
      </c>
      <c r="S1272">
        <f t="shared" si="237"/>
        <v>-1.7197757344522165E-3</v>
      </c>
      <c r="T1272" s="7" t="e">
        <f t="shared" si="238"/>
        <v>#N/A</v>
      </c>
      <c r="U1272" s="7" t="e">
        <f t="shared" si="239"/>
        <v>#N/A</v>
      </c>
      <c r="W1272" t="s">
        <v>2</v>
      </c>
      <c r="X1272">
        <v>1270</v>
      </c>
      <c r="Y1272" t="s">
        <v>3</v>
      </c>
      <c r="Z1272" s="4">
        <v>6916718.4499998502</v>
      </c>
    </row>
    <row r="1273" spans="1:26" x14ac:dyDescent="0.25">
      <c r="A1273" s="3" t="s">
        <v>2</v>
      </c>
      <c r="B1273">
        <v>1271</v>
      </c>
      <c r="C1273" t="s">
        <v>3</v>
      </c>
      <c r="D1273" s="4">
        <v>6932874.5</v>
      </c>
      <c r="E1273" s="2">
        <f t="shared" si="228"/>
        <v>-125.45999985001981</v>
      </c>
      <c r="F1273" s="6" t="e">
        <f t="shared" si="231"/>
        <v>#N/A</v>
      </c>
      <c r="G1273" s="6" t="e">
        <f t="shared" si="232"/>
        <v>#N/A</v>
      </c>
      <c r="H1273">
        <f t="shared" si="233"/>
        <v>-1.8096389866861114E-3</v>
      </c>
      <c r="I1273" s="7" t="e">
        <f t="shared" si="234"/>
        <v>#N/A</v>
      </c>
      <c r="J1273" s="7" t="e">
        <f t="shared" si="235"/>
        <v>#N/A</v>
      </c>
      <c r="L1273" t="s">
        <v>2</v>
      </c>
      <c r="M1273">
        <v>1271</v>
      </c>
      <c r="N1273" t="s">
        <v>3</v>
      </c>
      <c r="O1273" s="4">
        <v>6932880.5</v>
      </c>
      <c r="P1273" s="2">
        <f t="shared" si="229"/>
        <v>-119.45999985001981</v>
      </c>
      <c r="Q1273" s="6" t="e">
        <f t="shared" si="236"/>
        <v>#N/A</v>
      </c>
      <c r="R1273" s="6" t="e">
        <f t="shared" si="230"/>
        <v>#N/A</v>
      </c>
      <c r="S1273">
        <f t="shared" si="237"/>
        <v>-1.7230933065991807E-3</v>
      </c>
      <c r="T1273" s="7" t="e">
        <f t="shared" si="238"/>
        <v>#N/A</v>
      </c>
      <c r="U1273" s="7" t="e">
        <f t="shared" si="239"/>
        <v>#N/A</v>
      </c>
      <c r="W1273" t="s">
        <v>2</v>
      </c>
      <c r="X1273">
        <v>1271</v>
      </c>
      <c r="Y1273" t="s">
        <v>3</v>
      </c>
      <c r="Z1273" s="4">
        <v>6932999.95999985</v>
      </c>
    </row>
    <row r="1274" spans="1:26" x14ac:dyDescent="0.25">
      <c r="A1274" s="3" t="s">
        <v>2</v>
      </c>
      <c r="B1274">
        <v>1272</v>
      </c>
      <c r="C1274" t="s">
        <v>3</v>
      </c>
      <c r="D1274" s="4">
        <v>6949181</v>
      </c>
      <c r="E1274" s="2">
        <f t="shared" si="228"/>
        <v>-125.99999983981252</v>
      </c>
      <c r="F1274" s="6" t="e">
        <f t="shared" si="231"/>
        <v>#N/A</v>
      </c>
      <c r="G1274" s="6" t="e">
        <f t="shared" si="232"/>
        <v>#N/A</v>
      </c>
      <c r="H1274">
        <f t="shared" si="233"/>
        <v>-1.8131633042773316E-3</v>
      </c>
      <c r="I1274" s="7" t="e">
        <f t="shared" si="234"/>
        <v>#N/A</v>
      </c>
      <c r="J1274" s="7" t="e">
        <f t="shared" si="235"/>
        <v>#N/A</v>
      </c>
      <c r="L1274" t="s">
        <v>2</v>
      </c>
      <c r="M1274">
        <v>1272</v>
      </c>
      <c r="N1274" t="s">
        <v>3</v>
      </c>
      <c r="O1274" s="4">
        <v>6949187.5</v>
      </c>
      <c r="P1274" s="2">
        <f t="shared" si="229"/>
        <v>-119.49999983981252</v>
      </c>
      <c r="Q1274" s="6" t="e">
        <f t="shared" si="236"/>
        <v>#N/A</v>
      </c>
      <c r="R1274" s="6" t="e">
        <f t="shared" si="230"/>
        <v>#N/A</v>
      </c>
      <c r="S1274">
        <f t="shared" si="237"/>
        <v>-1.7196254934812526E-3</v>
      </c>
      <c r="T1274" s="7" t="e">
        <f t="shared" si="238"/>
        <v>#N/A</v>
      </c>
      <c r="U1274" s="7" t="e">
        <f t="shared" si="239"/>
        <v>#N/A</v>
      </c>
      <c r="W1274" t="s">
        <v>2</v>
      </c>
      <c r="X1274">
        <v>1272</v>
      </c>
      <c r="Y1274" t="s">
        <v>3</v>
      </c>
      <c r="Z1274" s="4">
        <v>6949306.9999998398</v>
      </c>
    </row>
    <row r="1275" spans="1:26" x14ac:dyDescent="0.25">
      <c r="A1275" s="3" t="s">
        <v>2</v>
      </c>
      <c r="B1275">
        <v>1273</v>
      </c>
      <c r="C1275" t="s">
        <v>3</v>
      </c>
      <c r="D1275" s="4">
        <v>6965513</v>
      </c>
      <c r="E1275" s="2">
        <f t="shared" si="228"/>
        <v>-126.58999983966351</v>
      </c>
      <c r="F1275" s="6" t="e">
        <f t="shared" si="231"/>
        <v>#N/A</v>
      </c>
      <c r="G1275" s="6" t="e">
        <f t="shared" si="232"/>
        <v>#N/A</v>
      </c>
      <c r="H1275">
        <f t="shared" si="233"/>
        <v>-1.8173822924408224E-3</v>
      </c>
      <c r="I1275" s="7" t="e">
        <f t="shared" si="234"/>
        <v>#N/A</v>
      </c>
      <c r="J1275" s="7" t="e">
        <f t="shared" si="235"/>
        <v>#N/A</v>
      </c>
      <c r="L1275" t="s">
        <v>2</v>
      </c>
      <c r="M1275">
        <v>1273</v>
      </c>
      <c r="N1275" t="s">
        <v>3</v>
      </c>
      <c r="O1275" s="4">
        <v>6965519.5</v>
      </c>
      <c r="P1275" s="2">
        <f t="shared" si="229"/>
        <v>-120.08999983966351</v>
      </c>
      <c r="Q1275" s="6" t="e">
        <f t="shared" si="236"/>
        <v>#N/A</v>
      </c>
      <c r="R1275" s="6" t="e">
        <f t="shared" si="230"/>
        <v>#N/A</v>
      </c>
      <c r="S1275">
        <f t="shared" si="237"/>
        <v>-1.7240637950932951E-3</v>
      </c>
      <c r="T1275" s="7" t="e">
        <f t="shared" si="238"/>
        <v>#N/A</v>
      </c>
      <c r="U1275" s="7" t="e">
        <f t="shared" si="239"/>
        <v>#N/A</v>
      </c>
      <c r="W1275" t="s">
        <v>2</v>
      </c>
      <c r="X1275">
        <v>1273</v>
      </c>
      <c r="Y1275" t="s">
        <v>3</v>
      </c>
      <c r="Z1275" s="4">
        <v>6965639.5899998397</v>
      </c>
    </row>
    <row r="1276" spans="1:26" x14ac:dyDescent="0.25">
      <c r="A1276" s="3" t="s">
        <v>2</v>
      </c>
      <c r="B1276">
        <v>1274</v>
      </c>
      <c r="C1276" t="s">
        <v>3</v>
      </c>
      <c r="D1276" s="4">
        <v>6981871</v>
      </c>
      <c r="E1276" s="2">
        <f t="shared" si="228"/>
        <v>-126.74999983981252</v>
      </c>
      <c r="F1276" s="6" t="e">
        <f t="shared" si="231"/>
        <v>#N/A</v>
      </c>
      <c r="G1276" s="6" t="e">
        <f t="shared" si="232"/>
        <v>#N/A</v>
      </c>
      <c r="H1276">
        <f t="shared" si="233"/>
        <v>-1.8154159513948699E-3</v>
      </c>
      <c r="I1276" s="7" t="e">
        <f t="shared" si="234"/>
        <v>#N/A</v>
      </c>
      <c r="J1276" s="7" t="e">
        <f t="shared" si="235"/>
        <v>#N/A</v>
      </c>
      <c r="L1276" t="s">
        <v>2</v>
      </c>
      <c r="M1276">
        <v>1274</v>
      </c>
      <c r="N1276" t="s">
        <v>3</v>
      </c>
      <c r="O1276" s="4">
        <v>6981877.5</v>
      </c>
      <c r="P1276" s="2">
        <f t="shared" si="229"/>
        <v>-120.24999983981252</v>
      </c>
      <c r="Q1276" s="6" t="e">
        <f t="shared" si="236"/>
        <v>#N/A</v>
      </c>
      <c r="R1276" s="6" t="e">
        <f t="shared" si="230"/>
        <v>#N/A</v>
      </c>
      <c r="S1276">
        <f t="shared" si="237"/>
        <v>-1.7223160939133138E-3</v>
      </c>
      <c r="T1276" s="7" t="e">
        <f t="shared" si="238"/>
        <v>#N/A</v>
      </c>
      <c r="U1276" s="7" t="e">
        <f t="shared" si="239"/>
        <v>#N/A</v>
      </c>
      <c r="W1276" t="s">
        <v>2</v>
      </c>
      <c r="X1276">
        <v>1274</v>
      </c>
      <c r="Y1276" t="s">
        <v>3</v>
      </c>
      <c r="Z1276" s="4">
        <v>6981997.7499998398</v>
      </c>
    </row>
    <row r="1277" spans="1:26" x14ac:dyDescent="0.25">
      <c r="A1277" s="3" t="s">
        <v>2</v>
      </c>
      <c r="B1277">
        <v>1275</v>
      </c>
      <c r="C1277" t="s">
        <v>3</v>
      </c>
      <c r="D1277" s="4">
        <v>6998254.5</v>
      </c>
      <c r="E1277" s="2">
        <f t="shared" si="228"/>
        <v>-126.99999983981252</v>
      </c>
      <c r="F1277" s="6" t="e">
        <f t="shared" si="231"/>
        <v>#N/A</v>
      </c>
      <c r="G1277" s="6" t="e">
        <f t="shared" si="232"/>
        <v>#N/A</v>
      </c>
      <c r="H1277">
        <f t="shared" si="233"/>
        <v>-1.8147382299373725E-3</v>
      </c>
      <c r="I1277" s="7" t="e">
        <f t="shared" si="234"/>
        <v>#N/A</v>
      </c>
      <c r="J1277" s="7" t="e">
        <f t="shared" si="235"/>
        <v>#N/A</v>
      </c>
      <c r="L1277" t="s">
        <v>2</v>
      </c>
      <c r="M1277">
        <v>1275</v>
      </c>
      <c r="N1277" t="s">
        <v>3</v>
      </c>
      <c r="O1277" s="4">
        <v>6998261</v>
      </c>
      <c r="P1277" s="2">
        <f t="shared" si="229"/>
        <v>-120.49999983981252</v>
      </c>
      <c r="Q1277" s="6" t="e">
        <f t="shared" si="236"/>
        <v>#N/A</v>
      </c>
      <c r="R1277" s="6" t="e">
        <f t="shared" si="230"/>
        <v>#N/A</v>
      </c>
      <c r="S1277">
        <f t="shared" si="237"/>
        <v>-1.7218563274478118E-3</v>
      </c>
      <c r="T1277" s="7" t="e">
        <f t="shared" si="238"/>
        <v>#N/A</v>
      </c>
      <c r="U1277" s="7" t="e">
        <f t="shared" si="239"/>
        <v>#N/A</v>
      </c>
      <c r="W1277" t="s">
        <v>2</v>
      </c>
      <c r="X1277">
        <v>1275</v>
      </c>
      <c r="Y1277" t="s">
        <v>3</v>
      </c>
      <c r="Z1277" s="4">
        <v>6998381.4999998398</v>
      </c>
    </row>
    <row r="1278" spans="1:26" x14ac:dyDescent="0.25">
      <c r="A1278" s="3" t="s">
        <v>2</v>
      </c>
      <c r="B1278">
        <v>1276</v>
      </c>
      <c r="C1278" t="s">
        <v>3</v>
      </c>
      <c r="D1278" s="4">
        <v>7014663.5</v>
      </c>
      <c r="E1278" s="2">
        <f t="shared" si="228"/>
        <v>-127.35999984014779</v>
      </c>
      <c r="F1278" s="6" t="e">
        <f t="shared" si="231"/>
        <v>#N/A</v>
      </c>
      <c r="G1278" s="6" t="e">
        <f t="shared" si="232"/>
        <v>#N/A</v>
      </c>
      <c r="H1278">
        <f t="shared" si="233"/>
        <v>-1.8156252233645675E-3</v>
      </c>
      <c r="I1278" s="7" t="e">
        <f t="shared" si="234"/>
        <v>#N/A</v>
      </c>
      <c r="J1278" s="7" t="e">
        <f t="shared" si="235"/>
        <v>#N/A</v>
      </c>
      <c r="L1278" t="s">
        <v>2</v>
      </c>
      <c r="M1278">
        <v>1276</v>
      </c>
      <c r="N1278" t="s">
        <v>3</v>
      </c>
      <c r="O1278" s="4">
        <v>7014670</v>
      </c>
      <c r="P1278" s="2">
        <f t="shared" si="229"/>
        <v>-120.85999984014779</v>
      </c>
      <c r="Q1278" s="6" t="e">
        <f t="shared" si="236"/>
        <v>#N/A</v>
      </c>
      <c r="R1278" s="6" t="e">
        <f t="shared" si="230"/>
        <v>#N/A</v>
      </c>
      <c r="S1278">
        <f t="shared" si="237"/>
        <v>-1.7229605931590195E-3</v>
      </c>
      <c r="T1278" s="7" t="e">
        <f t="shared" si="238"/>
        <v>#N/A</v>
      </c>
      <c r="U1278" s="7" t="e">
        <f t="shared" si="239"/>
        <v>#N/A</v>
      </c>
      <c r="W1278" t="s">
        <v>2</v>
      </c>
      <c r="X1278">
        <v>1276</v>
      </c>
      <c r="Y1278" t="s">
        <v>3</v>
      </c>
      <c r="Z1278" s="4">
        <v>7014790.8599998401</v>
      </c>
    </row>
    <row r="1279" spans="1:26" x14ac:dyDescent="0.25">
      <c r="A1279" s="3" t="s">
        <v>2</v>
      </c>
      <c r="B1279">
        <v>1277</v>
      </c>
      <c r="C1279" t="s">
        <v>3</v>
      </c>
      <c r="D1279" s="4">
        <v>7031098</v>
      </c>
      <c r="E1279" s="2">
        <f t="shared" si="228"/>
        <v>-127.84999984037131</v>
      </c>
      <c r="F1279" s="6" t="e">
        <f t="shared" si="231"/>
        <v>#N/A</v>
      </c>
      <c r="G1279" s="6" t="e">
        <f t="shared" si="232"/>
        <v>#N/A</v>
      </c>
      <c r="H1279">
        <f t="shared" si="233"/>
        <v>-1.8183504175360847E-3</v>
      </c>
      <c r="I1279" s="7" t="e">
        <f t="shared" si="234"/>
        <v>#N/A</v>
      </c>
      <c r="J1279" s="7" t="e">
        <f t="shared" si="235"/>
        <v>#N/A</v>
      </c>
      <c r="L1279" t="s">
        <v>2</v>
      </c>
      <c r="M1279">
        <v>1277</v>
      </c>
      <c r="N1279" t="s">
        <v>3</v>
      </c>
      <c r="O1279" s="4">
        <v>7031104.5</v>
      </c>
      <c r="P1279" s="2">
        <f t="shared" si="229"/>
        <v>-121.34999984037131</v>
      </c>
      <c r="Q1279" s="6" t="e">
        <f t="shared" si="236"/>
        <v>#N/A</v>
      </c>
      <c r="R1279" s="6" t="e">
        <f t="shared" si="230"/>
        <v>#N/A</v>
      </c>
      <c r="S1279">
        <f t="shared" si="237"/>
        <v>-1.7259023790696228E-3</v>
      </c>
      <c r="T1279" s="7" t="e">
        <f t="shared" si="238"/>
        <v>#N/A</v>
      </c>
      <c r="U1279" s="7" t="e">
        <f t="shared" si="239"/>
        <v>#N/A</v>
      </c>
      <c r="W1279" t="s">
        <v>2</v>
      </c>
      <c r="X1279">
        <v>1277</v>
      </c>
      <c r="Y1279" t="s">
        <v>3</v>
      </c>
      <c r="Z1279" s="4">
        <v>7031225.8499998404</v>
      </c>
    </row>
    <row r="1280" spans="1:26" x14ac:dyDescent="0.25">
      <c r="A1280" s="3" t="s">
        <v>2</v>
      </c>
      <c r="B1280">
        <v>1278</v>
      </c>
      <c r="C1280" t="s">
        <v>3</v>
      </c>
      <c r="D1280" s="4">
        <v>7047558.5</v>
      </c>
      <c r="E1280" s="2">
        <f t="shared" si="228"/>
        <v>-127.98999984003603</v>
      </c>
      <c r="F1280" s="6" t="e">
        <f t="shared" si="231"/>
        <v>#N/A</v>
      </c>
      <c r="G1280" s="6" t="e">
        <f t="shared" si="232"/>
        <v>#N/A</v>
      </c>
      <c r="H1280">
        <f t="shared" si="233"/>
        <v>-1.8160899244757747E-3</v>
      </c>
      <c r="I1280" s="7" t="e">
        <f t="shared" si="234"/>
        <v>#N/A</v>
      </c>
      <c r="J1280" s="7" t="e">
        <f t="shared" si="235"/>
        <v>#N/A</v>
      </c>
      <c r="L1280" t="s">
        <v>2</v>
      </c>
      <c r="M1280">
        <v>1278</v>
      </c>
      <c r="N1280" t="s">
        <v>3</v>
      </c>
      <c r="O1280" s="4">
        <v>7047565</v>
      </c>
      <c r="P1280" s="2">
        <f t="shared" si="229"/>
        <v>-121.48999984003603</v>
      </c>
      <c r="Q1280" s="6" t="e">
        <f t="shared" si="236"/>
        <v>#N/A</v>
      </c>
      <c r="R1280" s="6" t="e">
        <f t="shared" si="230"/>
        <v>#N/A</v>
      </c>
      <c r="S1280">
        <f t="shared" si="237"/>
        <v>-1.723857812450627E-3</v>
      </c>
      <c r="T1280" s="7" t="e">
        <f t="shared" si="238"/>
        <v>#N/A</v>
      </c>
      <c r="U1280" s="7" t="e">
        <f t="shared" si="239"/>
        <v>#N/A</v>
      </c>
      <c r="W1280" t="s">
        <v>2</v>
      </c>
      <c r="X1280">
        <v>1278</v>
      </c>
      <c r="Y1280" t="s">
        <v>3</v>
      </c>
      <c r="Z1280" s="4">
        <v>7047686.48999984</v>
      </c>
    </row>
    <row r="1281" spans="1:26" x14ac:dyDescent="0.25">
      <c r="A1281" s="3" t="s">
        <v>2</v>
      </c>
      <c r="B1281">
        <v>1279</v>
      </c>
      <c r="C1281" t="s">
        <v>3</v>
      </c>
      <c r="D1281" s="4">
        <v>7064044.5</v>
      </c>
      <c r="E1281" s="2">
        <f t="shared" si="228"/>
        <v>-128.29999983962625</v>
      </c>
      <c r="F1281" s="6" t="e">
        <f t="shared" si="231"/>
        <v>#N/A</v>
      </c>
      <c r="G1281" s="6" t="e">
        <f t="shared" si="232"/>
        <v>#N/A</v>
      </c>
      <c r="H1281">
        <f t="shared" si="233"/>
        <v>-1.8162399718691785E-3</v>
      </c>
      <c r="I1281" s="7" t="e">
        <f t="shared" si="234"/>
        <v>#N/A</v>
      </c>
      <c r="J1281" s="7" t="e">
        <f t="shared" si="235"/>
        <v>#N/A</v>
      </c>
      <c r="L1281" t="s">
        <v>2</v>
      </c>
      <c r="M1281">
        <v>1279</v>
      </c>
      <c r="N1281" t="s">
        <v>3</v>
      </c>
      <c r="O1281" s="4">
        <v>7064050.5</v>
      </c>
      <c r="P1281" s="2">
        <f t="shared" si="229"/>
        <v>-122.29999983962625</v>
      </c>
      <c r="Q1281" s="6" t="e">
        <f t="shared" si="236"/>
        <v>#N/A</v>
      </c>
      <c r="R1281" s="6" t="e">
        <f t="shared" si="230"/>
        <v>#N/A</v>
      </c>
      <c r="S1281">
        <f t="shared" si="237"/>
        <v>-1.731301324072163E-3</v>
      </c>
      <c r="T1281" s="7" t="e">
        <f t="shared" si="238"/>
        <v>#N/A</v>
      </c>
      <c r="U1281" s="7" t="e">
        <f t="shared" si="239"/>
        <v>#N/A</v>
      </c>
      <c r="W1281" t="s">
        <v>2</v>
      </c>
      <c r="X1281">
        <v>1279</v>
      </c>
      <c r="Y1281" t="s">
        <v>3</v>
      </c>
      <c r="Z1281" s="4">
        <v>7064172.7999998396</v>
      </c>
    </row>
    <row r="1282" spans="1:26" x14ac:dyDescent="0.25">
      <c r="A1282" s="3" t="s">
        <v>2</v>
      </c>
      <c r="B1282">
        <v>1280</v>
      </c>
      <c r="C1282" t="s">
        <v>3</v>
      </c>
      <c r="D1282" s="4">
        <v>7080556</v>
      </c>
      <c r="E1282" s="2">
        <f t="shared" ref="E1282:E1345" si="240">D1282-$Z1282</f>
        <v>-128.79999983962625</v>
      </c>
      <c r="F1282" s="6" t="e">
        <f t="shared" si="231"/>
        <v>#N/A</v>
      </c>
      <c r="G1282" s="6" t="e">
        <f t="shared" si="232"/>
        <v>#N/A</v>
      </c>
      <c r="H1282">
        <f t="shared" si="233"/>
        <v>-1.8190661840627523E-3</v>
      </c>
      <c r="I1282" s="7" t="e">
        <f t="shared" si="234"/>
        <v>#N/A</v>
      </c>
      <c r="J1282" s="7" t="e">
        <f t="shared" si="235"/>
        <v>#N/A</v>
      </c>
      <c r="L1282" t="s">
        <v>2</v>
      </c>
      <c r="M1282">
        <v>1280</v>
      </c>
      <c r="N1282" t="s">
        <v>3</v>
      </c>
      <c r="O1282" s="4">
        <v>7080562.5</v>
      </c>
      <c r="P1282" s="2">
        <f t="shared" ref="P1282:P1345" si="241">O1282-$Z1282</f>
        <v>-122.29999983962625</v>
      </c>
      <c r="Q1282" s="6" t="e">
        <f t="shared" si="236"/>
        <v>#N/A</v>
      </c>
      <c r="R1282" s="6" t="e">
        <f t="shared" ref="R1282:R1345" si="242">IF($P1282=MIN($P:$P), $P1282, NA())</f>
        <v>#N/A</v>
      </c>
      <c r="S1282">
        <f t="shared" si="237"/>
        <v>-1.7272638980254218E-3</v>
      </c>
      <c r="T1282" s="7" t="e">
        <f t="shared" si="238"/>
        <v>#N/A</v>
      </c>
      <c r="U1282" s="7" t="e">
        <f t="shared" si="239"/>
        <v>#N/A</v>
      </c>
      <c r="W1282" t="s">
        <v>2</v>
      </c>
      <c r="X1282">
        <v>1280</v>
      </c>
      <c r="Y1282" t="s">
        <v>3</v>
      </c>
      <c r="Z1282" s="4">
        <v>7080684.7999998396</v>
      </c>
    </row>
    <row r="1283" spans="1:26" x14ac:dyDescent="0.25">
      <c r="A1283" s="3" t="s">
        <v>2</v>
      </c>
      <c r="B1283">
        <v>1281</v>
      </c>
      <c r="C1283" t="s">
        <v>3</v>
      </c>
      <c r="D1283" s="4">
        <v>7097093.5</v>
      </c>
      <c r="E1283" s="2">
        <f t="shared" si="240"/>
        <v>-129.009999839589</v>
      </c>
      <c r="F1283" s="6" t="e">
        <f t="shared" ref="F1283:F1346" si="243">IF($E1283=MAX($E:$E), $E1283, NA())</f>
        <v>#N/A</v>
      </c>
      <c r="G1283" s="6" t="e">
        <f t="shared" ref="G1283:G1346" si="244">IF($E1283=MIN($E:$E), $E1283, NA())</f>
        <v>#N/A</v>
      </c>
      <c r="H1283">
        <f t="shared" ref="H1283:H1346" si="245">100*E1283/D1283</f>
        <v>-1.8177863915642227E-3</v>
      </c>
      <c r="I1283" s="7" t="e">
        <f t="shared" ref="I1283:I1346" si="246">IF($H1283=MAX($H:$H), $H1283, NA())</f>
        <v>#N/A</v>
      </c>
      <c r="J1283" s="7" t="e">
        <f t="shared" ref="J1283:J1346" si="247">IF($H1283=MIN($H:$H), $H1283, NA())</f>
        <v>#N/A</v>
      </c>
      <c r="L1283" t="s">
        <v>2</v>
      </c>
      <c r="M1283">
        <v>1281</v>
      </c>
      <c r="N1283" t="s">
        <v>3</v>
      </c>
      <c r="O1283" s="4">
        <v>7097099.5</v>
      </c>
      <c r="P1283" s="2">
        <f t="shared" si="241"/>
        <v>-123.009999839589</v>
      </c>
      <c r="Q1283" s="6" t="e">
        <f t="shared" ref="Q1283:Q1346" si="248">IF($P1283=MAX($P:$P), $P1283, NA())</f>
        <v>#N/A</v>
      </c>
      <c r="R1283" s="6" t="e">
        <f t="shared" si="242"/>
        <v>#N/A</v>
      </c>
      <c r="S1283">
        <f t="shared" ref="S1283:S1346" si="249">100*P1283/O1283</f>
        <v>-1.7332432755041548E-3</v>
      </c>
      <c r="T1283" s="7" t="e">
        <f t="shared" ref="T1283:T1346" si="250">IF($S1283=MAX($S:$S), $S1283, NA())</f>
        <v>#N/A</v>
      </c>
      <c r="U1283" s="7" t="e">
        <f t="shared" ref="U1283:U1346" si="251">IF($S1283=MIN($S:$S), $S1283, NA())</f>
        <v>#N/A</v>
      </c>
      <c r="W1283" t="s">
        <v>2</v>
      </c>
      <c r="X1283">
        <v>1281</v>
      </c>
      <c r="Y1283" t="s">
        <v>3</v>
      </c>
      <c r="Z1283" s="4">
        <v>7097222.5099998396</v>
      </c>
    </row>
    <row r="1284" spans="1:26" x14ac:dyDescent="0.25">
      <c r="A1284" s="3" t="s">
        <v>2</v>
      </c>
      <c r="B1284">
        <v>1282</v>
      </c>
      <c r="C1284" t="s">
        <v>3</v>
      </c>
      <c r="D1284" s="4">
        <v>7113656.5</v>
      </c>
      <c r="E1284" s="2">
        <f t="shared" si="240"/>
        <v>-129.44999983999878</v>
      </c>
      <c r="F1284" s="6" t="e">
        <f t="shared" si="243"/>
        <v>#N/A</v>
      </c>
      <c r="G1284" s="6" t="e">
        <f t="shared" si="244"/>
        <v>#N/A</v>
      </c>
      <c r="H1284">
        <f t="shared" si="245"/>
        <v>-1.8197392556134639E-3</v>
      </c>
      <c r="I1284" s="7" t="e">
        <f t="shared" si="246"/>
        <v>#N/A</v>
      </c>
      <c r="J1284" s="7" t="e">
        <f t="shared" si="247"/>
        <v>#N/A</v>
      </c>
      <c r="L1284" t="s">
        <v>2</v>
      </c>
      <c r="M1284">
        <v>1282</v>
      </c>
      <c r="N1284" t="s">
        <v>3</v>
      </c>
      <c r="O1284" s="4">
        <v>7113663</v>
      </c>
      <c r="P1284" s="2">
        <f t="shared" si="241"/>
        <v>-122.94999983999878</v>
      </c>
      <c r="Q1284" s="6" t="e">
        <f t="shared" si="248"/>
        <v>#N/A</v>
      </c>
      <c r="R1284" s="6" t="e">
        <f t="shared" si="242"/>
        <v>#N/A</v>
      </c>
      <c r="S1284">
        <f t="shared" si="249"/>
        <v>-1.7283641330774144E-3</v>
      </c>
      <c r="T1284" s="7" t="e">
        <f t="shared" si="250"/>
        <v>#N/A</v>
      </c>
      <c r="U1284" s="7" t="e">
        <f t="shared" si="251"/>
        <v>#N/A</v>
      </c>
      <c r="W1284" t="s">
        <v>2</v>
      </c>
      <c r="X1284">
        <v>1282</v>
      </c>
      <c r="Y1284" t="s">
        <v>3</v>
      </c>
      <c r="Z1284" s="4">
        <v>7113785.94999984</v>
      </c>
    </row>
    <row r="1285" spans="1:26" x14ac:dyDescent="0.25">
      <c r="A1285" s="3" t="s">
        <v>2</v>
      </c>
      <c r="B1285">
        <v>1283</v>
      </c>
      <c r="C1285" t="s">
        <v>3</v>
      </c>
      <c r="D1285" s="4">
        <v>7130245.5</v>
      </c>
      <c r="E1285" s="2">
        <f t="shared" si="240"/>
        <v>-129.63999984040856</v>
      </c>
      <c r="F1285" s="6" t="e">
        <f t="shared" si="243"/>
        <v>#N/A</v>
      </c>
      <c r="G1285" s="6" t="e">
        <f t="shared" si="244"/>
        <v>#N/A</v>
      </c>
      <c r="H1285">
        <f t="shared" si="245"/>
        <v>-1.8181702136400291E-3</v>
      </c>
      <c r="I1285" s="7" t="e">
        <f t="shared" si="246"/>
        <v>#N/A</v>
      </c>
      <c r="J1285" s="7" t="e">
        <f t="shared" si="247"/>
        <v>#N/A</v>
      </c>
      <c r="L1285" t="s">
        <v>2</v>
      </c>
      <c r="M1285">
        <v>1283</v>
      </c>
      <c r="N1285" t="s">
        <v>3</v>
      </c>
      <c r="O1285" s="4">
        <v>7130251.5</v>
      </c>
      <c r="P1285" s="2">
        <f t="shared" si="241"/>
        <v>-123.63999984040856</v>
      </c>
      <c r="Q1285" s="6" t="e">
        <f t="shared" si="248"/>
        <v>#N/A</v>
      </c>
      <c r="R1285" s="6" t="e">
        <f t="shared" si="242"/>
        <v>#N/A</v>
      </c>
      <c r="S1285">
        <f t="shared" si="249"/>
        <v>-1.734020179237837E-3</v>
      </c>
      <c r="T1285" s="7" t="e">
        <f t="shared" si="250"/>
        <v>#N/A</v>
      </c>
      <c r="U1285" s="7" t="e">
        <f t="shared" si="251"/>
        <v>#N/A</v>
      </c>
      <c r="W1285" t="s">
        <v>2</v>
      </c>
      <c r="X1285">
        <v>1283</v>
      </c>
      <c r="Y1285" t="s">
        <v>3</v>
      </c>
      <c r="Z1285" s="4">
        <v>7130375.1399998404</v>
      </c>
    </row>
    <row r="1286" spans="1:26" x14ac:dyDescent="0.25">
      <c r="A1286" s="3" t="s">
        <v>2</v>
      </c>
      <c r="B1286">
        <v>1284</v>
      </c>
      <c r="C1286" t="s">
        <v>3</v>
      </c>
      <c r="D1286" s="4">
        <v>7146860</v>
      </c>
      <c r="E1286" s="2">
        <f t="shared" si="240"/>
        <v>-130.09999984037131</v>
      </c>
      <c r="F1286" s="6" t="e">
        <f t="shared" si="243"/>
        <v>#N/A</v>
      </c>
      <c r="G1286" s="6" t="e">
        <f t="shared" si="244"/>
        <v>#N/A</v>
      </c>
      <c r="H1286">
        <f t="shared" si="245"/>
        <v>-1.8203798568933952E-3</v>
      </c>
      <c r="I1286" s="7" t="e">
        <f t="shared" si="246"/>
        <v>#N/A</v>
      </c>
      <c r="J1286" s="7" t="e">
        <f t="shared" si="247"/>
        <v>#N/A</v>
      </c>
      <c r="L1286" t="s">
        <v>2</v>
      </c>
      <c r="M1286">
        <v>1284</v>
      </c>
      <c r="N1286" t="s">
        <v>3</v>
      </c>
      <c r="O1286" s="4">
        <v>7146866.5</v>
      </c>
      <c r="P1286" s="2">
        <f t="shared" si="241"/>
        <v>-123.59999984037131</v>
      </c>
      <c r="Q1286" s="6" t="e">
        <f t="shared" si="248"/>
        <v>#N/A</v>
      </c>
      <c r="R1286" s="6" t="e">
        <f t="shared" si="242"/>
        <v>#N/A</v>
      </c>
      <c r="S1286">
        <f t="shared" si="249"/>
        <v>-1.7294292518318527E-3</v>
      </c>
      <c r="T1286" s="7" t="e">
        <f t="shared" si="250"/>
        <v>#N/A</v>
      </c>
      <c r="U1286" s="7" t="e">
        <f t="shared" si="251"/>
        <v>#N/A</v>
      </c>
      <c r="W1286" t="s">
        <v>2</v>
      </c>
      <c r="X1286">
        <v>1284</v>
      </c>
      <c r="Y1286" t="s">
        <v>3</v>
      </c>
      <c r="Z1286" s="4">
        <v>7146990.0999998404</v>
      </c>
    </row>
    <row r="1287" spans="1:26" x14ac:dyDescent="0.25">
      <c r="A1287" s="3" t="s">
        <v>2</v>
      </c>
      <c r="B1287">
        <v>1285</v>
      </c>
      <c r="C1287" t="s">
        <v>3</v>
      </c>
      <c r="D1287" s="4">
        <v>7163500.5</v>
      </c>
      <c r="E1287" s="2">
        <f t="shared" si="240"/>
        <v>-130.34999983012676</v>
      </c>
      <c r="F1287" s="6" t="e">
        <f t="shared" si="243"/>
        <v>#N/A</v>
      </c>
      <c r="G1287" s="6" t="e">
        <f t="shared" si="244"/>
        <v>#N/A</v>
      </c>
      <c r="H1287">
        <f t="shared" si="245"/>
        <v>-1.8196411074463772E-3</v>
      </c>
      <c r="I1287" s="7" t="e">
        <f t="shared" si="246"/>
        <v>#N/A</v>
      </c>
      <c r="J1287" s="7" t="e">
        <f t="shared" si="247"/>
        <v>#N/A</v>
      </c>
      <c r="L1287" t="s">
        <v>2</v>
      </c>
      <c r="M1287">
        <v>1285</v>
      </c>
      <c r="N1287" t="s">
        <v>3</v>
      </c>
      <c r="O1287" s="4">
        <v>7163506.5</v>
      </c>
      <c r="P1287" s="2">
        <f t="shared" si="241"/>
        <v>-124.34999983012676</v>
      </c>
      <c r="Q1287" s="6" t="e">
        <f t="shared" si="248"/>
        <v>#N/A</v>
      </c>
      <c r="R1287" s="6" t="e">
        <f t="shared" si="242"/>
        <v>#N/A</v>
      </c>
      <c r="S1287">
        <f t="shared" si="249"/>
        <v>-1.73588171979919E-3</v>
      </c>
      <c r="T1287" s="7" t="e">
        <f t="shared" si="250"/>
        <v>#N/A</v>
      </c>
      <c r="U1287" s="7" t="e">
        <f t="shared" si="251"/>
        <v>#N/A</v>
      </c>
      <c r="W1287" t="s">
        <v>2</v>
      </c>
      <c r="X1287">
        <v>1285</v>
      </c>
      <c r="Y1287" t="s">
        <v>3</v>
      </c>
      <c r="Z1287" s="4">
        <v>7163630.8499998301</v>
      </c>
    </row>
    <row r="1288" spans="1:26" x14ac:dyDescent="0.25">
      <c r="A1288" s="3" t="s">
        <v>2</v>
      </c>
      <c r="B1288">
        <v>1286</v>
      </c>
      <c r="C1288" t="s">
        <v>3</v>
      </c>
      <c r="D1288" s="4">
        <v>7180166.5</v>
      </c>
      <c r="E1288" s="2">
        <f t="shared" si="240"/>
        <v>-130.90999982971698</v>
      </c>
      <c r="F1288" s="6" t="e">
        <f t="shared" si="243"/>
        <v>#N/A</v>
      </c>
      <c r="G1288" s="6" t="e">
        <f t="shared" si="244"/>
        <v>#N/A</v>
      </c>
      <c r="H1288">
        <f t="shared" si="245"/>
        <v>-1.8232167712227423E-3</v>
      </c>
      <c r="I1288" s="7" t="e">
        <f t="shared" si="246"/>
        <v>#N/A</v>
      </c>
      <c r="J1288" s="7" t="e">
        <f t="shared" si="247"/>
        <v>#N/A</v>
      </c>
      <c r="L1288" t="s">
        <v>2</v>
      </c>
      <c r="M1288">
        <v>1286</v>
      </c>
      <c r="N1288" t="s">
        <v>3</v>
      </c>
      <c r="O1288" s="4">
        <v>7180173</v>
      </c>
      <c r="P1288" s="2">
        <f t="shared" si="241"/>
        <v>-124.40999982971698</v>
      </c>
      <c r="Q1288" s="6" t="e">
        <f t="shared" si="248"/>
        <v>#N/A</v>
      </c>
      <c r="R1288" s="6" t="e">
        <f t="shared" si="242"/>
        <v>#N/A</v>
      </c>
      <c r="S1288">
        <f t="shared" si="249"/>
        <v>-1.732688054030411E-3</v>
      </c>
      <c r="T1288" s="7" t="e">
        <f t="shared" si="250"/>
        <v>#N/A</v>
      </c>
      <c r="U1288" s="7" t="e">
        <f t="shared" si="251"/>
        <v>#N/A</v>
      </c>
      <c r="W1288" t="s">
        <v>2</v>
      </c>
      <c r="X1288">
        <v>1286</v>
      </c>
      <c r="Y1288" t="s">
        <v>3</v>
      </c>
      <c r="Z1288" s="4">
        <v>7180297.4099998297</v>
      </c>
    </row>
    <row r="1289" spans="1:26" x14ac:dyDescent="0.25">
      <c r="A1289" s="3" t="s">
        <v>2</v>
      </c>
      <c r="B1289">
        <v>1287</v>
      </c>
      <c r="C1289" t="s">
        <v>3</v>
      </c>
      <c r="D1289" s="4">
        <v>7196858.5</v>
      </c>
      <c r="E1289" s="2">
        <f t="shared" si="240"/>
        <v>-131.29999983031303</v>
      </c>
      <c r="F1289" s="6" t="e">
        <f t="shared" si="243"/>
        <v>#N/A</v>
      </c>
      <c r="G1289" s="6" t="e">
        <f t="shared" si="244"/>
        <v>#N/A</v>
      </c>
      <c r="H1289">
        <f t="shared" si="245"/>
        <v>-1.8244071330610853E-3</v>
      </c>
      <c r="I1289" s="7" t="e">
        <f t="shared" si="246"/>
        <v>#N/A</v>
      </c>
      <c r="J1289" s="7" t="e">
        <f t="shared" si="247"/>
        <v>#N/A</v>
      </c>
      <c r="L1289" t="s">
        <v>2</v>
      </c>
      <c r="M1289">
        <v>1287</v>
      </c>
      <c r="N1289" t="s">
        <v>3</v>
      </c>
      <c r="O1289" s="4">
        <v>7196865</v>
      </c>
      <c r="P1289" s="2">
        <f t="shared" si="241"/>
        <v>-124.79999983031303</v>
      </c>
      <c r="Q1289" s="6" t="e">
        <f t="shared" si="248"/>
        <v>#N/A</v>
      </c>
      <c r="R1289" s="6" t="e">
        <f t="shared" si="242"/>
        <v>#N/A</v>
      </c>
      <c r="S1289">
        <f t="shared" si="249"/>
        <v>-1.7340883819595481E-3</v>
      </c>
      <c r="T1289" s="7" t="e">
        <f t="shared" si="250"/>
        <v>#N/A</v>
      </c>
      <c r="U1289" s="7" t="e">
        <f t="shared" si="251"/>
        <v>#N/A</v>
      </c>
      <c r="W1289" t="s">
        <v>2</v>
      </c>
      <c r="X1289">
        <v>1287</v>
      </c>
      <c r="Y1289" t="s">
        <v>3</v>
      </c>
      <c r="Z1289" s="4">
        <v>7196989.7999998303</v>
      </c>
    </row>
    <row r="1290" spans="1:26" x14ac:dyDescent="0.25">
      <c r="A1290" s="3" t="s">
        <v>2</v>
      </c>
      <c r="B1290">
        <v>1288</v>
      </c>
      <c r="C1290" t="s">
        <v>3</v>
      </c>
      <c r="D1290" s="4">
        <v>7213576.5</v>
      </c>
      <c r="E1290" s="2">
        <f t="shared" si="240"/>
        <v>-131.53999982960522</v>
      </c>
      <c r="F1290" s="6" t="e">
        <f t="shared" si="243"/>
        <v>#N/A</v>
      </c>
      <c r="G1290" s="6" t="e">
        <f t="shared" si="244"/>
        <v>#N/A</v>
      </c>
      <c r="H1290">
        <f t="shared" si="245"/>
        <v>-1.8235059935886896E-3</v>
      </c>
      <c r="I1290" s="7" t="e">
        <f t="shared" si="246"/>
        <v>#N/A</v>
      </c>
      <c r="J1290" s="7" t="e">
        <f t="shared" si="247"/>
        <v>#N/A</v>
      </c>
      <c r="L1290" t="s">
        <v>2</v>
      </c>
      <c r="M1290">
        <v>1288</v>
      </c>
      <c r="N1290" t="s">
        <v>3</v>
      </c>
      <c r="O1290" s="4">
        <v>7213583</v>
      </c>
      <c r="P1290" s="2">
        <f t="shared" si="241"/>
        <v>-125.03999982960522</v>
      </c>
      <c r="Q1290" s="6" t="e">
        <f t="shared" si="248"/>
        <v>#N/A</v>
      </c>
      <c r="R1290" s="6" t="e">
        <f t="shared" si="242"/>
        <v>#N/A</v>
      </c>
      <c r="S1290">
        <f t="shared" si="249"/>
        <v>-1.7333965635330628E-3</v>
      </c>
      <c r="T1290" s="7" t="e">
        <f t="shared" si="250"/>
        <v>#N/A</v>
      </c>
      <c r="U1290" s="7" t="e">
        <f t="shared" si="251"/>
        <v>#N/A</v>
      </c>
      <c r="W1290" t="s">
        <v>2</v>
      </c>
      <c r="X1290">
        <v>1288</v>
      </c>
      <c r="Y1290" t="s">
        <v>3</v>
      </c>
      <c r="Z1290" s="4">
        <v>7213708.0399998296</v>
      </c>
    </row>
    <row r="1291" spans="1:26" x14ac:dyDescent="0.25">
      <c r="A1291" s="3" t="s">
        <v>2</v>
      </c>
      <c r="B1291">
        <v>1289</v>
      </c>
      <c r="C1291" t="s">
        <v>3</v>
      </c>
      <c r="D1291" s="4">
        <v>7230320.5</v>
      </c>
      <c r="E1291" s="2">
        <f t="shared" si="240"/>
        <v>-131.6499998299405</v>
      </c>
      <c r="F1291" s="6" t="e">
        <f t="shared" si="243"/>
        <v>#N/A</v>
      </c>
      <c r="G1291" s="6" t="e">
        <f t="shared" si="244"/>
        <v>#N/A</v>
      </c>
      <c r="H1291">
        <f t="shared" si="245"/>
        <v>-1.8208044834242202E-3</v>
      </c>
      <c r="I1291" s="7" t="e">
        <f t="shared" si="246"/>
        <v>#N/A</v>
      </c>
      <c r="J1291" s="7" t="e">
        <f t="shared" si="247"/>
        <v>#N/A</v>
      </c>
      <c r="L1291" t="s">
        <v>2</v>
      </c>
      <c r="M1291">
        <v>1289</v>
      </c>
      <c r="N1291" t="s">
        <v>3</v>
      </c>
      <c r="O1291" s="4">
        <v>7230326.5</v>
      </c>
      <c r="P1291" s="2">
        <f t="shared" si="241"/>
        <v>-125.6499998299405</v>
      </c>
      <c r="Q1291" s="6" t="e">
        <f t="shared" si="248"/>
        <v>#N/A</v>
      </c>
      <c r="R1291" s="6" t="e">
        <f t="shared" si="242"/>
        <v>#N/A</v>
      </c>
      <c r="S1291">
        <f t="shared" si="249"/>
        <v>-1.7378191680547275E-3</v>
      </c>
      <c r="T1291" s="7" t="e">
        <f t="shared" si="250"/>
        <v>#N/A</v>
      </c>
      <c r="U1291" s="7" t="e">
        <f t="shared" si="251"/>
        <v>#N/A</v>
      </c>
      <c r="W1291" t="s">
        <v>2</v>
      </c>
      <c r="X1291">
        <v>1289</v>
      </c>
      <c r="Y1291" t="s">
        <v>3</v>
      </c>
      <c r="Z1291" s="4">
        <v>7230452.1499998299</v>
      </c>
    </row>
    <row r="1292" spans="1:26" x14ac:dyDescent="0.25">
      <c r="A1292" s="3" t="s">
        <v>2</v>
      </c>
      <c r="B1292">
        <v>1290</v>
      </c>
      <c r="C1292" t="s">
        <v>3</v>
      </c>
      <c r="D1292" s="4">
        <v>7247090</v>
      </c>
      <c r="E1292" s="2">
        <f t="shared" si="240"/>
        <v>-132.1499998299405</v>
      </c>
      <c r="F1292" s="6" t="e">
        <f t="shared" si="243"/>
        <v>#N/A</v>
      </c>
      <c r="G1292" s="6" t="e">
        <f t="shared" si="244"/>
        <v>#N/A</v>
      </c>
      <c r="H1292">
        <f t="shared" si="245"/>
        <v>-1.8234905297152442E-3</v>
      </c>
      <c r="I1292" s="7" t="e">
        <f t="shared" si="246"/>
        <v>#N/A</v>
      </c>
      <c r="J1292" s="7" t="e">
        <f t="shared" si="247"/>
        <v>#N/A</v>
      </c>
      <c r="L1292" t="s">
        <v>2</v>
      </c>
      <c r="M1292">
        <v>1290</v>
      </c>
      <c r="N1292" t="s">
        <v>3</v>
      </c>
      <c r="O1292" s="4">
        <v>7247096</v>
      </c>
      <c r="P1292" s="2">
        <f t="shared" si="241"/>
        <v>-126.1499998299405</v>
      </c>
      <c r="Q1292" s="6" t="e">
        <f t="shared" si="248"/>
        <v>#N/A</v>
      </c>
      <c r="R1292" s="6" t="e">
        <f t="shared" si="242"/>
        <v>#N/A</v>
      </c>
      <c r="S1292">
        <f t="shared" si="249"/>
        <v>-1.7406972369338077E-3</v>
      </c>
      <c r="T1292" s="7" t="e">
        <f t="shared" si="250"/>
        <v>#N/A</v>
      </c>
      <c r="U1292" s="7" t="e">
        <f t="shared" si="251"/>
        <v>#N/A</v>
      </c>
      <c r="W1292" t="s">
        <v>2</v>
      </c>
      <c r="X1292">
        <v>1290</v>
      </c>
      <c r="Y1292" t="s">
        <v>3</v>
      </c>
      <c r="Z1292" s="4">
        <v>7247222.1499998299</v>
      </c>
    </row>
    <row r="1293" spans="1:26" x14ac:dyDescent="0.25">
      <c r="A1293" s="3" t="s">
        <v>2</v>
      </c>
      <c r="B1293">
        <v>1291</v>
      </c>
      <c r="C1293" t="s">
        <v>3</v>
      </c>
      <c r="D1293" s="4">
        <v>7263885.5</v>
      </c>
      <c r="E1293" s="2">
        <f t="shared" si="240"/>
        <v>-132.55999983008951</v>
      </c>
      <c r="F1293" s="6" t="e">
        <f t="shared" si="243"/>
        <v>#N/A</v>
      </c>
      <c r="G1293" s="6" t="e">
        <f t="shared" si="244"/>
        <v>#N/A</v>
      </c>
      <c r="H1293">
        <f t="shared" si="245"/>
        <v>-1.8249186310837294E-3</v>
      </c>
      <c r="I1293" s="7" t="e">
        <f t="shared" si="246"/>
        <v>#N/A</v>
      </c>
      <c r="J1293" s="7" t="e">
        <f t="shared" si="247"/>
        <v>#N/A</v>
      </c>
      <c r="L1293" t="s">
        <v>2</v>
      </c>
      <c r="M1293">
        <v>1291</v>
      </c>
      <c r="N1293" t="s">
        <v>3</v>
      </c>
      <c r="O1293" s="4">
        <v>7263892</v>
      </c>
      <c r="P1293" s="2">
        <f t="shared" si="241"/>
        <v>-126.05999983008951</v>
      </c>
      <c r="Q1293" s="6" t="e">
        <f t="shared" si="248"/>
        <v>#N/A</v>
      </c>
      <c r="R1293" s="6" t="e">
        <f t="shared" si="242"/>
        <v>#N/A</v>
      </c>
      <c r="S1293">
        <f t="shared" si="249"/>
        <v>-1.735433288794623E-3</v>
      </c>
      <c r="T1293" s="7" t="e">
        <f t="shared" si="250"/>
        <v>#N/A</v>
      </c>
      <c r="U1293" s="7" t="e">
        <f t="shared" si="251"/>
        <v>#N/A</v>
      </c>
      <c r="W1293" t="s">
        <v>2</v>
      </c>
      <c r="X1293">
        <v>1291</v>
      </c>
      <c r="Y1293" t="s">
        <v>3</v>
      </c>
      <c r="Z1293" s="4">
        <v>7264018.0599998301</v>
      </c>
    </row>
    <row r="1294" spans="1:26" x14ac:dyDescent="0.25">
      <c r="A1294" s="3" t="s">
        <v>2</v>
      </c>
      <c r="B1294">
        <v>1292</v>
      </c>
      <c r="C1294" t="s">
        <v>3</v>
      </c>
      <c r="D1294" s="4">
        <v>7280707</v>
      </c>
      <c r="E1294" s="2">
        <f t="shared" si="240"/>
        <v>-132.8999998299405</v>
      </c>
      <c r="F1294" s="6" t="e">
        <f t="shared" si="243"/>
        <v>#N/A</v>
      </c>
      <c r="G1294" s="6" t="e">
        <f t="shared" si="244"/>
        <v>#N/A</v>
      </c>
      <c r="H1294">
        <f t="shared" si="245"/>
        <v>-1.8253721764924821E-3</v>
      </c>
      <c r="I1294" s="7" t="e">
        <f t="shared" si="246"/>
        <v>#N/A</v>
      </c>
      <c r="J1294" s="7" t="e">
        <f t="shared" si="247"/>
        <v>#N/A</v>
      </c>
      <c r="L1294" t="s">
        <v>2</v>
      </c>
      <c r="M1294">
        <v>1292</v>
      </c>
      <c r="N1294" t="s">
        <v>3</v>
      </c>
      <c r="O1294" s="4">
        <v>7280713.5</v>
      </c>
      <c r="P1294" s="2">
        <f t="shared" si="241"/>
        <v>-126.3999998299405</v>
      </c>
      <c r="Q1294" s="6" t="e">
        <f t="shared" si="248"/>
        <v>#N/A</v>
      </c>
      <c r="R1294" s="6" t="e">
        <f t="shared" si="242"/>
        <v>#N/A</v>
      </c>
      <c r="S1294">
        <f t="shared" si="249"/>
        <v>-1.7360935824482105E-3</v>
      </c>
      <c r="T1294" s="7" t="e">
        <f t="shared" si="250"/>
        <v>#N/A</v>
      </c>
      <c r="U1294" s="7" t="e">
        <f t="shared" si="251"/>
        <v>#N/A</v>
      </c>
      <c r="W1294" t="s">
        <v>2</v>
      </c>
      <c r="X1294">
        <v>1292</v>
      </c>
      <c r="Y1294" t="s">
        <v>3</v>
      </c>
      <c r="Z1294" s="4">
        <v>7280839.8999998299</v>
      </c>
    </row>
    <row r="1295" spans="1:26" x14ac:dyDescent="0.25">
      <c r="A1295" s="3" t="s">
        <v>2</v>
      </c>
      <c r="B1295">
        <v>1293</v>
      </c>
      <c r="C1295" t="s">
        <v>3</v>
      </c>
      <c r="D1295" s="4">
        <v>7297554.5</v>
      </c>
      <c r="E1295" s="2">
        <f t="shared" si="240"/>
        <v>-133.18999982997775</v>
      </c>
      <c r="F1295" s="6" t="e">
        <f t="shared" si="243"/>
        <v>#N/A</v>
      </c>
      <c r="G1295" s="6" t="e">
        <f t="shared" si="244"/>
        <v>#N/A</v>
      </c>
      <c r="H1295">
        <f t="shared" si="245"/>
        <v>-1.8251319648243498E-3</v>
      </c>
      <c r="I1295" s="7" t="e">
        <f t="shared" si="246"/>
        <v>#N/A</v>
      </c>
      <c r="J1295" s="7" t="e">
        <f t="shared" si="247"/>
        <v>#N/A</v>
      </c>
      <c r="L1295" t="s">
        <v>2</v>
      </c>
      <c r="M1295">
        <v>1293</v>
      </c>
      <c r="N1295" t="s">
        <v>3</v>
      </c>
      <c r="O1295" s="4">
        <v>7297560.5</v>
      </c>
      <c r="P1295" s="2">
        <f t="shared" si="241"/>
        <v>-127.18999982997775</v>
      </c>
      <c r="Q1295" s="6" t="e">
        <f t="shared" si="248"/>
        <v>#N/A</v>
      </c>
      <c r="R1295" s="6" t="e">
        <f t="shared" si="242"/>
        <v>#N/A</v>
      </c>
      <c r="S1295">
        <f t="shared" si="249"/>
        <v>-1.7429112075189751E-3</v>
      </c>
      <c r="T1295" s="7" t="e">
        <f t="shared" si="250"/>
        <v>#N/A</v>
      </c>
      <c r="U1295" s="7" t="e">
        <f t="shared" si="251"/>
        <v>#N/A</v>
      </c>
      <c r="W1295" t="s">
        <v>2</v>
      </c>
      <c r="X1295">
        <v>1293</v>
      </c>
      <c r="Y1295" t="s">
        <v>3</v>
      </c>
      <c r="Z1295" s="4">
        <v>7297687.68999983</v>
      </c>
    </row>
    <row r="1296" spans="1:26" x14ac:dyDescent="0.25">
      <c r="A1296" s="3" t="s">
        <v>2</v>
      </c>
      <c r="B1296">
        <v>1294</v>
      </c>
      <c r="C1296" t="s">
        <v>3</v>
      </c>
      <c r="D1296" s="4">
        <v>7314428</v>
      </c>
      <c r="E1296" s="2">
        <f t="shared" si="240"/>
        <v>-133.44999982975423</v>
      </c>
      <c r="F1296" s="6" t="e">
        <f t="shared" si="243"/>
        <v>#N/A</v>
      </c>
      <c r="G1296" s="6" t="e">
        <f t="shared" si="244"/>
        <v>#N/A</v>
      </c>
      <c r="H1296">
        <f t="shared" si="245"/>
        <v>-1.8244762246583633E-3</v>
      </c>
      <c r="I1296" s="7" t="e">
        <f t="shared" si="246"/>
        <v>#N/A</v>
      </c>
      <c r="J1296" s="7" t="e">
        <f t="shared" si="247"/>
        <v>#N/A</v>
      </c>
      <c r="L1296" t="s">
        <v>2</v>
      </c>
      <c r="M1296">
        <v>1294</v>
      </c>
      <c r="N1296" t="s">
        <v>3</v>
      </c>
      <c r="O1296" s="4">
        <v>7314434</v>
      </c>
      <c r="P1296" s="2">
        <f t="shared" si="241"/>
        <v>-127.44999982975423</v>
      </c>
      <c r="Q1296" s="6" t="e">
        <f t="shared" si="248"/>
        <v>#N/A</v>
      </c>
      <c r="R1296" s="6" t="e">
        <f t="shared" si="242"/>
        <v>#N/A</v>
      </c>
      <c r="S1296">
        <f t="shared" si="249"/>
        <v>-1.7424451410697566E-3</v>
      </c>
      <c r="T1296" s="7" t="e">
        <f t="shared" si="250"/>
        <v>#N/A</v>
      </c>
      <c r="U1296" s="7" t="e">
        <f t="shared" si="251"/>
        <v>#N/A</v>
      </c>
      <c r="W1296" t="s">
        <v>2</v>
      </c>
      <c r="X1296">
        <v>1294</v>
      </c>
      <c r="Y1296" t="s">
        <v>3</v>
      </c>
      <c r="Z1296" s="4">
        <v>7314561.4499998298</v>
      </c>
    </row>
    <row r="1297" spans="1:26" x14ac:dyDescent="0.25">
      <c r="A1297" s="3" t="s">
        <v>2</v>
      </c>
      <c r="B1297">
        <v>1295</v>
      </c>
      <c r="C1297" t="s">
        <v>3</v>
      </c>
      <c r="D1297" s="4">
        <v>7331327.5</v>
      </c>
      <c r="E1297" s="2">
        <f t="shared" si="240"/>
        <v>-133.69999982975423</v>
      </c>
      <c r="F1297" s="6" t="e">
        <f t="shared" si="243"/>
        <v>#N/A</v>
      </c>
      <c r="G1297" s="6" t="e">
        <f t="shared" si="244"/>
        <v>#N/A</v>
      </c>
      <c r="H1297">
        <f t="shared" si="245"/>
        <v>-1.8236806339609604E-3</v>
      </c>
      <c r="I1297" s="7" t="e">
        <f t="shared" si="246"/>
        <v>#N/A</v>
      </c>
      <c r="J1297" s="7" t="e">
        <f t="shared" si="247"/>
        <v>#N/A</v>
      </c>
      <c r="L1297" t="s">
        <v>2</v>
      </c>
      <c r="M1297">
        <v>1295</v>
      </c>
      <c r="N1297" t="s">
        <v>3</v>
      </c>
      <c r="O1297" s="4">
        <v>7331333.5</v>
      </c>
      <c r="P1297" s="2">
        <f t="shared" si="241"/>
        <v>-127.69999982975423</v>
      </c>
      <c r="Q1297" s="6" t="e">
        <f t="shared" si="248"/>
        <v>#N/A</v>
      </c>
      <c r="R1297" s="6" t="e">
        <f t="shared" si="242"/>
        <v>#N/A</v>
      </c>
      <c r="S1297">
        <f t="shared" si="249"/>
        <v>-1.7418386413570496E-3</v>
      </c>
      <c r="T1297" s="7" t="e">
        <f t="shared" si="250"/>
        <v>#N/A</v>
      </c>
      <c r="U1297" s="7" t="e">
        <f t="shared" si="251"/>
        <v>#N/A</v>
      </c>
      <c r="W1297" t="s">
        <v>2</v>
      </c>
      <c r="X1297">
        <v>1295</v>
      </c>
      <c r="Y1297" t="s">
        <v>3</v>
      </c>
      <c r="Z1297" s="4">
        <v>7331461.1999998298</v>
      </c>
    </row>
    <row r="1298" spans="1:26" x14ac:dyDescent="0.25">
      <c r="A1298" s="3" t="s">
        <v>2</v>
      </c>
      <c r="B1298">
        <v>1296</v>
      </c>
      <c r="C1298" t="s">
        <v>3</v>
      </c>
      <c r="D1298" s="4">
        <v>7348253</v>
      </c>
      <c r="E1298" s="2">
        <f t="shared" si="240"/>
        <v>-133.95999983046204</v>
      </c>
      <c r="F1298" s="6" t="e">
        <f t="shared" si="243"/>
        <v>#N/A</v>
      </c>
      <c r="G1298" s="6" t="e">
        <f t="shared" si="244"/>
        <v>#N/A</v>
      </c>
      <c r="H1298">
        <f t="shared" si="245"/>
        <v>-1.8230183396034682E-3</v>
      </c>
      <c r="I1298" s="7" t="e">
        <f t="shared" si="246"/>
        <v>#N/A</v>
      </c>
      <c r="J1298" s="7" t="e">
        <f t="shared" si="247"/>
        <v>#N/A</v>
      </c>
      <c r="L1298" t="s">
        <v>2</v>
      </c>
      <c r="M1298">
        <v>1296</v>
      </c>
      <c r="N1298" t="s">
        <v>3</v>
      </c>
      <c r="O1298" s="4">
        <v>7348259</v>
      </c>
      <c r="P1298" s="2">
        <f t="shared" si="241"/>
        <v>-127.95999983046204</v>
      </c>
      <c r="Q1298" s="6" t="e">
        <f t="shared" si="248"/>
        <v>#N/A</v>
      </c>
      <c r="R1298" s="6" t="e">
        <f t="shared" si="242"/>
        <v>#N/A</v>
      </c>
      <c r="S1298">
        <f t="shared" si="249"/>
        <v>-1.7413648570424919E-3</v>
      </c>
      <c r="T1298" s="7" t="e">
        <f t="shared" si="250"/>
        <v>#N/A</v>
      </c>
      <c r="U1298" s="7" t="e">
        <f t="shared" si="251"/>
        <v>#N/A</v>
      </c>
      <c r="W1298" t="s">
        <v>2</v>
      </c>
      <c r="X1298">
        <v>1296</v>
      </c>
      <c r="Y1298" t="s">
        <v>3</v>
      </c>
      <c r="Z1298" s="4">
        <v>7348386.9599998305</v>
      </c>
    </row>
    <row r="1299" spans="1:26" x14ac:dyDescent="0.25">
      <c r="A1299" s="3" t="s">
        <v>2</v>
      </c>
      <c r="B1299">
        <v>1297</v>
      </c>
      <c r="C1299" t="s">
        <v>3</v>
      </c>
      <c r="D1299" s="4">
        <v>7365204.5</v>
      </c>
      <c r="E1299" s="2">
        <f t="shared" si="240"/>
        <v>-134.24999982956797</v>
      </c>
      <c r="F1299" s="6" t="e">
        <f t="shared" si="243"/>
        <v>#N/A</v>
      </c>
      <c r="G1299" s="6" t="e">
        <f t="shared" si="244"/>
        <v>#N/A</v>
      </c>
      <c r="H1299">
        <f t="shared" si="245"/>
        <v>-1.8227599767198313E-3</v>
      </c>
      <c r="I1299" s="7" t="e">
        <f t="shared" si="246"/>
        <v>#N/A</v>
      </c>
      <c r="J1299" s="7" t="e">
        <f t="shared" si="247"/>
        <v>#N/A</v>
      </c>
      <c r="L1299" t="s">
        <v>2</v>
      </c>
      <c r="M1299">
        <v>1297</v>
      </c>
      <c r="N1299" t="s">
        <v>3</v>
      </c>
      <c r="O1299" s="4">
        <v>7365210.5</v>
      </c>
      <c r="P1299" s="2">
        <f t="shared" si="241"/>
        <v>-128.24999982956797</v>
      </c>
      <c r="Q1299" s="6" t="e">
        <f t="shared" si="248"/>
        <v>#N/A</v>
      </c>
      <c r="R1299" s="6" t="e">
        <f t="shared" si="242"/>
        <v>#N/A</v>
      </c>
      <c r="S1299">
        <f t="shared" si="249"/>
        <v>-1.7412944250482449E-3</v>
      </c>
      <c r="T1299" s="7" t="e">
        <f t="shared" si="250"/>
        <v>#N/A</v>
      </c>
      <c r="U1299" s="7" t="e">
        <f t="shared" si="251"/>
        <v>#N/A</v>
      </c>
      <c r="W1299" t="s">
        <v>2</v>
      </c>
      <c r="X1299">
        <v>1297</v>
      </c>
      <c r="Y1299" t="s">
        <v>3</v>
      </c>
      <c r="Z1299" s="4">
        <v>7365338.7499998296</v>
      </c>
    </row>
    <row r="1300" spans="1:26" x14ac:dyDescent="0.25">
      <c r="A1300" s="3" t="s">
        <v>2</v>
      </c>
      <c r="B1300">
        <v>1298</v>
      </c>
      <c r="C1300" t="s">
        <v>3</v>
      </c>
      <c r="D1300" s="4">
        <v>7382182</v>
      </c>
      <c r="E1300" s="2">
        <f t="shared" si="240"/>
        <v>-134.58999982010573</v>
      </c>
      <c r="F1300" s="6" t="e">
        <f t="shared" si="243"/>
        <v>#N/A</v>
      </c>
      <c r="G1300" s="6" t="e">
        <f t="shared" si="244"/>
        <v>#N/A</v>
      </c>
      <c r="H1300">
        <f t="shared" si="245"/>
        <v>-1.823173687943561E-3</v>
      </c>
      <c r="I1300" s="7" t="e">
        <f t="shared" si="246"/>
        <v>#N/A</v>
      </c>
      <c r="J1300" s="7" t="e">
        <f t="shared" si="247"/>
        <v>#N/A</v>
      </c>
      <c r="L1300" t="s">
        <v>2</v>
      </c>
      <c r="M1300">
        <v>1298</v>
      </c>
      <c r="N1300" t="s">
        <v>3</v>
      </c>
      <c r="O1300" s="4">
        <v>7382188</v>
      </c>
      <c r="P1300" s="2">
        <f t="shared" si="241"/>
        <v>-128.58999982010573</v>
      </c>
      <c r="Q1300" s="6" t="e">
        <f t="shared" si="248"/>
        <v>#N/A</v>
      </c>
      <c r="R1300" s="6" t="e">
        <f t="shared" si="242"/>
        <v>#N/A</v>
      </c>
      <c r="S1300">
        <f t="shared" si="249"/>
        <v>-1.7418954897938895E-3</v>
      </c>
      <c r="T1300" s="7" t="e">
        <f t="shared" si="250"/>
        <v>#N/A</v>
      </c>
      <c r="U1300" s="7" t="e">
        <f t="shared" si="251"/>
        <v>#N/A</v>
      </c>
      <c r="W1300" t="s">
        <v>2</v>
      </c>
      <c r="X1300">
        <v>1298</v>
      </c>
      <c r="Y1300" t="s">
        <v>3</v>
      </c>
      <c r="Z1300" s="4">
        <v>7382316.5899998201</v>
      </c>
    </row>
    <row r="1301" spans="1:26" x14ac:dyDescent="0.25">
      <c r="A1301" s="3" t="s">
        <v>2</v>
      </c>
      <c r="B1301">
        <v>1299</v>
      </c>
      <c r="C1301" t="s">
        <v>3</v>
      </c>
      <c r="D1301" s="4">
        <v>7399185.5</v>
      </c>
      <c r="E1301" s="2">
        <f t="shared" si="240"/>
        <v>-134.99999982025474</v>
      </c>
      <c r="F1301" s="6" t="e">
        <f t="shared" si="243"/>
        <v>#N/A</v>
      </c>
      <c r="G1301" s="6" t="e">
        <f t="shared" si="244"/>
        <v>#N/A</v>
      </c>
      <c r="H1301">
        <f t="shared" si="245"/>
        <v>-1.8245251429397835E-3</v>
      </c>
      <c r="I1301" s="7" t="e">
        <f t="shared" si="246"/>
        <v>#N/A</v>
      </c>
      <c r="J1301" s="7" t="e">
        <f t="shared" si="247"/>
        <v>#N/A</v>
      </c>
      <c r="L1301" t="s">
        <v>2</v>
      </c>
      <c r="M1301">
        <v>1299</v>
      </c>
      <c r="N1301" t="s">
        <v>3</v>
      </c>
      <c r="O1301" s="4">
        <v>7399191.5</v>
      </c>
      <c r="P1301" s="2">
        <f t="shared" si="241"/>
        <v>-128.99999982025474</v>
      </c>
      <c r="Q1301" s="6" t="e">
        <f t="shared" si="248"/>
        <v>#N/A</v>
      </c>
      <c r="R1301" s="6" t="e">
        <f t="shared" si="242"/>
        <v>#N/A</v>
      </c>
      <c r="S1301">
        <f t="shared" si="249"/>
        <v>-1.743433722728419E-3</v>
      </c>
      <c r="T1301" s="7" t="e">
        <f t="shared" si="250"/>
        <v>#N/A</v>
      </c>
      <c r="U1301" s="7" t="e">
        <f t="shared" si="251"/>
        <v>#N/A</v>
      </c>
      <c r="W1301" t="s">
        <v>2</v>
      </c>
      <c r="X1301">
        <v>1299</v>
      </c>
      <c r="Y1301" t="s">
        <v>3</v>
      </c>
      <c r="Z1301" s="4">
        <v>7399320.4999998203</v>
      </c>
    </row>
    <row r="1302" spans="1:26" x14ac:dyDescent="0.25">
      <c r="A1302" s="3" t="s">
        <v>2</v>
      </c>
      <c r="B1302">
        <v>1300</v>
      </c>
      <c r="C1302" t="s">
        <v>3</v>
      </c>
      <c r="D1302" s="4">
        <v>7416215</v>
      </c>
      <c r="E1302" s="2">
        <f t="shared" si="240"/>
        <v>-135.49999982025474</v>
      </c>
      <c r="F1302" s="6" t="e">
        <f t="shared" si="243"/>
        <v>#N/A</v>
      </c>
      <c r="G1302" s="6" t="e">
        <f t="shared" si="244"/>
        <v>#N/A</v>
      </c>
      <c r="H1302">
        <f t="shared" si="245"/>
        <v>-1.8270775566816056E-3</v>
      </c>
      <c r="I1302" s="7" t="e">
        <f t="shared" si="246"/>
        <v>#N/A</v>
      </c>
      <c r="J1302" s="7" t="e">
        <f t="shared" si="247"/>
        <v>#N/A</v>
      </c>
      <c r="L1302" t="s">
        <v>2</v>
      </c>
      <c r="M1302">
        <v>1300</v>
      </c>
      <c r="N1302" t="s">
        <v>3</v>
      </c>
      <c r="O1302" s="4">
        <v>7416221</v>
      </c>
      <c r="P1302" s="2">
        <f t="shared" si="241"/>
        <v>-129.49999982025474</v>
      </c>
      <c r="Q1302" s="6" t="e">
        <f t="shared" si="248"/>
        <v>#N/A</v>
      </c>
      <c r="R1302" s="6" t="e">
        <f t="shared" si="242"/>
        <v>#N/A</v>
      </c>
      <c r="S1302">
        <f t="shared" si="249"/>
        <v>-1.7461723406065534E-3</v>
      </c>
      <c r="T1302" s="7" t="e">
        <f t="shared" si="250"/>
        <v>#N/A</v>
      </c>
      <c r="U1302" s="7" t="e">
        <f t="shared" si="251"/>
        <v>#N/A</v>
      </c>
      <c r="W1302" t="s">
        <v>2</v>
      </c>
      <c r="X1302">
        <v>1300</v>
      </c>
      <c r="Y1302" t="s">
        <v>3</v>
      </c>
      <c r="Z1302" s="4">
        <v>7416350.4999998203</v>
      </c>
    </row>
    <row r="1303" spans="1:26" x14ac:dyDescent="0.25">
      <c r="A1303" s="3" t="s">
        <v>2</v>
      </c>
      <c r="B1303">
        <v>1301</v>
      </c>
      <c r="C1303" t="s">
        <v>3</v>
      </c>
      <c r="D1303" s="4">
        <v>7433271</v>
      </c>
      <c r="E1303" s="2">
        <f t="shared" si="240"/>
        <v>-135.6099998196587</v>
      </c>
      <c r="F1303" s="6" t="e">
        <f t="shared" si="243"/>
        <v>#N/A</v>
      </c>
      <c r="G1303" s="6" t="e">
        <f t="shared" si="244"/>
        <v>#N/A</v>
      </c>
      <c r="H1303">
        <f t="shared" si="245"/>
        <v>-1.824365071846011E-3</v>
      </c>
      <c r="I1303" s="7" t="e">
        <f t="shared" si="246"/>
        <v>#N/A</v>
      </c>
      <c r="J1303" s="7" t="e">
        <f t="shared" si="247"/>
        <v>#N/A</v>
      </c>
      <c r="L1303" t="s">
        <v>2</v>
      </c>
      <c r="M1303">
        <v>1301</v>
      </c>
      <c r="N1303" t="s">
        <v>3</v>
      </c>
      <c r="O1303" s="4">
        <v>7433277</v>
      </c>
      <c r="P1303" s="2">
        <f t="shared" si="241"/>
        <v>-129.6099998196587</v>
      </c>
      <c r="Q1303" s="6" t="e">
        <f t="shared" si="248"/>
        <v>#N/A</v>
      </c>
      <c r="R1303" s="6" t="e">
        <f t="shared" si="242"/>
        <v>#N/A</v>
      </c>
      <c r="S1303">
        <f t="shared" si="249"/>
        <v>-1.7436454987438069E-3</v>
      </c>
      <c r="T1303" s="7" t="e">
        <f t="shared" si="250"/>
        <v>#N/A</v>
      </c>
      <c r="U1303" s="7" t="e">
        <f t="shared" si="251"/>
        <v>#N/A</v>
      </c>
      <c r="W1303" t="s">
        <v>2</v>
      </c>
      <c r="X1303">
        <v>1301</v>
      </c>
      <c r="Y1303" t="s">
        <v>3</v>
      </c>
      <c r="Z1303" s="4">
        <v>7433406.6099998197</v>
      </c>
    </row>
    <row r="1304" spans="1:26" x14ac:dyDescent="0.25">
      <c r="A1304" s="3" t="s">
        <v>2</v>
      </c>
      <c r="B1304">
        <v>1302</v>
      </c>
      <c r="C1304" t="s">
        <v>3</v>
      </c>
      <c r="D1304" s="4">
        <v>7450353</v>
      </c>
      <c r="E1304" s="2">
        <f t="shared" si="240"/>
        <v>-135.84999981988221</v>
      </c>
      <c r="F1304" s="6" t="e">
        <f t="shared" si="243"/>
        <v>#N/A</v>
      </c>
      <c r="G1304" s="6" t="e">
        <f t="shared" si="244"/>
        <v>#N/A</v>
      </c>
      <c r="H1304">
        <f t="shared" si="245"/>
        <v>-1.8234035329585351E-3</v>
      </c>
      <c r="I1304" s="7" t="e">
        <f t="shared" si="246"/>
        <v>#N/A</v>
      </c>
      <c r="J1304" s="7" t="e">
        <f t="shared" si="247"/>
        <v>#N/A</v>
      </c>
      <c r="L1304" t="s">
        <v>2</v>
      </c>
      <c r="M1304">
        <v>1302</v>
      </c>
      <c r="N1304" t="s">
        <v>3</v>
      </c>
      <c r="O1304" s="4">
        <v>7450359</v>
      </c>
      <c r="P1304" s="2">
        <f t="shared" si="241"/>
        <v>-129.84999981988221</v>
      </c>
      <c r="Q1304" s="6" t="e">
        <f t="shared" si="248"/>
        <v>#N/A</v>
      </c>
      <c r="R1304" s="6" t="e">
        <f t="shared" si="242"/>
        <v>#N/A</v>
      </c>
      <c r="S1304">
        <f t="shared" si="249"/>
        <v>-1.7428690324839677E-3</v>
      </c>
      <c r="T1304" s="7" t="e">
        <f t="shared" si="250"/>
        <v>#N/A</v>
      </c>
      <c r="U1304" s="7" t="e">
        <f t="shared" si="251"/>
        <v>#N/A</v>
      </c>
      <c r="W1304" t="s">
        <v>2</v>
      </c>
      <c r="X1304">
        <v>1302</v>
      </c>
      <c r="Y1304" t="s">
        <v>3</v>
      </c>
      <c r="Z1304" s="4">
        <v>7450488.8499998199</v>
      </c>
    </row>
    <row r="1305" spans="1:26" x14ac:dyDescent="0.25">
      <c r="A1305" s="3" t="s">
        <v>2</v>
      </c>
      <c r="B1305">
        <v>1303</v>
      </c>
      <c r="C1305" t="s">
        <v>3</v>
      </c>
      <c r="D1305" s="4">
        <v>7467461</v>
      </c>
      <c r="E1305" s="2">
        <f t="shared" si="240"/>
        <v>-136.23999981954694</v>
      </c>
      <c r="F1305" s="6" t="e">
        <f t="shared" si="243"/>
        <v>#N/A</v>
      </c>
      <c r="G1305" s="6" t="e">
        <f t="shared" si="244"/>
        <v>#N/A</v>
      </c>
      <c r="H1305">
        <f t="shared" si="245"/>
        <v>-1.8244487626992219E-3</v>
      </c>
      <c r="I1305" s="7" t="e">
        <f t="shared" si="246"/>
        <v>#N/A</v>
      </c>
      <c r="J1305" s="7" t="e">
        <f t="shared" si="247"/>
        <v>#N/A</v>
      </c>
      <c r="L1305" t="s">
        <v>2</v>
      </c>
      <c r="M1305">
        <v>1303</v>
      </c>
      <c r="N1305" t="s">
        <v>3</v>
      </c>
      <c r="O1305" s="4">
        <v>7467467</v>
      </c>
      <c r="P1305" s="2">
        <f t="shared" si="241"/>
        <v>-130.23999981954694</v>
      </c>
      <c r="Q1305" s="6" t="e">
        <f t="shared" si="248"/>
        <v>#N/A</v>
      </c>
      <c r="R1305" s="6" t="e">
        <f t="shared" si="242"/>
        <v>#N/A</v>
      </c>
      <c r="S1305">
        <f t="shared" si="249"/>
        <v>-1.7440987662824213E-3</v>
      </c>
      <c r="T1305" s="7" t="e">
        <f t="shared" si="250"/>
        <v>#N/A</v>
      </c>
      <c r="U1305" s="7" t="e">
        <f t="shared" si="251"/>
        <v>#N/A</v>
      </c>
      <c r="W1305" t="s">
        <v>2</v>
      </c>
      <c r="X1305">
        <v>1303</v>
      </c>
      <c r="Y1305" t="s">
        <v>3</v>
      </c>
      <c r="Z1305" s="4">
        <v>7467597.2399998195</v>
      </c>
    </row>
    <row r="1306" spans="1:26" x14ac:dyDescent="0.25">
      <c r="A1306" s="3" t="s">
        <v>2</v>
      </c>
      <c r="B1306">
        <v>1304</v>
      </c>
      <c r="C1306" t="s">
        <v>3</v>
      </c>
      <c r="D1306" s="4">
        <v>7484595</v>
      </c>
      <c r="E1306" s="2">
        <f t="shared" si="240"/>
        <v>-136.79999982006848</v>
      </c>
      <c r="F1306" s="6" t="e">
        <f t="shared" si="243"/>
        <v>#N/A</v>
      </c>
      <c r="G1306" s="6" t="e">
        <f t="shared" si="244"/>
        <v>#N/A</v>
      </c>
      <c r="H1306">
        <f t="shared" si="245"/>
        <v>-1.8277542047374438E-3</v>
      </c>
      <c r="I1306" s="7" t="e">
        <f t="shared" si="246"/>
        <v>#N/A</v>
      </c>
      <c r="J1306" s="7" t="e">
        <f t="shared" si="247"/>
        <v>#N/A</v>
      </c>
      <c r="L1306" t="s">
        <v>2</v>
      </c>
      <c r="M1306">
        <v>1304</v>
      </c>
      <c r="N1306" t="s">
        <v>3</v>
      </c>
      <c r="O1306" s="4">
        <v>7484601</v>
      </c>
      <c r="P1306" s="2">
        <f t="shared" si="241"/>
        <v>-130.79999982006848</v>
      </c>
      <c r="Q1306" s="6" t="e">
        <f t="shared" si="248"/>
        <v>#N/A</v>
      </c>
      <c r="R1306" s="6" t="e">
        <f t="shared" si="242"/>
        <v>#N/A</v>
      </c>
      <c r="S1306">
        <f t="shared" si="249"/>
        <v>-1.7475881455814208E-3</v>
      </c>
      <c r="T1306" s="7" t="e">
        <f t="shared" si="250"/>
        <v>#N/A</v>
      </c>
      <c r="U1306" s="7" t="e">
        <f t="shared" si="251"/>
        <v>#N/A</v>
      </c>
      <c r="W1306" t="s">
        <v>2</v>
      </c>
      <c r="X1306">
        <v>1304</v>
      </c>
      <c r="Y1306" t="s">
        <v>3</v>
      </c>
      <c r="Z1306" s="4">
        <v>7484731.7999998201</v>
      </c>
    </row>
    <row r="1307" spans="1:26" x14ac:dyDescent="0.25">
      <c r="A1307" s="3" t="s">
        <v>2</v>
      </c>
      <c r="B1307">
        <v>1305</v>
      </c>
      <c r="C1307" t="s">
        <v>3</v>
      </c>
      <c r="D1307" s="4">
        <v>7501755.5</v>
      </c>
      <c r="E1307" s="2">
        <f t="shared" si="240"/>
        <v>-137.04999982006848</v>
      </c>
      <c r="F1307" s="6" t="e">
        <f t="shared" si="243"/>
        <v>#N/A</v>
      </c>
      <c r="G1307" s="6" t="e">
        <f t="shared" si="244"/>
        <v>#N/A</v>
      </c>
      <c r="H1307">
        <f t="shared" si="245"/>
        <v>-1.8269057132036426E-3</v>
      </c>
      <c r="I1307" s="7" t="e">
        <f t="shared" si="246"/>
        <v>#N/A</v>
      </c>
      <c r="J1307" s="7" t="e">
        <f t="shared" si="247"/>
        <v>#N/A</v>
      </c>
      <c r="L1307" t="s">
        <v>2</v>
      </c>
      <c r="M1307">
        <v>1305</v>
      </c>
      <c r="N1307" t="s">
        <v>3</v>
      </c>
      <c r="O1307" s="4">
        <v>7501761.5</v>
      </c>
      <c r="P1307" s="2">
        <f t="shared" si="241"/>
        <v>-131.04999982006848</v>
      </c>
      <c r="Q1307" s="6" t="e">
        <f t="shared" si="248"/>
        <v>#N/A</v>
      </c>
      <c r="R1307" s="6" t="e">
        <f t="shared" si="242"/>
        <v>#N/A</v>
      </c>
      <c r="S1307">
        <f t="shared" si="249"/>
        <v>-1.7469230369436361E-3</v>
      </c>
      <c r="T1307" s="7" t="e">
        <f t="shared" si="250"/>
        <v>#N/A</v>
      </c>
      <c r="U1307" s="7" t="e">
        <f t="shared" si="251"/>
        <v>#N/A</v>
      </c>
      <c r="W1307" t="s">
        <v>2</v>
      </c>
      <c r="X1307">
        <v>1305</v>
      </c>
      <c r="Y1307" t="s">
        <v>3</v>
      </c>
      <c r="Z1307" s="4">
        <v>7501892.5499998201</v>
      </c>
    </row>
    <row r="1308" spans="1:26" x14ac:dyDescent="0.25">
      <c r="A1308" s="3" t="s">
        <v>2</v>
      </c>
      <c r="B1308">
        <v>1306</v>
      </c>
      <c r="C1308" t="s">
        <v>3</v>
      </c>
      <c r="D1308" s="4">
        <v>7518942</v>
      </c>
      <c r="E1308" s="2">
        <f t="shared" si="240"/>
        <v>-137.50999982003123</v>
      </c>
      <c r="F1308" s="6" t="e">
        <f t="shared" si="243"/>
        <v>#N/A</v>
      </c>
      <c r="G1308" s="6" t="e">
        <f t="shared" si="244"/>
        <v>#N/A</v>
      </c>
      <c r="H1308">
        <f t="shared" si="245"/>
        <v>-1.828847726449163E-3</v>
      </c>
      <c r="I1308" s="7" t="e">
        <f t="shared" si="246"/>
        <v>#N/A</v>
      </c>
      <c r="J1308" s="7" t="e">
        <f t="shared" si="247"/>
        <v>#N/A</v>
      </c>
      <c r="L1308" t="s">
        <v>2</v>
      </c>
      <c r="M1308">
        <v>1306</v>
      </c>
      <c r="N1308" t="s">
        <v>3</v>
      </c>
      <c r="O1308" s="4">
        <v>7518948.5</v>
      </c>
      <c r="P1308" s="2">
        <f t="shared" si="241"/>
        <v>-131.00999982003123</v>
      </c>
      <c r="Q1308" s="6" t="e">
        <f t="shared" si="248"/>
        <v>#N/A</v>
      </c>
      <c r="R1308" s="6" t="e">
        <f t="shared" si="242"/>
        <v>#N/A</v>
      </c>
      <c r="S1308">
        <f t="shared" si="249"/>
        <v>-1.7423978874177848E-3</v>
      </c>
      <c r="T1308" s="7" t="e">
        <f t="shared" si="250"/>
        <v>#N/A</v>
      </c>
      <c r="U1308" s="7" t="e">
        <f t="shared" si="251"/>
        <v>#N/A</v>
      </c>
      <c r="W1308" t="s">
        <v>2</v>
      </c>
      <c r="X1308">
        <v>1306</v>
      </c>
      <c r="Y1308" t="s">
        <v>3</v>
      </c>
      <c r="Z1308" s="4">
        <v>7519079.50999982</v>
      </c>
    </row>
    <row r="1309" spans="1:26" x14ac:dyDescent="0.25">
      <c r="A1309" s="3" t="s">
        <v>2</v>
      </c>
      <c r="B1309">
        <v>1307</v>
      </c>
      <c r="C1309" t="s">
        <v>3</v>
      </c>
      <c r="D1309" s="4">
        <v>7536155</v>
      </c>
      <c r="E1309" s="2">
        <f t="shared" si="240"/>
        <v>-137.69999982044101</v>
      </c>
      <c r="F1309" s="6" t="e">
        <f t="shared" si="243"/>
        <v>#N/A</v>
      </c>
      <c r="G1309" s="6" t="e">
        <f t="shared" si="244"/>
        <v>#N/A</v>
      </c>
      <c r="H1309">
        <f t="shared" si="245"/>
        <v>-1.8271917154097947E-3</v>
      </c>
      <c r="I1309" s="7" t="e">
        <f t="shared" si="246"/>
        <v>#N/A</v>
      </c>
      <c r="J1309" s="7" t="e">
        <f t="shared" si="247"/>
        <v>#N/A</v>
      </c>
      <c r="L1309" t="s">
        <v>2</v>
      </c>
      <c r="M1309">
        <v>1307</v>
      </c>
      <c r="N1309" t="s">
        <v>3</v>
      </c>
      <c r="O1309" s="4">
        <v>7536161</v>
      </c>
      <c r="P1309" s="2">
        <f t="shared" si="241"/>
        <v>-131.69999982044101</v>
      </c>
      <c r="Q1309" s="6" t="e">
        <f t="shared" si="248"/>
        <v>#N/A</v>
      </c>
      <c r="R1309" s="6" t="e">
        <f t="shared" si="242"/>
        <v>#N/A</v>
      </c>
      <c r="S1309">
        <f t="shared" si="249"/>
        <v>-1.7475741272040368E-3</v>
      </c>
      <c r="T1309" s="7" t="e">
        <f t="shared" si="250"/>
        <v>#N/A</v>
      </c>
      <c r="U1309" s="7" t="e">
        <f t="shared" si="251"/>
        <v>#N/A</v>
      </c>
      <c r="W1309" t="s">
        <v>2</v>
      </c>
      <c r="X1309">
        <v>1307</v>
      </c>
      <c r="Y1309" t="s">
        <v>3</v>
      </c>
      <c r="Z1309" s="4">
        <v>7536292.6999998204</v>
      </c>
    </row>
    <row r="1310" spans="1:26" x14ac:dyDescent="0.25">
      <c r="A1310" s="3" t="s">
        <v>2</v>
      </c>
      <c r="B1310">
        <v>1308</v>
      </c>
      <c r="C1310" t="s">
        <v>3</v>
      </c>
      <c r="D1310" s="4">
        <v>7553394</v>
      </c>
      <c r="E1310" s="2">
        <f t="shared" si="240"/>
        <v>-138.13999980967492</v>
      </c>
      <c r="F1310" s="6" t="e">
        <f t="shared" si="243"/>
        <v>#N/A</v>
      </c>
      <c r="G1310" s="6" t="e">
        <f t="shared" si="244"/>
        <v>#N/A</v>
      </c>
      <c r="H1310">
        <f t="shared" si="245"/>
        <v>-1.8288467384287767E-3</v>
      </c>
      <c r="I1310" s="7" t="e">
        <f t="shared" si="246"/>
        <v>#N/A</v>
      </c>
      <c r="J1310" s="7" t="e">
        <f t="shared" si="247"/>
        <v>#N/A</v>
      </c>
      <c r="L1310" t="s">
        <v>2</v>
      </c>
      <c r="M1310">
        <v>1308</v>
      </c>
      <c r="N1310" t="s">
        <v>3</v>
      </c>
      <c r="O1310" s="4">
        <v>7553400.5</v>
      </c>
      <c r="P1310" s="2">
        <f t="shared" si="241"/>
        <v>-131.63999980967492</v>
      </c>
      <c r="Q1310" s="6" t="e">
        <f t="shared" si="248"/>
        <v>#N/A</v>
      </c>
      <c r="R1310" s="6" t="e">
        <f t="shared" si="242"/>
        <v>#N/A</v>
      </c>
      <c r="S1310">
        <f t="shared" si="249"/>
        <v>-1.7427912078761734E-3</v>
      </c>
      <c r="T1310" s="7" t="e">
        <f t="shared" si="250"/>
        <v>#N/A</v>
      </c>
      <c r="U1310" s="7" t="e">
        <f t="shared" si="251"/>
        <v>#N/A</v>
      </c>
      <c r="W1310" t="s">
        <v>2</v>
      </c>
      <c r="X1310">
        <v>1308</v>
      </c>
      <c r="Y1310" t="s">
        <v>3</v>
      </c>
      <c r="Z1310" s="4">
        <v>7553532.1399998097</v>
      </c>
    </row>
    <row r="1311" spans="1:26" x14ac:dyDescent="0.25">
      <c r="A1311" s="3" t="s">
        <v>2</v>
      </c>
      <c r="B1311">
        <v>1309</v>
      </c>
      <c r="C1311" t="s">
        <v>3</v>
      </c>
      <c r="D1311" s="4">
        <v>7570659.5</v>
      </c>
      <c r="E1311" s="2">
        <f t="shared" si="240"/>
        <v>-138.34999980963767</v>
      </c>
      <c r="F1311" s="6" t="e">
        <f t="shared" si="243"/>
        <v>#N/A</v>
      </c>
      <c r="G1311" s="6" t="e">
        <f t="shared" si="244"/>
        <v>#N/A</v>
      </c>
      <c r="H1311">
        <f t="shared" si="245"/>
        <v>-1.8274497725018232E-3</v>
      </c>
      <c r="I1311" s="7" t="e">
        <f t="shared" si="246"/>
        <v>#N/A</v>
      </c>
      <c r="J1311" s="7" t="e">
        <f t="shared" si="247"/>
        <v>#N/A</v>
      </c>
      <c r="L1311" t="s">
        <v>2</v>
      </c>
      <c r="M1311">
        <v>1309</v>
      </c>
      <c r="N1311" t="s">
        <v>3</v>
      </c>
      <c r="O1311" s="4">
        <v>7570665.5</v>
      </c>
      <c r="P1311" s="2">
        <f t="shared" si="241"/>
        <v>-132.34999980963767</v>
      </c>
      <c r="Q1311" s="6" t="e">
        <f t="shared" si="248"/>
        <v>#N/A</v>
      </c>
      <c r="R1311" s="6" t="e">
        <f t="shared" si="242"/>
        <v>#N/A</v>
      </c>
      <c r="S1311">
        <f t="shared" si="249"/>
        <v>-1.7481950537853992E-3</v>
      </c>
      <c r="T1311" s="7" t="e">
        <f t="shared" si="250"/>
        <v>#N/A</v>
      </c>
      <c r="U1311" s="7" t="e">
        <f t="shared" si="251"/>
        <v>#N/A</v>
      </c>
      <c r="W1311" t="s">
        <v>2</v>
      </c>
      <c r="X1311">
        <v>1309</v>
      </c>
      <c r="Y1311" t="s">
        <v>3</v>
      </c>
      <c r="Z1311" s="4">
        <v>7570797.8499998096</v>
      </c>
    </row>
    <row r="1312" spans="1:26" x14ac:dyDescent="0.25">
      <c r="A1312" s="3" t="s">
        <v>2</v>
      </c>
      <c r="B1312">
        <v>1310</v>
      </c>
      <c r="C1312" t="s">
        <v>3</v>
      </c>
      <c r="D1312" s="4">
        <v>7587951</v>
      </c>
      <c r="E1312" s="2">
        <f t="shared" si="240"/>
        <v>-138.84999980963767</v>
      </c>
      <c r="F1312" s="6" t="e">
        <f t="shared" si="243"/>
        <v>#N/A</v>
      </c>
      <c r="G1312" s="6" t="e">
        <f t="shared" si="244"/>
        <v>#N/A</v>
      </c>
      <c r="H1312">
        <f t="shared" si="245"/>
        <v>-1.8298747555122281E-3</v>
      </c>
      <c r="I1312" s="7" t="e">
        <f t="shared" si="246"/>
        <v>#N/A</v>
      </c>
      <c r="J1312" s="7" t="e">
        <f t="shared" si="247"/>
        <v>#N/A</v>
      </c>
      <c r="L1312" t="s">
        <v>2</v>
      </c>
      <c r="M1312">
        <v>1310</v>
      </c>
      <c r="N1312" t="s">
        <v>3</v>
      </c>
      <c r="O1312" s="4">
        <v>7587957.5</v>
      </c>
      <c r="P1312" s="2">
        <f t="shared" si="241"/>
        <v>-132.34999980963767</v>
      </c>
      <c r="Q1312" s="6" t="e">
        <f t="shared" si="248"/>
        <v>#N/A</v>
      </c>
      <c r="R1312" s="6" t="e">
        <f t="shared" si="242"/>
        <v>#N/A</v>
      </c>
      <c r="S1312">
        <f t="shared" si="249"/>
        <v>-1.7442111373137984E-3</v>
      </c>
      <c r="T1312" s="7" t="e">
        <f t="shared" si="250"/>
        <v>#N/A</v>
      </c>
      <c r="U1312" s="7" t="e">
        <f t="shared" si="251"/>
        <v>#N/A</v>
      </c>
      <c r="W1312" t="s">
        <v>2</v>
      </c>
      <c r="X1312">
        <v>1310</v>
      </c>
      <c r="Y1312" t="s">
        <v>3</v>
      </c>
      <c r="Z1312" s="4">
        <v>7588089.8499998096</v>
      </c>
    </row>
    <row r="1313" spans="1:26" x14ac:dyDescent="0.25">
      <c r="A1313" s="3" t="s">
        <v>2</v>
      </c>
      <c r="B1313">
        <v>1311</v>
      </c>
      <c r="C1313" t="s">
        <v>3</v>
      </c>
      <c r="D1313" s="4">
        <v>7605269</v>
      </c>
      <c r="E1313" s="2">
        <f t="shared" si="240"/>
        <v>-139.15999981015921</v>
      </c>
      <c r="F1313" s="6" t="e">
        <f t="shared" si="243"/>
        <v>#N/A</v>
      </c>
      <c r="G1313" s="6" t="e">
        <f t="shared" si="244"/>
        <v>#N/A</v>
      </c>
      <c r="H1313">
        <f t="shared" si="245"/>
        <v>-1.829784059053785E-3</v>
      </c>
      <c r="I1313" s="7" t="e">
        <f t="shared" si="246"/>
        <v>#N/A</v>
      </c>
      <c r="J1313" s="7" t="e">
        <f t="shared" si="247"/>
        <v>#N/A</v>
      </c>
      <c r="L1313" t="s">
        <v>2</v>
      </c>
      <c r="M1313">
        <v>1311</v>
      </c>
      <c r="N1313" t="s">
        <v>3</v>
      </c>
      <c r="O1313" s="4">
        <v>7605275.5</v>
      </c>
      <c r="P1313" s="2">
        <f t="shared" si="241"/>
        <v>-132.65999981015921</v>
      </c>
      <c r="Q1313" s="6" t="e">
        <f t="shared" si="248"/>
        <v>#N/A</v>
      </c>
      <c r="R1313" s="6" t="e">
        <f t="shared" si="242"/>
        <v>#N/A</v>
      </c>
      <c r="S1313">
        <f t="shared" si="249"/>
        <v>-1.7443155058637812E-3</v>
      </c>
      <c r="T1313" s="7" t="e">
        <f t="shared" si="250"/>
        <v>#N/A</v>
      </c>
      <c r="U1313" s="7" t="e">
        <f t="shared" si="251"/>
        <v>#N/A</v>
      </c>
      <c r="W1313" t="s">
        <v>2</v>
      </c>
      <c r="X1313">
        <v>1311</v>
      </c>
      <c r="Y1313" t="s">
        <v>3</v>
      </c>
      <c r="Z1313" s="4">
        <v>7605408.1599998102</v>
      </c>
    </row>
    <row r="1314" spans="1:26" x14ac:dyDescent="0.25">
      <c r="A1314" s="3" t="s">
        <v>2</v>
      </c>
      <c r="B1314">
        <v>1312</v>
      </c>
      <c r="C1314" t="s">
        <v>3</v>
      </c>
      <c r="D1314" s="4">
        <v>7622613.5</v>
      </c>
      <c r="E1314" s="2">
        <f t="shared" si="240"/>
        <v>-139.29999980982393</v>
      </c>
      <c r="F1314" s="6" t="e">
        <f t="shared" si="243"/>
        <v>#N/A</v>
      </c>
      <c r="G1314" s="6" t="e">
        <f t="shared" si="244"/>
        <v>#N/A</v>
      </c>
      <c r="H1314">
        <f t="shared" si="245"/>
        <v>-1.8274572075551768E-3</v>
      </c>
      <c r="I1314" s="7" t="e">
        <f t="shared" si="246"/>
        <v>#N/A</v>
      </c>
      <c r="J1314" s="7" t="e">
        <f t="shared" si="247"/>
        <v>#N/A</v>
      </c>
      <c r="L1314" t="s">
        <v>2</v>
      </c>
      <c r="M1314">
        <v>1312</v>
      </c>
      <c r="N1314" t="s">
        <v>3</v>
      </c>
      <c r="O1314" s="4">
        <v>7622619.5</v>
      </c>
      <c r="P1314" s="2">
        <f t="shared" si="241"/>
        <v>-133.29999980982393</v>
      </c>
      <c r="Q1314" s="6" t="e">
        <f t="shared" si="248"/>
        <v>#N/A</v>
      </c>
      <c r="R1314" s="6" t="e">
        <f t="shared" si="242"/>
        <v>#N/A</v>
      </c>
      <c r="S1314">
        <f t="shared" si="249"/>
        <v>-1.7487426705455249E-3</v>
      </c>
      <c r="T1314" s="7" t="e">
        <f t="shared" si="250"/>
        <v>#N/A</v>
      </c>
      <c r="U1314" s="7" t="e">
        <f t="shared" si="251"/>
        <v>#N/A</v>
      </c>
      <c r="W1314" t="s">
        <v>2</v>
      </c>
      <c r="X1314">
        <v>1312</v>
      </c>
      <c r="Y1314" t="s">
        <v>3</v>
      </c>
      <c r="Z1314" s="4">
        <v>7622752.7999998098</v>
      </c>
    </row>
    <row r="1315" spans="1:26" x14ac:dyDescent="0.25">
      <c r="A1315" s="3" t="s">
        <v>2</v>
      </c>
      <c r="B1315">
        <v>1313</v>
      </c>
      <c r="C1315" t="s">
        <v>3</v>
      </c>
      <c r="D1315" s="4">
        <v>7639984</v>
      </c>
      <c r="E1315" s="2">
        <f t="shared" si="240"/>
        <v>-139.78999981004745</v>
      </c>
      <c r="F1315" s="6" t="e">
        <f t="shared" si="243"/>
        <v>#N/A</v>
      </c>
      <c r="G1315" s="6" t="e">
        <f t="shared" si="244"/>
        <v>#N/A</v>
      </c>
      <c r="H1315">
        <f t="shared" si="245"/>
        <v>-1.8297158712642257E-3</v>
      </c>
      <c r="I1315" s="7" t="e">
        <f t="shared" si="246"/>
        <v>#N/A</v>
      </c>
      <c r="J1315" s="7" t="e">
        <f t="shared" si="247"/>
        <v>#N/A</v>
      </c>
      <c r="L1315" t="s">
        <v>2</v>
      </c>
      <c r="M1315">
        <v>1313</v>
      </c>
      <c r="N1315" t="s">
        <v>3</v>
      </c>
      <c r="O1315" s="4">
        <v>7639990.5</v>
      </c>
      <c r="P1315" s="2">
        <f t="shared" si="241"/>
        <v>-133.28999981004745</v>
      </c>
      <c r="Q1315" s="6" t="e">
        <f t="shared" si="248"/>
        <v>#N/A</v>
      </c>
      <c r="R1315" s="6" t="e">
        <f t="shared" si="242"/>
        <v>#N/A</v>
      </c>
      <c r="S1315">
        <f t="shared" si="249"/>
        <v>-1.7446356747439339E-3</v>
      </c>
      <c r="T1315" s="7" t="e">
        <f t="shared" si="250"/>
        <v>#N/A</v>
      </c>
      <c r="U1315" s="7" t="e">
        <f t="shared" si="251"/>
        <v>#N/A</v>
      </c>
      <c r="W1315" t="s">
        <v>2</v>
      </c>
      <c r="X1315">
        <v>1313</v>
      </c>
      <c r="Y1315" t="s">
        <v>3</v>
      </c>
      <c r="Z1315" s="4">
        <v>7640123.78999981</v>
      </c>
    </row>
    <row r="1316" spans="1:26" x14ac:dyDescent="0.25">
      <c r="A1316" s="3" t="s">
        <v>2</v>
      </c>
      <c r="B1316">
        <v>1314</v>
      </c>
      <c r="C1316" t="s">
        <v>3</v>
      </c>
      <c r="D1316" s="4">
        <v>7657381</v>
      </c>
      <c r="E1316" s="2">
        <f t="shared" si="240"/>
        <v>-140.14999981038272</v>
      </c>
      <c r="F1316" s="6" t="e">
        <f t="shared" si="243"/>
        <v>#N/A</v>
      </c>
      <c r="G1316" s="6" t="e">
        <f t="shared" si="244"/>
        <v>#N/A</v>
      </c>
      <c r="H1316">
        <f t="shared" si="245"/>
        <v>-1.8302602392434532E-3</v>
      </c>
      <c r="I1316" s="7" t="e">
        <f t="shared" si="246"/>
        <v>#N/A</v>
      </c>
      <c r="J1316" s="7" t="e">
        <f t="shared" si="247"/>
        <v>#N/A</v>
      </c>
      <c r="L1316" t="s">
        <v>2</v>
      </c>
      <c r="M1316">
        <v>1314</v>
      </c>
      <c r="N1316" t="s">
        <v>3</v>
      </c>
      <c r="O1316" s="4">
        <v>7657387.5</v>
      </c>
      <c r="P1316" s="2">
        <f t="shared" si="241"/>
        <v>-133.64999981038272</v>
      </c>
      <c r="Q1316" s="6" t="e">
        <f t="shared" si="248"/>
        <v>#N/A</v>
      </c>
      <c r="R1316" s="6" t="e">
        <f t="shared" si="242"/>
        <v>#N/A</v>
      </c>
      <c r="S1316">
        <f t="shared" si="249"/>
        <v>-1.7453733379743774E-3</v>
      </c>
      <c r="T1316" s="7" t="e">
        <f t="shared" si="250"/>
        <v>#N/A</v>
      </c>
      <c r="U1316" s="7" t="e">
        <f t="shared" si="251"/>
        <v>#N/A</v>
      </c>
      <c r="W1316" t="s">
        <v>2</v>
      </c>
      <c r="X1316">
        <v>1314</v>
      </c>
      <c r="Y1316" t="s">
        <v>3</v>
      </c>
      <c r="Z1316" s="4">
        <v>7657521.1499998104</v>
      </c>
    </row>
    <row r="1317" spans="1:26" x14ac:dyDescent="0.25">
      <c r="A1317" s="3" t="s">
        <v>2</v>
      </c>
      <c r="B1317">
        <v>1315</v>
      </c>
      <c r="C1317" t="s">
        <v>3</v>
      </c>
      <c r="D1317" s="4">
        <v>7674804.5</v>
      </c>
      <c r="E1317" s="2">
        <f t="shared" si="240"/>
        <v>-140.39999981038272</v>
      </c>
      <c r="F1317" s="6" t="e">
        <f t="shared" si="243"/>
        <v>#N/A</v>
      </c>
      <c r="G1317" s="6" t="e">
        <f t="shared" si="244"/>
        <v>#N/A</v>
      </c>
      <c r="H1317">
        <f t="shared" si="245"/>
        <v>-1.829362556536557E-3</v>
      </c>
      <c r="I1317" s="7" t="e">
        <f t="shared" si="246"/>
        <v>#N/A</v>
      </c>
      <c r="J1317" s="7" t="e">
        <f t="shared" si="247"/>
        <v>#N/A</v>
      </c>
      <c r="L1317" t="s">
        <v>2</v>
      </c>
      <c r="M1317">
        <v>1315</v>
      </c>
      <c r="N1317" t="s">
        <v>3</v>
      </c>
      <c r="O1317" s="4">
        <v>7674811</v>
      </c>
      <c r="P1317" s="2">
        <f t="shared" si="241"/>
        <v>-133.89999981038272</v>
      </c>
      <c r="Q1317" s="6" t="e">
        <f t="shared" si="248"/>
        <v>#N/A</v>
      </c>
      <c r="R1317" s="6" t="e">
        <f t="shared" si="242"/>
        <v>#N/A</v>
      </c>
      <c r="S1317">
        <f t="shared" si="249"/>
        <v>-1.7446683678644689E-3</v>
      </c>
      <c r="T1317" s="7" t="e">
        <f t="shared" si="250"/>
        <v>#N/A</v>
      </c>
      <c r="U1317" s="7" t="e">
        <f t="shared" si="251"/>
        <v>#N/A</v>
      </c>
      <c r="W1317" t="s">
        <v>2</v>
      </c>
      <c r="X1317">
        <v>1315</v>
      </c>
      <c r="Y1317" t="s">
        <v>3</v>
      </c>
      <c r="Z1317" s="4">
        <v>7674944.8999998104</v>
      </c>
    </row>
    <row r="1318" spans="1:26" x14ac:dyDescent="0.25">
      <c r="A1318" s="3" t="s">
        <v>2</v>
      </c>
      <c r="B1318">
        <v>1316</v>
      </c>
      <c r="C1318" t="s">
        <v>3</v>
      </c>
      <c r="D1318" s="4">
        <v>7692254.5</v>
      </c>
      <c r="E1318" s="2">
        <f t="shared" si="240"/>
        <v>-140.55999980960041</v>
      </c>
      <c r="F1318" s="6" t="e">
        <f t="shared" si="243"/>
        <v>#N/A</v>
      </c>
      <c r="G1318" s="6" t="e">
        <f t="shared" si="244"/>
        <v>#N/A</v>
      </c>
      <c r="H1318">
        <f t="shared" si="245"/>
        <v>-1.8272926332533644E-3</v>
      </c>
      <c r="I1318" s="7" t="e">
        <f t="shared" si="246"/>
        <v>#N/A</v>
      </c>
      <c r="J1318" s="7" t="e">
        <f t="shared" si="247"/>
        <v>#N/A</v>
      </c>
      <c r="L1318" t="s">
        <v>2</v>
      </c>
      <c r="M1318">
        <v>1316</v>
      </c>
      <c r="N1318" t="s">
        <v>3</v>
      </c>
      <c r="O1318" s="4">
        <v>7692260.5</v>
      </c>
      <c r="P1318" s="2">
        <f t="shared" si="241"/>
        <v>-134.55999980960041</v>
      </c>
      <c r="Q1318" s="6" t="e">
        <f t="shared" si="248"/>
        <v>#N/A</v>
      </c>
      <c r="R1318" s="6" t="e">
        <f t="shared" si="242"/>
        <v>#N/A</v>
      </c>
      <c r="S1318">
        <f t="shared" si="249"/>
        <v>-1.7492907294234304E-3</v>
      </c>
      <c r="T1318" s="7" t="e">
        <f t="shared" si="250"/>
        <v>#N/A</v>
      </c>
      <c r="U1318" s="7" t="e">
        <f t="shared" si="251"/>
        <v>#N/A</v>
      </c>
      <c r="W1318" t="s">
        <v>2</v>
      </c>
      <c r="X1318">
        <v>1316</v>
      </c>
      <c r="Y1318" t="s">
        <v>3</v>
      </c>
      <c r="Z1318" s="4">
        <v>7692395.0599998096</v>
      </c>
    </row>
    <row r="1319" spans="1:26" x14ac:dyDescent="0.25">
      <c r="A1319" s="3" t="s">
        <v>2</v>
      </c>
      <c r="B1319">
        <v>1317</v>
      </c>
      <c r="C1319" t="s">
        <v>3</v>
      </c>
      <c r="D1319" s="4">
        <v>7709731</v>
      </c>
      <c r="E1319" s="2">
        <f t="shared" si="240"/>
        <v>-140.64999981038272</v>
      </c>
      <c r="F1319" s="6" t="e">
        <f t="shared" si="243"/>
        <v>#N/A</v>
      </c>
      <c r="G1319" s="6" t="e">
        <f t="shared" si="244"/>
        <v>#N/A</v>
      </c>
      <c r="H1319">
        <f t="shared" si="245"/>
        <v>-1.8243178628460932E-3</v>
      </c>
      <c r="I1319" s="7" t="e">
        <f t="shared" si="246"/>
        <v>#N/A</v>
      </c>
      <c r="J1319" s="7" t="e">
        <f t="shared" si="247"/>
        <v>#N/A</v>
      </c>
      <c r="L1319" t="s">
        <v>2</v>
      </c>
      <c r="M1319">
        <v>1317</v>
      </c>
      <c r="N1319" t="s">
        <v>3</v>
      </c>
      <c r="O1319" s="4">
        <v>7709737</v>
      </c>
      <c r="P1319" s="2">
        <f t="shared" si="241"/>
        <v>-134.64999981038272</v>
      </c>
      <c r="Q1319" s="6" t="e">
        <f t="shared" si="248"/>
        <v>#N/A</v>
      </c>
      <c r="R1319" s="6" t="e">
        <f t="shared" si="242"/>
        <v>#N/A</v>
      </c>
      <c r="S1319">
        <f t="shared" si="249"/>
        <v>-1.7464927767365181E-3</v>
      </c>
      <c r="T1319" s="7" t="e">
        <f t="shared" si="250"/>
        <v>#N/A</v>
      </c>
      <c r="U1319" s="7" t="e">
        <f t="shared" si="251"/>
        <v>#N/A</v>
      </c>
      <c r="W1319" t="s">
        <v>2</v>
      </c>
      <c r="X1319">
        <v>1317</v>
      </c>
      <c r="Y1319" t="s">
        <v>3</v>
      </c>
      <c r="Z1319" s="4">
        <v>7709871.6499998104</v>
      </c>
    </row>
    <row r="1320" spans="1:26" x14ac:dyDescent="0.25">
      <c r="A1320" s="3" t="s">
        <v>2</v>
      </c>
      <c r="B1320">
        <v>1318</v>
      </c>
      <c r="C1320" t="s">
        <v>3</v>
      </c>
      <c r="D1320" s="4">
        <v>7727233.5</v>
      </c>
      <c r="E1320" s="2">
        <f t="shared" si="240"/>
        <v>-141.18999981041998</v>
      </c>
      <c r="F1320" s="6" t="e">
        <f t="shared" si="243"/>
        <v>#N/A</v>
      </c>
      <c r="G1320" s="6" t="e">
        <f t="shared" si="244"/>
        <v>#N/A</v>
      </c>
      <c r="H1320">
        <f t="shared" si="245"/>
        <v>-1.8271739790239284E-3</v>
      </c>
      <c r="I1320" s="7" t="e">
        <f t="shared" si="246"/>
        <v>#N/A</v>
      </c>
      <c r="J1320" s="7" t="e">
        <f t="shared" si="247"/>
        <v>#N/A</v>
      </c>
      <c r="L1320" t="s">
        <v>2</v>
      </c>
      <c r="M1320">
        <v>1318</v>
      </c>
      <c r="N1320" t="s">
        <v>3</v>
      </c>
      <c r="O1320" s="4">
        <v>7727239.5</v>
      </c>
      <c r="P1320" s="2">
        <f t="shared" si="241"/>
        <v>-135.18999981041998</v>
      </c>
      <c r="Q1320" s="6" t="e">
        <f t="shared" si="248"/>
        <v>#N/A</v>
      </c>
      <c r="R1320" s="6" t="e">
        <f t="shared" si="242"/>
        <v>#N/A</v>
      </c>
      <c r="S1320">
        <f t="shared" si="249"/>
        <v>-1.7495251675636555E-3</v>
      </c>
      <c r="T1320" s="7" t="e">
        <f t="shared" si="250"/>
        <v>#N/A</v>
      </c>
      <c r="U1320" s="7">
        <f t="shared" si="251"/>
        <v>-1.7495251675636555E-3</v>
      </c>
      <c r="W1320" t="s">
        <v>2</v>
      </c>
      <c r="X1320">
        <v>1318</v>
      </c>
      <c r="Y1320" t="s">
        <v>3</v>
      </c>
      <c r="Z1320" s="4">
        <v>7727374.6899998104</v>
      </c>
    </row>
    <row r="1321" spans="1:26" x14ac:dyDescent="0.25">
      <c r="A1321" s="3" t="s">
        <v>2</v>
      </c>
      <c r="B1321">
        <v>1319</v>
      </c>
      <c r="C1321" t="s">
        <v>3</v>
      </c>
      <c r="D1321" s="4">
        <v>7744762.5</v>
      </c>
      <c r="E1321" s="2">
        <f t="shared" si="240"/>
        <v>-141.69999981019646</v>
      </c>
      <c r="F1321" s="6" t="e">
        <f t="shared" si="243"/>
        <v>#N/A</v>
      </c>
      <c r="G1321" s="6" t="e">
        <f t="shared" si="244"/>
        <v>#N/A</v>
      </c>
      <c r="H1321">
        <f t="shared" si="245"/>
        <v>-1.8296235657348622E-3</v>
      </c>
      <c r="I1321" s="7" t="e">
        <f t="shared" si="246"/>
        <v>#N/A</v>
      </c>
      <c r="J1321" s="7" t="e">
        <f t="shared" si="247"/>
        <v>#N/A</v>
      </c>
      <c r="L1321" t="s">
        <v>2</v>
      </c>
      <c r="M1321">
        <v>1319</v>
      </c>
      <c r="N1321" t="s">
        <v>3</v>
      </c>
      <c r="O1321" s="4">
        <v>7744769</v>
      </c>
      <c r="P1321" s="2">
        <f t="shared" si="241"/>
        <v>-135.19999981019646</v>
      </c>
      <c r="Q1321" s="6" t="e">
        <f t="shared" si="248"/>
        <v>#N/A</v>
      </c>
      <c r="R1321" s="6" t="e">
        <f t="shared" si="242"/>
        <v>#N/A</v>
      </c>
      <c r="S1321">
        <f t="shared" si="249"/>
        <v>-1.7456944139999069E-3</v>
      </c>
      <c r="T1321" s="7" t="e">
        <f t="shared" si="250"/>
        <v>#N/A</v>
      </c>
      <c r="U1321" s="7" t="e">
        <f t="shared" si="251"/>
        <v>#N/A</v>
      </c>
      <c r="W1321" t="s">
        <v>2</v>
      </c>
      <c r="X1321">
        <v>1319</v>
      </c>
      <c r="Y1321" t="s">
        <v>3</v>
      </c>
      <c r="Z1321" s="4">
        <v>7744904.1999998102</v>
      </c>
    </row>
    <row r="1322" spans="1:26" x14ac:dyDescent="0.25">
      <c r="A1322" s="3" t="s">
        <v>2</v>
      </c>
      <c r="B1322">
        <v>1320</v>
      </c>
      <c r="C1322" t="s">
        <v>3</v>
      </c>
      <c r="D1322" s="4">
        <v>7762318</v>
      </c>
      <c r="E1322" s="2">
        <f t="shared" si="240"/>
        <v>-142.19999981019646</v>
      </c>
      <c r="F1322" s="6" t="e">
        <f t="shared" si="243"/>
        <v>#N/A</v>
      </c>
      <c r="G1322" s="6" t="e">
        <f t="shared" si="244"/>
        <v>#N/A</v>
      </c>
      <c r="H1322">
        <f t="shared" si="245"/>
        <v>-1.831927006986785E-3</v>
      </c>
      <c r="I1322" s="7" t="e">
        <f t="shared" si="246"/>
        <v>#N/A</v>
      </c>
      <c r="J1322" s="7" t="e">
        <f t="shared" si="247"/>
        <v>#N/A</v>
      </c>
      <c r="L1322" t="s">
        <v>2</v>
      </c>
      <c r="M1322">
        <v>1320</v>
      </c>
      <c r="N1322" t="s">
        <v>3</v>
      </c>
      <c r="O1322" s="4">
        <v>7762324.5</v>
      </c>
      <c r="P1322" s="2">
        <f t="shared" si="241"/>
        <v>-135.69999981019646</v>
      </c>
      <c r="Q1322" s="6" t="e">
        <f t="shared" si="248"/>
        <v>#N/A</v>
      </c>
      <c r="R1322" s="6" t="e">
        <f t="shared" si="242"/>
        <v>#N/A</v>
      </c>
      <c r="S1322">
        <f t="shared" si="249"/>
        <v>-1.7481876699459867E-3</v>
      </c>
      <c r="T1322" s="7" t="e">
        <f t="shared" si="250"/>
        <v>#N/A</v>
      </c>
      <c r="U1322" s="7" t="e">
        <f t="shared" si="251"/>
        <v>#N/A</v>
      </c>
      <c r="W1322" t="s">
        <v>2</v>
      </c>
      <c r="X1322">
        <v>1320</v>
      </c>
      <c r="Y1322" t="s">
        <v>3</v>
      </c>
      <c r="Z1322" s="4">
        <v>7762460.1999998102</v>
      </c>
    </row>
    <row r="1323" spans="1:26" x14ac:dyDescent="0.25">
      <c r="A1323" s="3" t="s">
        <v>2</v>
      </c>
      <c r="B1323">
        <v>1321</v>
      </c>
      <c r="C1323" t="s">
        <v>3</v>
      </c>
      <c r="D1323" s="4">
        <v>7779900</v>
      </c>
      <c r="E1323" s="2">
        <f t="shared" si="240"/>
        <v>-142.70999979972839</v>
      </c>
      <c r="F1323" s="6" t="e">
        <f t="shared" si="243"/>
        <v>#N/A</v>
      </c>
      <c r="G1323" s="6" t="e">
        <f t="shared" si="244"/>
        <v>#N/A</v>
      </c>
      <c r="H1323">
        <f t="shared" si="245"/>
        <v>-1.8343423411577063E-3</v>
      </c>
      <c r="I1323" s="7" t="e">
        <f t="shared" si="246"/>
        <v>#N/A</v>
      </c>
      <c r="J1323" s="7" t="e">
        <f t="shared" si="247"/>
        <v>#N/A</v>
      </c>
      <c r="L1323" t="s">
        <v>2</v>
      </c>
      <c r="M1323">
        <v>1321</v>
      </c>
      <c r="N1323" t="s">
        <v>3</v>
      </c>
      <c r="O1323" s="4">
        <v>7779907</v>
      </c>
      <c r="P1323" s="2">
        <f t="shared" si="241"/>
        <v>-135.70999979972839</v>
      </c>
      <c r="Q1323" s="6" t="e">
        <f t="shared" si="248"/>
        <v>#N/A</v>
      </c>
      <c r="R1323" s="6" t="e">
        <f t="shared" si="242"/>
        <v>#N/A</v>
      </c>
      <c r="S1323">
        <f t="shared" si="249"/>
        <v>-1.744365322101259E-3</v>
      </c>
      <c r="T1323" s="7" t="e">
        <f t="shared" si="250"/>
        <v>#N/A</v>
      </c>
      <c r="U1323" s="7" t="e">
        <f t="shared" si="251"/>
        <v>#N/A</v>
      </c>
      <c r="W1323" t="s">
        <v>2</v>
      </c>
      <c r="X1323">
        <v>1321</v>
      </c>
      <c r="Y1323" t="s">
        <v>3</v>
      </c>
      <c r="Z1323" s="4">
        <v>7780042.7099997997</v>
      </c>
    </row>
    <row r="1324" spans="1:26" x14ac:dyDescent="0.25">
      <c r="A1324" s="3" t="s">
        <v>2</v>
      </c>
      <c r="B1324">
        <v>1322</v>
      </c>
      <c r="C1324" t="s">
        <v>3</v>
      </c>
      <c r="D1324" s="4">
        <v>7797508.5</v>
      </c>
      <c r="E1324" s="2">
        <f t="shared" si="240"/>
        <v>-143.24999979976565</v>
      </c>
      <c r="F1324" s="6" t="e">
        <f t="shared" si="243"/>
        <v>#N/A</v>
      </c>
      <c r="G1324" s="6" t="e">
        <f t="shared" si="244"/>
        <v>#N/A</v>
      </c>
      <c r="H1324">
        <f t="shared" si="245"/>
        <v>-1.8371252791807235E-3</v>
      </c>
      <c r="I1324" s="7" t="e">
        <f t="shared" si="246"/>
        <v>#N/A</v>
      </c>
      <c r="J1324" s="7">
        <f t="shared" si="247"/>
        <v>-1.8371252791807235E-3</v>
      </c>
      <c r="L1324" t="s">
        <v>2</v>
      </c>
      <c r="M1324">
        <v>1322</v>
      </c>
      <c r="N1324" t="s">
        <v>3</v>
      </c>
      <c r="O1324" s="4">
        <v>7797515.5</v>
      </c>
      <c r="P1324" s="2">
        <f t="shared" si="241"/>
        <v>-136.24999979976565</v>
      </c>
      <c r="Q1324" s="6" t="e">
        <f t="shared" si="248"/>
        <v>#N/A</v>
      </c>
      <c r="R1324" s="6" t="e">
        <f t="shared" si="242"/>
        <v>#N/A</v>
      </c>
      <c r="S1324">
        <f t="shared" si="249"/>
        <v>-1.7473514454670292E-3</v>
      </c>
      <c r="T1324" s="7" t="e">
        <f t="shared" si="250"/>
        <v>#N/A</v>
      </c>
      <c r="U1324" s="7" t="e">
        <f t="shared" si="251"/>
        <v>#N/A</v>
      </c>
      <c r="W1324" t="s">
        <v>2</v>
      </c>
      <c r="X1324">
        <v>1322</v>
      </c>
      <c r="Y1324" t="s">
        <v>3</v>
      </c>
      <c r="Z1324" s="4">
        <v>7797651.7499997998</v>
      </c>
    </row>
    <row r="1325" spans="1:26" x14ac:dyDescent="0.25">
      <c r="A1325" s="3" t="s">
        <v>2</v>
      </c>
      <c r="B1325">
        <v>1323</v>
      </c>
      <c r="C1325" t="s">
        <v>3</v>
      </c>
      <c r="D1325" s="4">
        <v>7815144</v>
      </c>
      <c r="E1325" s="2">
        <f t="shared" si="240"/>
        <v>-143.33999979961663</v>
      </c>
      <c r="F1325" s="6" t="e">
        <f t="shared" si="243"/>
        <v>#N/A</v>
      </c>
      <c r="G1325" s="6" t="e">
        <f t="shared" si="244"/>
        <v>#N/A</v>
      </c>
      <c r="H1325">
        <f t="shared" si="245"/>
        <v>-1.8341312687215569E-3</v>
      </c>
      <c r="I1325" s="7" t="e">
        <f t="shared" si="246"/>
        <v>#N/A</v>
      </c>
      <c r="J1325" s="7" t="e">
        <f t="shared" si="247"/>
        <v>#N/A</v>
      </c>
      <c r="L1325" t="s">
        <v>2</v>
      </c>
      <c r="M1325">
        <v>1323</v>
      </c>
      <c r="N1325" t="s">
        <v>3</v>
      </c>
      <c r="O1325" s="4">
        <v>7815151</v>
      </c>
      <c r="P1325" s="2">
        <f t="shared" si="241"/>
        <v>-136.33999979961663</v>
      </c>
      <c r="Q1325" s="6" t="e">
        <f t="shared" si="248"/>
        <v>#N/A</v>
      </c>
      <c r="R1325" s="6" t="e">
        <f t="shared" si="242"/>
        <v>#N/A</v>
      </c>
      <c r="S1325">
        <f t="shared" si="249"/>
        <v>-1.7445600193728391E-3</v>
      </c>
      <c r="T1325" s="7" t="e">
        <f t="shared" si="250"/>
        <v>#N/A</v>
      </c>
      <c r="U1325" s="7" t="e">
        <f t="shared" si="251"/>
        <v>#N/A</v>
      </c>
      <c r="W1325" t="s">
        <v>2</v>
      </c>
      <c r="X1325">
        <v>1323</v>
      </c>
      <c r="Y1325" t="s">
        <v>3</v>
      </c>
      <c r="Z1325" s="4">
        <v>7815287.3399997996</v>
      </c>
    </row>
    <row r="1326" spans="1:26" x14ac:dyDescent="0.25">
      <c r="A1326" s="3" t="s">
        <v>2</v>
      </c>
      <c r="B1326">
        <v>1324</v>
      </c>
      <c r="C1326" t="s">
        <v>3</v>
      </c>
      <c r="D1326" s="4">
        <v>7832806</v>
      </c>
      <c r="E1326" s="2">
        <f t="shared" si="240"/>
        <v>-143.49999979976565</v>
      </c>
      <c r="F1326" s="6" t="e">
        <f t="shared" si="243"/>
        <v>#N/A</v>
      </c>
      <c r="G1326" s="6" t="e">
        <f t="shared" si="244"/>
        <v>#N/A</v>
      </c>
      <c r="H1326">
        <f t="shared" si="245"/>
        <v>-1.8320382223147827E-3</v>
      </c>
      <c r="I1326" s="7" t="e">
        <f t="shared" si="246"/>
        <v>#N/A</v>
      </c>
      <c r="J1326" s="7" t="e">
        <f t="shared" si="247"/>
        <v>#N/A</v>
      </c>
      <c r="L1326" t="s">
        <v>2</v>
      </c>
      <c r="M1326">
        <v>1324</v>
      </c>
      <c r="N1326" t="s">
        <v>3</v>
      </c>
      <c r="O1326" s="4">
        <v>7832812.5</v>
      </c>
      <c r="P1326" s="2">
        <f t="shared" si="241"/>
        <v>-136.99999979976565</v>
      </c>
      <c r="Q1326" s="6" t="e">
        <f t="shared" si="248"/>
        <v>#N/A</v>
      </c>
      <c r="R1326" s="6" t="e">
        <f t="shared" si="242"/>
        <v>#N/A</v>
      </c>
      <c r="S1326">
        <f t="shared" si="249"/>
        <v>-1.7490524610383007E-3</v>
      </c>
      <c r="T1326" s="7" t="e">
        <f t="shared" si="250"/>
        <v>#N/A</v>
      </c>
      <c r="U1326" s="7" t="e">
        <f t="shared" si="251"/>
        <v>#N/A</v>
      </c>
      <c r="W1326" t="s">
        <v>2</v>
      </c>
      <c r="X1326">
        <v>1324</v>
      </c>
      <c r="Y1326" t="s">
        <v>3</v>
      </c>
      <c r="Z1326" s="4">
        <v>7832949.4999997998</v>
      </c>
    </row>
    <row r="1327" spans="1:26" x14ac:dyDescent="0.25">
      <c r="A1327" s="3" t="s">
        <v>2</v>
      </c>
      <c r="B1327">
        <v>1325</v>
      </c>
      <c r="C1327" t="s">
        <v>3</v>
      </c>
      <c r="D1327" s="4">
        <v>7850494.5</v>
      </c>
      <c r="E1327" s="2">
        <f t="shared" si="240"/>
        <v>-143.74999979976565</v>
      </c>
      <c r="F1327" s="6" t="e">
        <f t="shared" si="243"/>
        <v>#N/A</v>
      </c>
      <c r="G1327" s="6" t="e">
        <f t="shared" si="244"/>
        <v>#N/A</v>
      </c>
      <c r="H1327">
        <f t="shared" si="245"/>
        <v>-1.831094841220074E-3</v>
      </c>
      <c r="I1327" s="7" t="e">
        <f t="shared" si="246"/>
        <v>#N/A</v>
      </c>
      <c r="J1327" s="7" t="e">
        <f t="shared" si="247"/>
        <v>#N/A</v>
      </c>
      <c r="L1327" t="s">
        <v>2</v>
      </c>
      <c r="M1327">
        <v>1325</v>
      </c>
      <c r="N1327" t="s">
        <v>3</v>
      </c>
      <c r="O1327" s="4">
        <v>7850501</v>
      </c>
      <c r="P1327" s="2">
        <f t="shared" si="241"/>
        <v>-137.24999979976565</v>
      </c>
      <c r="Q1327" s="6" t="e">
        <f t="shared" si="248"/>
        <v>#N/A</v>
      </c>
      <c r="R1327" s="6" t="e">
        <f t="shared" si="242"/>
        <v>#N/A</v>
      </c>
      <c r="S1327">
        <f t="shared" si="249"/>
        <v>-1.7482960616114263E-3</v>
      </c>
      <c r="T1327" s="7" t="e">
        <f t="shared" si="250"/>
        <v>#N/A</v>
      </c>
      <c r="U1327" s="7" t="e">
        <f t="shared" si="251"/>
        <v>#N/A</v>
      </c>
      <c r="W1327" t="s">
        <v>2</v>
      </c>
      <c r="X1327">
        <v>1325</v>
      </c>
      <c r="Y1327" t="s">
        <v>3</v>
      </c>
      <c r="Z1327" s="4">
        <v>7850638.2499997998</v>
      </c>
    </row>
    <row r="1328" spans="1:26" x14ac:dyDescent="0.25">
      <c r="A1328" s="3" t="s">
        <v>2</v>
      </c>
      <c r="B1328">
        <v>1326</v>
      </c>
      <c r="C1328" t="s">
        <v>3</v>
      </c>
      <c r="D1328" s="4">
        <v>7868209.5</v>
      </c>
      <c r="E1328" s="2">
        <f t="shared" si="240"/>
        <v>-144.10999980010092</v>
      </c>
      <c r="F1328" s="6" t="e">
        <f t="shared" si="243"/>
        <v>#N/A</v>
      </c>
      <c r="G1328" s="6" t="e">
        <f t="shared" si="244"/>
        <v>#N/A</v>
      </c>
      <c r="H1328">
        <f t="shared" si="245"/>
        <v>-1.8315475687334065E-3</v>
      </c>
      <c r="I1328" s="7" t="e">
        <f t="shared" si="246"/>
        <v>#N/A</v>
      </c>
      <c r="J1328" s="7" t="e">
        <f t="shared" si="247"/>
        <v>#N/A</v>
      </c>
      <c r="L1328" t="s">
        <v>2</v>
      </c>
      <c r="M1328">
        <v>1326</v>
      </c>
      <c r="N1328" t="s">
        <v>3</v>
      </c>
      <c r="O1328" s="4">
        <v>7868216</v>
      </c>
      <c r="P1328" s="2">
        <f t="shared" si="241"/>
        <v>-137.60999980010092</v>
      </c>
      <c r="Q1328" s="6" t="e">
        <f t="shared" si="248"/>
        <v>#N/A</v>
      </c>
      <c r="R1328" s="6" t="e">
        <f t="shared" si="242"/>
        <v>#N/A</v>
      </c>
      <c r="S1328">
        <f t="shared" si="249"/>
        <v>-1.7489352071689557E-3</v>
      </c>
      <c r="T1328" s="7" t="e">
        <f t="shared" si="250"/>
        <v>#N/A</v>
      </c>
      <c r="U1328" s="7" t="e">
        <f t="shared" si="251"/>
        <v>#N/A</v>
      </c>
      <c r="W1328" t="s">
        <v>2</v>
      </c>
      <c r="X1328">
        <v>1326</v>
      </c>
      <c r="Y1328" t="s">
        <v>3</v>
      </c>
      <c r="Z1328" s="4">
        <v>7868353.6099998001</v>
      </c>
    </row>
    <row r="1329" spans="1:26" x14ac:dyDescent="0.25">
      <c r="A1329" s="3" t="s">
        <v>2</v>
      </c>
      <c r="B1329">
        <v>1327</v>
      </c>
      <c r="C1329" t="s">
        <v>3</v>
      </c>
      <c r="D1329" s="4">
        <v>7885951</v>
      </c>
      <c r="E1329" s="2">
        <f t="shared" si="240"/>
        <v>-144.59999980032444</v>
      </c>
      <c r="F1329" s="6" t="e">
        <f t="shared" si="243"/>
        <v>#N/A</v>
      </c>
      <c r="G1329" s="6" t="e">
        <f t="shared" si="244"/>
        <v>#N/A</v>
      </c>
      <c r="H1329">
        <f t="shared" si="245"/>
        <v>-1.8336406072054522E-3</v>
      </c>
      <c r="I1329" s="7" t="e">
        <f t="shared" si="246"/>
        <v>#N/A</v>
      </c>
      <c r="J1329" s="7" t="e">
        <f t="shared" si="247"/>
        <v>#N/A</v>
      </c>
      <c r="L1329" t="s">
        <v>2</v>
      </c>
      <c r="M1329">
        <v>1327</v>
      </c>
      <c r="N1329" t="s">
        <v>3</v>
      </c>
      <c r="O1329" s="4">
        <v>7885958</v>
      </c>
      <c r="P1329" s="2">
        <f t="shared" si="241"/>
        <v>-137.59999980032444</v>
      </c>
      <c r="Q1329" s="6" t="e">
        <f t="shared" si="248"/>
        <v>#N/A</v>
      </c>
      <c r="R1329" s="6" t="e">
        <f t="shared" si="242"/>
        <v>#N/A</v>
      </c>
      <c r="S1329">
        <f t="shared" si="249"/>
        <v>-1.7448736069901011E-3</v>
      </c>
      <c r="T1329" s="7" t="e">
        <f t="shared" si="250"/>
        <v>#N/A</v>
      </c>
      <c r="U1329" s="7" t="e">
        <f t="shared" si="251"/>
        <v>#N/A</v>
      </c>
      <c r="W1329" t="s">
        <v>2</v>
      </c>
      <c r="X1329">
        <v>1327</v>
      </c>
      <c r="Y1329" t="s">
        <v>3</v>
      </c>
      <c r="Z1329" s="4">
        <v>7886095.5999998003</v>
      </c>
    </row>
    <row r="1330" spans="1:26" x14ac:dyDescent="0.25">
      <c r="A1330" s="3" t="s">
        <v>2</v>
      </c>
      <c r="B1330">
        <v>1328</v>
      </c>
      <c r="C1330" t="s">
        <v>3</v>
      </c>
      <c r="D1330" s="4">
        <v>7903719.5</v>
      </c>
      <c r="E1330" s="2">
        <f t="shared" si="240"/>
        <v>-144.73999979998916</v>
      </c>
      <c r="F1330" s="6" t="e">
        <f t="shared" si="243"/>
        <v>#N/A</v>
      </c>
      <c r="G1330" s="6" t="e">
        <f t="shared" si="244"/>
        <v>#N/A</v>
      </c>
      <c r="H1330">
        <f t="shared" si="245"/>
        <v>-1.831289683293912E-3</v>
      </c>
      <c r="I1330" s="7" t="e">
        <f t="shared" si="246"/>
        <v>#N/A</v>
      </c>
      <c r="J1330" s="7" t="e">
        <f t="shared" si="247"/>
        <v>#N/A</v>
      </c>
      <c r="L1330" t="s">
        <v>2</v>
      </c>
      <c r="M1330">
        <v>1328</v>
      </c>
      <c r="N1330" t="s">
        <v>3</v>
      </c>
      <c r="O1330" s="4">
        <v>7903726.5</v>
      </c>
      <c r="P1330" s="2">
        <f t="shared" si="241"/>
        <v>-137.73999979998916</v>
      </c>
      <c r="Q1330" s="6" t="e">
        <f t="shared" si="248"/>
        <v>#N/A</v>
      </c>
      <c r="R1330" s="6" t="e">
        <f t="shared" si="242"/>
        <v>#N/A</v>
      </c>
      <c r="S1330">
        <f t="shared" si="249"/>
        <v>-1.7427222437414701E-3</v>
      </c>
      <c r="T1330" s="7" t="e">
        <f t="shared" si="250"/>
        <v>#N/A</v>
      </c>
      <c r="U1330" s="7" t="e">
        <f t="shared" si="251"/>
        <v>#N/A</v>
      </c>
      <c r="W1330" t="s">
        <v>2</v>
      </c>
      <c r="X1330">
        <v>1328</v>
      </c>
      <c r="Y1330" t="s">
        <v>3</v>
      </c>
      <c r="Z1330" s="4">
        <v>7903864.2399998</v>
      </c>
    </row>
    <row r="1331" spans="1:26" x14ac:dyDescent="0.25">
      <c r="A1331" s="3" t="s">
        <v>2</v>
      </c>
      <c r="B1331">
        <v>1329</v>
      </c>
      <c r="C1331" t="s">
        <v>3</v>
      </c>
      <c r="D1331" s="4">
        <v>7921514.5</v>
      </c>
      <c r="E1331" s="2">
        <f t="shared" si="240"/>
        <v>-145.04999979957938</v>
      </c>
      <c r="F1331" s="6" t="e">
        <f t="shared" si="243"/>
        <v>#N/A</v>
      </c>
      <c r="G1331" s="6" t="e">
        <f t="shared" si="244"/>
        <v>#N/A</v>
      </c>
      <c r="H1331">
        <f t="shared" si="245"/>
        <v>-1.8310892418309578E-3</v>
      </c>
      <c r="I1331" s="7" t="e">
        <f t="shared" si="246"/>
        <v>#N/A</v>
      </c>
      <c r="J1331" s="7" t="e">
        <f t="shared" si="247"/>
        <v>#N/A</v>
      </c>
      <c r="L1331" t="s">
        <v>2</v>
      </c>
      <c r="M1331">
        <v>1329</v>
      </c>
      <c r="N1331" t="s">
        <v>3</v>
      </c>
      <c r="O1331" s="4">
        <v>7921521.5</v>
      </c>
      <c r="P1331" s="2">
        <f t="shared" si="241"/>
        <v>-138.04999979957938</v>
      </c>
      <c r="Q1331" s="6" t="e">
        <f t="shared" si="248"/>
        <v>#N/A</v>
      </c>
      <c r="R1331" s="6" t="e">
        <f t="shared" si="242"/>
        <v>#N/A</v>
      </c>
      <c r="S1331">
        <f t="shared" si="249"/>
        <v>-1.7427207614039725E-3</v>
      </c>
      <c r="T1331" s="7" t="e">
        <f t="shared" si="250"/>
        <v>#N/A</v>
      </c>
      <c r="U1331" s="7" t="e">
        <f t="shared" si="251"/>
        <v>#N/A</v>
      </c>
      <c r="W1331" t="s">
        <v>2</v>
      </c>
      <c r="X1331">
        <v>1329</v>
      </c>
      <c r="Y1331" t="s">
        <v>3</v>
      </c>
      <c r="Z1331" s="4">
        <v>7921659.5499997996</v>
      </c>
    </row>
    <row r="1332" spans="1:26" x14ac:dyDescent="0.25">
      <c r="A1332" s="3" t="s">
        <v>2</v>
      </c>
      <c r="B1332">
        <v>1330</v>
      </c>
      <c r="C1332" t="s">
        <v>3</v>
      </c>
      <c r="D1332" s="4">
        <v>7939336</v>
      </c>
      <c r="E1332" s="2">
        <f t="shared" si="240"/>
        <v>-145.54999979957938</v>
      </c>
      <c r="F1332" s="6" t="e">
        <f t="shared" si="243"/>
        <v>#N/A</v>
      </c>
      <c r="G1332" s="6" t="e">
        <f t="shared" si="244"/>
        <v>#N/A</v>
      </c>
      <c r="H1332">
        <f t="shared" si="245"/>
        <v>-1.8332767349760657E-3</v>
      </c>
      <c r="I1332" s="7" t="e">
        <f t="shared" si="246"/>
        <v>#N/A</v>
      </c>
      <c r="J1332" s="7" t="e">
        <f t="shared" si="247"/>
        <v>#N/A</v>
      </c>
      <c r="L1332" t="s">
        <v>2</v>
      </c>
      <c r="M1332">
        <v>1330</v>
      </c>
      <c r="N1332" t="s">
        <v>3</v>
      </c>
      <c r="O1332" s="4">
        <v>7939343</v>
      </c>
      <c r="P1332" s="2">
        <f t="shared" si="241"/>
        <v>-138.54999979957938</v>
      </c>
      <c r="Q1332" s="6" t="e">
        <f t="shared" si="248"/>
        <v>#N/A</v>
      </c>
      <c r="R1332" s="6" t="e">
        <f t="shared" si="242"/>
        <v>#N/A</v>
      </c>
      <c r="S1332">
        <f t="shared" si="249"/>
        <v>-1.7451066139802674E-3</v>
      </c>
      <c r="T1332" s="7" t="e">
        <f t="shared" si="250"/>
        <v>#N/A</v>
      </c>
      <c r="U1332" s="7" t="e">
        <f t="shared" si="251"/>
        <v>#N/A</v>
      </c>
      <c r="W1332" t="s">
        <v>2</v>
      </c>
      <c r="X1332">
        <v>1330</v>
      </c>
      <c r="Y1332" t="s">
        <v>3</v>
      </c>
      <c r="Z1332" s="4">
        <v>7939481.5499997996</v>
      </c>
    </row>
    <row r="1333" spans="1:26" x14ac:dyDescent="0.25">
      <c r="A1333" s="3" t="s">
        <v>2</v>
      </c>
      <c r="B1333">
        <v>1331</v>
      </c>
      <c r="C1333" t="s">
        <v>3</v>
      </c>
      <c r="D1333" s="4">
        <v>7957184.5</v>
      </c>
      <c r="E1333" s="2">
        <f t="shared" si="240"/>
        <v>-145.75999979954213</v>
      </c>
      <c r="F1333" s="6" t="e">
        <f t="shared" si="243"/>
        <v>#N/A</v>
      </c>
      <c r="G1333" s="6" t="e">
        <f t="shared" si="244"/>
        <v>#N/A</v>
      </c>
      <c r="H1333">
        <f t="shared" si="245"/>
        <v>-1.831803696389623E-3</v>
      </c>
      <c r="I1333" s="7" t="e">
        <f t="shared" si="246"/>
        <v>#N/A</v>
      </c>
      <c r="J1333" s="7" t="e">
        <f t="shared" si="247"/>
        <v>#N/A</v>
      </c>
      <c r="L1333" t="s">
        <v>2</v>
      </c>
      <c r="M1333">
        <v>1331</v>
      </c>
      <c r="N1333" t="s">
        <v>3</v>
      </c>
      <c r="O1333" s="4">
        <v>7957191.5</v>
      </c>
      <c r="P1333" s="2">
        <f t="shared" si="241"/>
        <v>-138.75999979954213</v>
      </c>
      <c r="Q1333" s="6" t="e">
        <f t="shared" si="248"/>
        <v>#N/A</v>
      </c>
      <c r="R1333" s="6" t="e">
        <f t="shared" si="242"/>
        <v>#N/A</v>
      </c>
      <c r="S1333">
        <f t="shared" si="249"/>
        <v>-1.7438313480270286E-3</v>
      </c>
      <c r="T1333" s="7" t="e">
        <f t="shared" si="250"/>
        <v>#N/A</v>
      </c>
      <c r="U1333" s="7" t="e">
        <f t="shared" si="251"/>
        <v>#N/A</v>
      </c>
      <c r="W1333" t="s">
        <v>2</v>
      </c>
      <c r="X1333">
        <v>1331</v>
      </c>
      <c r="Y1333" t="s">
        <v>3</v>
      </c>
      <c r="Z1333" s="4">
        <v>7957330.2599997995</v>
      </c>
    </row>
    <row r="1334" spans="1:26" x14ac:dyDescent="0.25">
      <c r="A1334" s="3" t="s">
        <v>2</v>
      </c>
      <c r="B1334">
        <v>1332</v>
      </c>
      <c r="C1334" t="s">
        <v>3</v>
      </c>
      <c r="D1334" s="4">
        <v>7975059.5</v>
      </c>
      <c r="E1334" s="2">
        <f t="shared" si="240"/>
        <v>-146.19999978970736</v>
      </c>
      <c r="F1334" s="6" t="e">
        <f t="shared" si="243"/>
        <v>#N/A</v>
      </c>
      <c r="G1334" s="6" t="e">
        <f t="shared" si="244"/>
        <v>#N/A</v>
      </c>
      <c r="H1334">
        <f t="shared" si="245"/>
        <v>-1.8332151602092419E-3</v>
      </c>
      <c r="I1334" s="7" t="e">
        <f t="shared" si="246"/>
        <v>#N/A</v>
      </c>
      <c r="J1334" s="7" t="e">
        <f t="shared" si="247"/>
        <v>#N/A</v>
      </c>
      <c r="L1334" t="s">
        <v>2</v>
      </c>
      <c r="M1334">
        <v>1332</v>
      </c>
      <c r="N1334" t="s">
        <v>3</v>
      </c>
      <c r="O1334" s="4">
        <v>7975066.5</v>
      </c>
      <c r="P1334" s="2">
        <f t="shared" si="241"/>
        <v>-139.19999978970736</v>
      </c>
      <c r="Q1334" s="6" t="e">
        <f t="shared" si="248"/>
        <v>#N/A</v>
      </c>
      <c r="R1334" s="6" t="e">
        <f t="shared" si="242"/>
        <v>#N/A</v>
      </c>
      <c r="S1334">
        <f t="shared" si="249"/>
        <v>-1.7454399883650796E-3</v>
      </c>
      <c r="T1334" s="7" t="e">
        <f t="shared" si="250"/>
        <v>#N/A</v>
      </c>
      <c r="U1334" s="7" t="e">
        <f t="shared" si="251"/>
        <v>#N/A</v>
      </c>
      <c r="W1334" t="s">
        <v>2</v>
      </c>
      <c r="X1334">
        <v>1332</v>
      </c>
      <c r="Y1334" t="s">
        <v>3</v>
      </c>
      <c r="Z1334" s="4">
        <v>7975205.6999997897</v>
      </c>
    </row>
    <row r="1335" spans="1:26" x14ac:dyDescent="0.25">
      <c r="A1335" s="3" t="s">
        <v>2</v>
      </c>
      <c r="B1335">
        <v>1333</v>
      </c>
      <c r="C1335" t="s">
        <v>3</v>
      </c>
      <c r="D1335" s="4">
        <v>7992961.5</v>
      </c>
      <c r="E1335" s="2">
        <f t="shared" si="240"/>
        <v>-146.38999979011714</v>
      </c>
      <c r="F1335" s="6" t="e">
        <f t="shared" si="243"/>
        <v>#N/A</v>
      </c>
      <c r="G1335" s="6" t="e">
        <f t="shared" si="244"/>
        <v>#N/A</v>
      </c>
      <c r="H1335">
        <f t="shared" si="245"/>
        <v>-1.8314863619713062E-3</v>
      </c>
      <c r="I1335" s="7" t="e">
        <f t="shared" si="246"/>
        <v>#N/A</v>
      </c>
      <c r="J1335" s="7" t="e">
        <f t="shared" si="247"/>
        <v>#N/A</v>
      </c>
      <c r="L1335" t="s">
        <v>2</v>
      </c>
      <c r="M1335">
        <v>1333</v>
      </c>
      <c r="N1335" t="s">
        <v>3</v>
      </c>
      <c r="O1335" s="4">
        <v>7992968.5</v>
      </c>
      <c r="P1335" s="2">
        <f t="shared" si="241"/>
        <v>-139.38999979011714</v>
      </c>
      <c r="Q1335" s="6" t="e">
        <f t="shared" si="248"/>
        <v>#N/A</v>
      </c>
      <c r="R1335" s="6" t="e">
        <f t="shared" si="242"/>
        <v>#N/A</v>
      </c>
      <c r="S1335">
        <f t="shared" si="249"/>
        <v>-1.7439077833237694E-3</v>
      </c>
      <c r="T1335" s="7" t="e">
        <f t="shared" si="250"/>
        <v>#N/A</v>
      </c>
      <c r="U1335" s="7" t="e">
        <f t="shared" si="251"/>
        <v>#N/A</v>
      </c>
      <c r="W1335" t="s">
        <v>2</v>
      </c>
      <c r="X1335">
        <v>1333</v>
      </c>
      <c r="Y1335" t="s">
        <v>3</v>
      </c>
      <c r="Z1335" s="4">
        <v>7993107.8899997901</v>
      </c>
    </row>
    <row r="1336" spans="1:26" x14ac:dyDescent="0.25">
      <c r="A1336" s="3" t="s">
        <v>2</v>
      </c>
      <c r="B1336">
        <v>1334</v>
      </c>
      <c r="C1336" t="s">
        <v>3</v>
      </c>
      <c r="D1336" s="4">
        <v>8010890</v>
      </c>
      <c r="E1336" s="2">
        <f t="shared" si="240"/>
        <v>-146.84999979007989</v>
      </c>
      <c r="F1336" s="6" t="e">
        <f t="shared" si="243"/>
        <v>#N/A</v>
      </c>
      <c r="G1336" s="6" t="e">
        <f t="shared" si="244"/>
        <v>#N/A</v>
      </c>
      <c r="H1336">
        <f t="shared" si="245"/>
        <v>-1.8331296496404256E-3</v>
      </c>
      <c r="I1336" s="7" t="e">
        <f t="shared" si="246"/>
        <v>#N/A</v>
      </c>
      <c r="J1336" s="7" t="e">
        <f t="shared" si="247"/>
        <v>#N/A</v>
      </c>
      <c r="L1336" t="s">
        <v>2</v>
      </c>
      <c r="M1336">
        <v>1334</v>
      </c>
      <c r="N1336" t="s">
        <v>3</v>
      </c>
      <c r="O1336" s="4">
        <v>8010897</v>
      </c>
      <c r="P1336" s="2">
        <f t="shared" si="241"/>
        <v>-139.84999979007989</v>
      </c>
      <c r="Q1336" s="6" t="e">
        <f t="shared" si="248"/>
        <v>#N/A</v>
      </c>
      <c r="R1336" s="6" t="e">
        <f t="shared" si="242"/>
        <v>#N/A</v>
      </c>
      <c r="S1336">
        <f t="shared" si="249"/>
        <v>-1.7457470716460328E-3</v>
      </c>
      <c r="T1336" s="7" t="e">
        <f t="shared" si="250"/>
        <v>#N/A</v>
      </c>
      <c r="U1336" s="7" t="e">
        <f t="shared" si="251"/>
        <v>#N/A</v>
      </c>
      <c r="W1336" t="s">
        <v>2</v>
      </c>
      <c r="X1336">
        <v>1334</v>
      </c>
      <c r="Y1336" t="s">
        <v>3</v>
      </c>
      <c r="Z1336" s="4">
        <v>8011036.8499997901</v>
      </c>
    </row>
    <row r="1337" spans="1:26" x14ac:dyDescent="0.25">
      <c r="A1337" s="3" t="s">
        <v>2</v>
      </c>
      <c r="B1337">
        <v>1335</v>
      </c>
      <c r="C1337" t="s">
        <v>3</v>
      </c>
      <c r="D1337" s="4">
        <v>8028845.5</v>
      </c>
      <c r="E1337" s="2">
        <f t="shared" si="240"/>
        <v>-147.09999979007989</v>
      </c>
      <c r="F1337" s="6" t="e">
        <f t="shared" si="243"/>
        <v>#N/A</v>
      </c>
      <c r="G1337" s="6" t="e">
        <f t="shared" si="244"/>
        <v>#N/A</v>
      </c>
      <c r="H1337">
        <f t="shared" si="245"/>
        <v>-1.8321438591648064E-3</v>
      </c>
      <c r="I1337" s="7" t="e">
        <f t="shared" si="246"/>
        <v>#N/A</v>
      </c>
      <c r="J1337" s="7" t="e">
        <f t="shared" si="247"/>
        <v>#N/A</v>
      </c>
      <c r="L1337" t="s">
        <v>2</v>
      </c>
      <c r="M1337">
        <v>1335</v>
      </c>
      <c r="N1337" t="s">
        <v>3</v>
      </c>
      <c r="O1337" s="4">
        <v>8028852.5</v>
      </c>
      <c r="P1337" s="2">
        <f t="shared" si="241"/>
        <v>-140.09999979007989</v>
      </c>
      <c r="Q1337" s="6" t="e">
        <f t="shared" si="248"/>
        <v>#N/A</v>
      </c>
      <c r="R1337" s="6" t="e">
        <f t="shared" si="242"/>
        <v>#N/A</v>
      </c>
      <c r="S1337">
        <f t="shared" si="249"/>
        <v>-1.7449567019705481E-3</v>
      </c>
      <c r="T1337" s="7" t="e">
        <f t="shared" si="250"/>
        <v>#N/A</v>
      </c>
      <c r="U1337" s="7" t="e">
        <f t="shared" si="251"/>
        <v>#N/A</v>
      </c>
      <c r="W1337" t="s">
        <v>2</v>
      </c>
      <c r="X1337">
        <v>1335</v>
      </c>
      <c r="Y1337" t="s">
        <v>3</v>
      </c>
      <c r="Z1337" s="4">
        <v>8028992.5999997901</v>
      </c>
    </row>
    <row r="1338" spans="1:26" x14ac:dyDescent="0.25">
      <c r="A1338" s="3" t="s">
        <v>2</v>
      </c>
      <c r="B1338">
        <v>1336</v>
      </c>
      <c r="C1338" t="s">
        <v>3</v>
      </c>
      <c r="D1338" s="4">
        <v>8046828</v>
      </c>
      <c r="E1338" s="2">
        <f t="shared" si="240"/>
        <v>-147.15999978967011</v>
      </c>
      <c r="F1338" s="6" t="e">
        <f t="shared" si="243"/>
        <v>#N/A</v>
      </c>
      <c r="G1338" s="6" t="e">
        <f t="shared" si="244"/>
        <v>#N/A</v>
      </c>
      <c r="H1338">
        <f t="shared" si="245"/>
        <v>-1.8287951449896794E-3</v>
      </c>
      <c r="I1338" s="7" t="e">
        <f t="shared" si="246"/>
        <v>#N/A</v>
      </c>
      <c r="J1338" s="7" t="e">
        <f t="shared" si="247"/>
        <v>#N/A</v>
      </c>
      <c r="L1338" t="s">
        <v>2</v>
      </c>
      <c r="M1338">
        <v>1336</v>
      </c>
      <c r="N1338" t="s">
        <v>3</v>
      </c>
      <c r="O1338" s="4">
        <v>8046835</v>
      </c>
      <c r="P1338" s="2">
        <f t="shared" si="241"/>
        <v>-140.15999978967011</v>
      </c>
      <c r="Q1338" s="6" t="e">
        <f t="shared" si="248"/>
        <v>#N/A</v>
      </c>
      <c r="R1338" s="6" t="e">
        <f t="shared" si="242"/>
        <v>#N/A</v>
      </c>
      <c r="S1338">
        <f t="shared" si="249"/>
        <v>-1.7418028304255042E-3</v>
      </c>
      <c r="T1338" s="7" t="e">
        <f t="shared" si="250"/>
        <v>#N/A</v>
      </c>
      <c r="U1338" s="7" t="e">
        <f t="shared" si="251"/>
        <v>#N/A</v>
      </c>
      <c r="W1338" t="s">
        <v>2</v>
      </c>
      <c r="X1338">
        <v>1336</v>
      </c>
      <c r="Y1338" t="s">
        <v>3</v>
      </c>
      <c r="Z1338" s="4">
        <v>8046975.1599997897</v>
      </c>
    </row>
    <row r="1339" spans="1:26" x14ac:dyDescent="0.25">
      <c r="A1339" s="3" t="s">
        <v>2</v>
      </c>
      <c r="B1339">
        <v>1337</v>
      </c>
      <c r="C1339" t="s">
        <v>3</v>
      </c>
      <c r="D1339" s="4">
        <v>8064837</v>
      </c>
      <c r="E1339" s="2">
        <f t="shared" si="240"/>
        <v>-147.54999979026616</v>
      </c>
      <c r="F1339" s="6" t="e">
        <f t="shared" si="243"/>
        <v>#N/A</v>
      </c>
      <c r="G1339" s="6" t="e">
        <f t="shared" si="244"/>
        <v>#N/A</v>
      </c>
      <c r="H1339">
        <f t="shared" si="245"/>
        <v>-1.8295472033751725E-3</v>
      </c>
      <c r="I1339" s="7" t="e">
        <f t="shared" si="246"/>
        <v>#N/A</v>
      </c>
      <c r="J1339" s="7" t="e">
        <f t="shared" si="247"/>
        <v>#N/A</v>
      </c>
      <c r="L1339" t="s">
        <v>2</v>
      </c>
      <c r="M1339">
        <v>1337</v>
      </c>
      <c r="N1339" t="s">
        <v>3</v>
      </c>
      <c r="O1339" s="4">
        <v>8064844</v>
      </c>
      <c r="P1339" s="2">
        <f t="shared" si="241"/>
        <v>-140.54999979026616</v>
      </c>
      <c r="Q1339" s="6" t="e">
        <f t="shared" si="248"/>
        <v>#N/A</v>
      </c>
      <c r="R1339" s="6" t="e">
        <f t="shared" si="242"/>
        <v>#N/A</v>
      </c>
      <c r="S1339">
        <f t="shared" si="249"/>
        <v>-1.7427491441900941E-3</v>
      </c>
      <c r="T1339" s="7" t="e">
        <f t="shared" si="250"/>
        <v>#N/A</v>
      </c>
      <c r="U1339" s="7" t="e">
        <f t="shared" si="251"/>
        <v>#N/A</v>
      </c>
      <c r="W1339" t="s">
        <v>2</v>
      </c>
      <c r="X1339">
        <v>1337</v>
      </c>
      <c r="Y1339" t="s">
        <v>3</v>
      </c>
      <c r="Z1339" s="4">
        <v>8064984.5499997903</v>
      </c>
    </row>
    <row r="1340" spans="1:26" x14ac:dyDescent="0.25">
      <c r="A1340" s="3" t="s">
        <v>2</v>
      </c>
      <c r="B1340">
        <v>1338</v>
      </c>
      <c r="C1340" t="s">
        <v>3</v>
      </c>
      <c r="D1340" s="4">
        <v>8082873</v>
      </c>
      <c r="E1340" s="2">
        <f t="shared" si="240"/>
        <v>-147.78999978955835</v>
      </c>
      <c r="F1340" s="6" t="e">
        <f t="shared" si="243"/>
        <v>#N/A</v>
      </c>
      <c r="G1340" s="6" t="e">
        <f t="shared" si="244"/>
        <v>#N/A</v>
      </c>
      <c r="H1340">
        <f t="shared" si="245"/>
        <v>-1.8284340207938236E-3</v>
      </c>
      <c r="I1340" s="7" t="e">
        <f t="shared" si="246"/>
        <v>#N/A</v>
      </c>
      <c r="J1340" s="7" t="e">
        <f t="shared" si="247"/>
        <v>#N/A</v>
      </c>
      <c r="L1340" t="s">
        <v>2</v>
      </c>
      <c r="M1340">
        <v>1338</v>
      </c>
      <c r="N1340" t="s">
        <v>3</v>
      </c>
      <c r="O1340" s="4">
        <v>8082880</v>
      </c>
      <c r="P1340" s="2">
        <f t="shared" si="241"/>
        <v>-140.78999978955835</v>
      </c>
      <c r="Q1340" s="6" t="e">
        <f t="shared" si="248"/>
        <v>#N/A</v>
      </c>
      <c r="R1340" s="6" t="e">
        <f t="shared" si="242"/>
        <v>#N/A</v>
      </c>
      <c r="S1340">
        <f t="shared" si="249"/>
        <v>-1.7418296422755052E-3</v>
      </c>
      <c r="T1340" s="7" t="e">
        <f t="shared" si="250"/>
        <v>#N/A</v>
      </c>
      <c r="U1340" s="7" t="e">
        <f t="shared" si="251"/>
        <v>#N/A</v>
      </c>
      <c r="W1340" t="s">
        <v>2</v>
      </c>
      <c r="X1340">
        <v>1338</v>
      </c>
      <c r="Y1340" t="s">
        <v>3</v>
      </c>
      <c r="Z1340" s="4">
        <v>8083020.7899997896</v>
      </c>
    </row>
    <row r="1341" spans="1:26" x14ac:dyDescent="0.25">
      <c r="A1341" s="3" t="s">
        <v>2</v>
      </c>
      <c r="B1341">
        <v>1339</v>
      </c>
      <c r="C1341" t="s">
        <v>3</v>
      </c>
      <c r="D1341" s="4">
        <v>8100936</v>
      </c>
      <c r="E1341" s="2">
        <f t="shared" si="240"/>
        <v>-147.89999978989363</v>
      </c>
      <c r="F1341" s="6" t="e">
        <f t="shared" si="243"/>
        <v>#N/A</v>
      </c>
      <c r="G1341" s="6" t="e">
        <f t="shared" si="244"/>
        <v>#N/A</v>
      </c>
      <c r="H1341">
        <f t="shared" si="245"/>
        <v>-1.8257149518264757E-3</v>
      </c>
      <c r="I1341" s="7" t="e">
        <f t="shared" si="246"/>
        <v>#N/A</v>
      </c>
      <c r="J1341" s="7" t="e">
        <f t="shared" si="247"/>
        <v>#N/A</v>
      </c>
      <c r="L1341" t="s">
        <v>2</v>
      </c>
      <c r="M1341">
        <v>1339</v>
      </c>
      <c r="N1341" t="s">
        <v>3</v>
      </c>
      <c r="O1341" s="4">
        <v>8100943</v>
      </c>
      <c r="P1341" s="2">
        <f t="shared" si="241"/>
        <v>-140.89999978989363</v>
      </c>
      <c r="Q1341" s="6" t="e">
        <f t="shared" si="248"/>
        <v>#N/A</v>
      </c>
      <c r="R1341" s="6" t="e">
        <f t="shared" si="242"/>
        <v>#N/A</v>
      </c>
      <c r="S1341">
        <f t="shared" si="249"/>
        <v>-1.7393036809405229E-3</v>
      </c>
      <c r="T1341" s="7" t="e">
        <f t="shared" si="250"/>
        <v>#N/A</v>
      </c>
      <c r="U1341" s="7" t="e">
        <f t="shared" si="251"/>
        <v>#N/A</v>
      </c>
      <c r="W1341" t="s">
        <v>2</v>
      </c>
      <c r="X1341">
        <v>1339</v>
      </c>
      <c r="Y1341" t="s">
        <v>3</v>
      </c>
      <c r="Z1341" s="4">
        <v>8101083.8999997899</v>
      </c>
    </row>
    <row r="1342" spans="1:26" x14ac:dyDescent="0.25">
      <c r="A1342" s="3" t="s">
        <v>2</v>
      </c>
      <c r="B1342">
        <v>1340</v>
      </c>
      <c r="C1342" t="s">
        <v>3</v>
      </c>
      <c r="D1342" s="4">
        <v>8119025.5</v>
      </c>
      <c r="E1342" s="2">
        <f t="shared" si="240"/>
        <v>-148.39999978989363</v>
      </c>
      <c r="F1342" s="6" t="e">
        <f t="shared" si="243"/>
        <v>#N/A</v>
      </c>
      <c r="G1342" s="6" t="e">
        <f t="shared" si="244"/>
        <v>#N/A</v>
      </c>
      <c r="H1342">
        <f t="shared" si="245"/>
        <v>-1.8278055634865739E-3</v>
      </c>
      <c r="I1342" s="7" t="e">
        <f t="shared" si="246"/>
        <v>#N/A</v>
      </c>
      <c r="J1342" s="7" t="e">
        <f t="shared" si="247"/>
        <v>#N/A</v>
      </c>
      <c r="L1342" t="s">
        <v>2</v>
      </c>
      <c r="M1342">
        <v>1340</v>
      </c>
      <c r="N1342" t="s">
        <v>3</v>
      </c>
      <c r="O1342" s="4">
        <v>8119032.5</v>
      </c>
      <c r="P1342" s="2">
        <f t="shared" si="241"/>
        <v>-141.39999978989363</v>
      </c>
      <c r="Q1342" s="6" t="e">
        <f t="shared" si="248"/>
        <v>#N/A</v>
      </c>
      <c r="R1342" s="6" t="e">
        <f t="shared" si="242"/>
        <v>#N/A</v>
      </c>
      <c r="S1342">
        <f t="shared" si="249"/>
        <v>-1.7415868182556681E-3</v>
      </c>
      <c r="T1342" s="7" t="e">
        <f t="shared" si="250"/>
        <v>#N/A</v>
      </c>
      <c r="U1342" s="7" t="e">
        <f t="shared" si="251"/>
        <v>#N/A</v>
      </c>
      <c r="W1342" t="s">
        <v>2</v>
      </c>
      <c r="X1342">
        <v>1340</v>
      </c>
      <c r="Y1342" t="s">
        <v>3</v>
      </c>
      <c r="Z1342" s="4">
        <v>8119173.8999997899</v>
      </c>
    </row>
    <row r="1343" spans="1:26" x14ac:dyDescent="0.25">
      <c r="A1343" s="3" t="s">
        <v>2</v>
      </c>
      <c r="B1343">
        <v>1341</v>
      </c>
      <c r="C1343" t="s">
        <v>3</v>
      </c>
      <c r="D1343" s="4">
        <v>8137142</v>
      </c>
      <c r="E1343" s="2">
        <f t="shared" si="240"/>
        <v>-148.80999979004264</v>
      </c>
      <c r="F1343" s="6" t="e">
        <f t="shared" si="243"/>
        <v>#N/A</v>
      </c>
      <c r="G1343" s="6" t="e">
        <f t="shared" si="244"/>
        <v>#N/A</v>
      </c>
      <c r="H1343">
        <f t="shared" si="245"/>
        <v>-1.8287747687092426E-3</v>
      </c>
      <c r="I1343" s="7" t="e">
        <f t="shared" si="246"/>
        <v>#N/A</v>
      </c>
      <c r="J1343" s="7" t="e">
        <f t="shared" si="247"/>
        <v>#N/A</v>
      </c>
      <c r="L1343" t="s">
        <v>2</v>
      </c>
      <c r="M1343">
        <v>1341</v>
      </c>
      <c r="N1343" t="s">
        <v>3</v>
      </c>
      <c r="O1343" s="4">
        <v>8137149</v>
      </c>
      <c r="P1343" s="2">
        <f t="shared" si="241"/>
        <v>-141.80999979004264</v>
      </c>
      <c r="Q1343" s="6" t="e">
        <f t="shared" si="248"/>
        <v>#N/A</v>
      </c>
      <c r="R1343" s="6" t="e">
        <f t="shared" si="242"/>
        <v>#N/A</v>
      </c>
      <c r="S1343">
        <f t="shared" si="249"/>
        <v>-1.7427479795447108E-3</v>
      </c>
      <c r="T1343" s="7" t="e">
        <f t="shared" si="250"/>
        <v>#N/A</v>
      </c>
      <c r="U1343" s="7" t="e">
        <f t="shared" si="251"/>
        <v>#N/A</v>
      </c>
      <c r="W1343" t="s">
        <v>2</v>
      </c>
      <c r="X1343">
        <v>1341</v>
      </c>
      <c r="Y1343" t="s">
        <v>3</v>
      </c>
      <c r="Z1343" s="4">
        <v>8137290.80999979</v>
      </c>
    </row>
    <row r="1344" spans="1:26" x14ac:dyDescent="0.25">
      <c r="A1344" s="3" t="s">
        <v>2</v>
      </c>
      <c r="B1344">
        <v>1342</v>
      </c>
      <c r="C1344" t="s">
        <v>3</v>
      </c>
      <c r="D1344" s="4">
        <v>8155285.5</v>
      </c>
      <c r="E1344" s="2">
        <f t="shared" si="240"/>
        <v>-149.14999977964908</v>
      </c>
      <c r="F1344" s="6" t="e">
        <f t="shared" si="243"/>
        <v>#N/A</v>
      </c>
      <c r="G1344" s="6" t="e">
        <f t="shared" si="244"/>
        <v>#N/A</v>
      </c>
      <c r="H1344">
        <f t="shared" si="245"/>
        <v>-1.8288752708859682E-3</v>
      </c>
      <c r="I1344" s="7" t="e">
        <f t="shared" si="246"/>
        <v>#N/A</v>
      </c>
      <c r="J1344" s="7" t="e">
        <f t="shared" si="247"/>
        <v>#N/A</v>
      </c>
      <c r="L1344" t="s">
        <v>2</v>
      </c>
      <c r="M1344">
        <v>1342</v>
      </c>
      <c r="N1344" t="s">
        <v>3</v>
      </c>
      <c r="O1344" s="4">
        <v>8155292.5</v>
      </c>
      <c r="P1344" s="2">
        <f t="shared" si="241"/>
        <v>-142.14999977964908</v>
      </c>
      <c r="Q1344" s="6" t="e">
        <f t="shared" si="248"/>
        <v>#N/A</v>
      </c>
      <c r="R1344" s="6" t="e">
        <f t="shared" si="242"/>
        <v>#N/A</v>
      </c>
      <c r="S1344">
        <f t="shared" si="249"/>
        <v>-1.7430398698716088E-3</v>
      </c>
      <c r="T1344" s="7" t="e">
        <f t="shared" si="250"/>
        <v>#N/A</v>
      </c>
      <c r="U1344" s="7" t="e">
        <f t="shared" si="251"/>
        <v>#N/A</v>
      </c>
      <c r="W1344" t="s">
        <v>2</v>
      </c>
      <c r="X1344">
        <v>1342</v>
      </c>
      <c r="Y1344" t="s">
        <v>3</v>
      </c>
      <c r="Z1344" s="4">
        <v>8155434.6499997796</v>
      </c>
    </row>
    <row r="1345" spans="1:26" x14ac:dyDescent="0.25">
      <c r="A1345" s="3" t="s">
        <v>2</v>
      </c>
      <c r="B1345">
        <v>1343</v>
      </c>
      <c r="C1345" t="s">
        <v>3</v>
      </c>
      <c r="D1345" s="4">
        <v>8173456</v>
      </c>
      <c r="E1345" s="2">
        <f t="shared" si="240"/>
        <v>-149.43999977968633</v>
      </c>
      <c r="F1345" s="6" t="e">
        <f t="shared" si="243"/>
        <v>#N/A</v>
      </c>
      <c r="G1345" s="6" t="e">
        <f t="shared" si="244"/>
        <v>#N/A</v>
      </c>
      <c r="H1345">
        <f t="shared" si="245"/>
        <v>-1.8283575488714484E-3</v>
      </c>
      <c r="I1345" s="7" t="e">
        <f t="shared" si="246"/>
        <v>#N/A</v>
      </c>
      <c r="J1345" s="7" t="e">
        <f t="shared" si="247"/>
        <v>#N/A</v>
      </c>
      <c r="L1345" t="s">
        <v>2</v>
      </c>
      <c r="M1345">
        <v>1343</v>
      </c>
      <c r="N1345" t="s">
        <v>3</v>
      </c>
      <c r="O1345" s="4">
        <v>8173463</v>
      </c>
      <c r="P1345" s="2">
        <f t="shared" si="241"/>
        <v>-142.43999977968633</v>
      </c>
      <c r="Q1345" s="6" t="e">
        <f t="shared" si="248"/>
        <v>#N/A</v>
      </c>
      <c r="R1345" s="6" t="e">
        <f t="shared" si="242"/>
        <v>#N/A</v>
      </c>
      <c r="S1345">
        <f t="shared" si="249"/>
        <v>-1.7427129697618541E-3</v>
      </c>
      <c r="T1345" s="7" t="e">
        <f t="shared" si="250"/>
        <v>#N/A</v>
      </c>
      <c r="U1345" s="7" t="e">
        <f t="shared" si="251"/>
        <v>#N/A</v>
      </c>
      <c r="W1345" t="s">
        <v>2</v>
      </c>
      <c r="X1345">
        <v>1343</v>
      </c>
      <c r="Y1345" t="s">
        <v>3</v>
      </c>
      <c r="Z1345" s="4">
        <v>8173605.4399997797</v>
      </c>
    </row>
    <row r="1346" spans="1:26" x14ac:dyDescent="0.25">
      <c r="A1346" s="3" t="s">
        <v>2</v>
      </c>
      <c r="B1346">
        <v>1344</v>
      </c>
      <c r="C1346" t="s">
        <v>3</v>
      </c>
      <c r="D1346" s="4">
        <v>8191653.5</v>
      </c>
      <c r="E1346" s="2">
        <f t="shared" ref="E1346:E1409" si="252">D1346-$Z1346</f>
        <v>-149.69999978039414</v>
      </c>
      <c r="F1346" s="6" t="e">
        <f t="shared" si="243"/>
        <v>#N/A</v>
      </c>
      <c r="G1346" s="6" t="e">
        <f t="shared" si="244"/>
        <v>#N/A</v>
      </c>
      <c r="H1346">
        <f t="shared" si="245"/>
        <v>-1.8274698726013514E-3</v>
      </c>
      <c r="I1346" s="7" t="e">
        <f t="shared" si="246"/>
        <v>#N/A</v>
      </c>
      <c r="J1346" s="7" t="e">
        <f t="shared" si="247"/>
        <v>#N/A</v>
      </c>
      <c r="L1346" t="s">
        <v>2</v>
      </c>
      <c r="M1346">
        <v>1344</v>
      </c>
      <c r="N1346" t="s">
        <v>3</v>
      </c>
      <c r="O1346" s="4">
        <v>8191660.5</v>
      </c>
      <c r="P1346" s="2">
        <f t="shared" ref="P1346:P1409" si="253">O1346-$Z1346</f>
        <v>-142.69999978039414</v>
      </c>
      <c r="Q1346" s="6" t="e">
        <f t="shared" si="248"/>
        <v>#N/A</v>
      </c>
      <c r="R1346" s="6" t="e">
        <f t="shared" ref="R1346:R1409" si="254">IF($P1346=MIN($P:$P), $P1346, NA())</f>
        <v>#N/A</v>
      </c>
      <c r="S1346">
        <f t="shared" si="249"/>
        <v>-1.7420155508201802E-3</v>
      </c>
      <c r="T1346" s="7" t="e">
        <f t="shared" si="250"/>
        <v>#N/A</v>
      </c>
      <c r="U1346" s="7" t="e">
        <f t="shared" si="251"/>
        <v>#N/A</v>
      </c>
      <c r="W1346" t="s">
        <v>2</v>
      </c>
      <c r="X1346">
        <v>1344</v>
      </c>
      <c r="Y1346" t="s">
        <v>3</v>
      </c>
      <c r="Z1346" s="4">
        <v>8191803.1999997804</v>
      </c>
    </row>
    <row r="1347" spans="1:26" x14ac:dyDescent="0.25">
      <c r="A1347" s="3" t="s">
        <v>2</v>
      </c>
      <c r="B1347">
        <v>1345</v>
      </c>
      <c r="C1347" t="s">
        <v>3</v>
      </c>
      <c r="D1347" s="4">
        <v>8209878</v>
      </c>
      <c r="E1347" s="2">
        <f t="shared" si="252"/>
        <v>-149.94999978039414</v>
      </c>
      <c r="F1347" s="6" t="e">
        <f t="shared" ref="F1347:F1410" si="255">IF($E1347=MAX($E:$E), $E1347, NA())</f>
        <v>#N/A</v>
      </c>
      <c r="G1347" s="6" t="e">
        <f t="shared" ref="G1347:G1410" si="256">IF($E1347=MIN($E:$E), $E1347, NA())</f>
        <v>#N/A</v>
      </c>
      <c r="H1347">
        <f t="shared" ref="H1347:H1410" si="257">100*E1347/D1347</f>
        <v>-1.8264583198482869E-3</v>
      </c>
      <c r="I1347" s="7" t="e">
        <f t="shared" ref="I1347:I1410" si="258">IF($H1347=MAX($H:$H), $H1347, NA())</f>
        <v>#N/A</v>
      </c>
      <c r="J1347" s="7" t="e">
        <f t="shared" ref="J1347:J1410" si="259">IF($H1347=MIN($H:$H), $H1347, NA())</f>
        <v>#N/A</v>
      </c>
      <c r="L1347" t="s">
        <v>2</v>
      </c>
      <c r="M1347">
        <v>1345</v>
      </c>
      <c r="N1347" t="s">
        <v>3</v>
      </c>
      <c r="O1347" s="4">
        <v>8209885</v>
      </c>
      <c r="P1347" s="2">
        <f t="shared" si="253"/>
        <v>-142.94999978039414</v>
      </c>
      <c r="Q1347" s="6" t="e">
        <f t="shared" ref="Q1347:Q1410" si="260">IF($P1347=MAX($P:$P), $P1347, NA())</f>
        <v>#N/A</v>
      </c>
      <c r="R1347" s="6" t="e">
        <f t="shared" si="254"/>
        <v>#N/A</v>
      </c>
      <c r="S1347">
        <f t="shared" ref="S1347:S1410" si="261">100*P1347/O1347</f>
        <v>-1.7411936924864859E-3</v>
      </c>
      <c r="T1347" s="7" t="e">
        <f t="shared" ref="T1347:T1410" si="262">IF($S1347=MAX($S:$S), $S1347, NA())</f>
        <v>#N/A</v>
      </c>
      <c r="U1347" s="7" t="e">
        <f t="shared" ref="U1347:U1410" si="263">IF($S1347=MIN($S:$S), $S1347, NA())</f>
        <v>#N/A</v>
      </c>
      <c r="W1347" t="s">
        <v>2</v>
      </c>
      <c r="X1347">
        <v>1345</v>
      </c>
      <c r="Y1347" t="s">
        <v>3</v>
      </c>
      <c r="Z1347" s="4">
        <v>8210027.9499997804</v>
      </c>
    </row>
    <row r="1348" spans="1:26" x14ac:dyDescent="0.25">
      <c r="A1348" s="3" t="s">
        <v>2</v>
      </c>
      <c r="B1348">
        <v>1346</v>
      </c>
      <c r="C1348" t="s">
        <v>3</v>
      </c>
      <c r="D1348" s="4">
        <v>8228129.5</v>
      </c>
      <c r="E1348" s="2">
        <f t="shared" si="252"/>
        <v>-150.20999978017062</v>
      </c>
      <c r="F1348" s="6" t="e">
        <f t="shared" si="255"/>
        <v>#N/A</v>
      </c>
      <c r="G1348" s="6" t="e">
        <f t="shared" si="256"/>
        <v>#N/A</v>
      </c>
      <c r="H1348">
        <f t="shared" si="257"/>
        <v>-1.8255667923088791E-3</v>
      </c>
      <c r="I1348" s="7" t="e">
        <f t="shared" si="258"/>
        <v>#N/A</v>
      </c>
      <c r="J1348" s="7" t="e">
        <f t="shared" si="259"/>
        <v>#N/A</v>
      </c>
      <c r="L1348" t="s">
        <v>2</v>
      </c>
      <c r="M1348">
        <v>1346</v>
      </c>
      <c r="N1348" t="s">
        <v>3</v>
      </c>
      <c r="O1348" s="4">
        <v>8228136.5</v>
      </c>
      <c r="P1348" s="2">
        <f t="shared" si="253"/>
        <v>-143.20999978017062</v>
      </c>
      <c r="Q1348" s="6" t="e">
        <f t="shared" si="260"/>
        <v>#N/A</v>
      </c>
      <c r="R1348" s="6" t="e">
        <f t="shared" si="254"/>
        <v>#N/A</v>
      </c>
      <c r="S1348">
        <f t="shared" si="261"/>
        <v>-1.7404912981228572E-3</v>
      </c>
      <c r="T1348" s="7" t="e">
        <f t="shared" si="262"/>
        <v>#N/A</v>
      </c>
      <c r="U1348" s="7" t="e">
        <f t="shared" si="263"/>
        <v>#N/A</v>
      </c>
      <c r="W1348" t="s">
        <v>2</v>
      </c>
      <c r="X1348">
        <v>1346</v>
      </c>
      <c r="Y1348" t="s">
        <v>3</v>
      </c>
      <c r="Z1348" s="4">
        <v>8228279.7099997802</v>
      </c>
    </row>
    <row r="1349" spans="1:26" x14ac:dyDescent="0.25">
      <c r="A1349" s="3" t="s">
        <v>2</v>
      </c>
      <c r="B1349">
        <v>1347</v>
      </c>
      <c r="C1349" t="s">
        <v>3</v>
      </c>
      <c r="D1349" s="4">
        <v>8246408</v>
      </c>
      <c r="E1349" s="2">
        <f t="shared" si="252"/>
        <v>-150.49999978020787</v>
      </c>
      <c r="F1349" s="6" t="e">
        <f t="shared" si="255"/>
        <v>#N/A</v>
      </c>
      <c r="G1349" s="6" t="e">
        <f t="shared" si="256"/>
        <v>#N/A</v>
      </c>
      <c r="H1349">
        <f t="shared" si="257"/>
        <v>-1.8250370316410232E-3</v>
      </c>
      <c r="I1349" s="7" t="e">
        <f t="shared" si="258"/>
        <v>#N/A</v>
      </c>
      <c r="J1349" s="7" t="e">
        <f t="shared" si="259"/>
        <v>#N/A</v>
      </c>
      <c r="L1349" t="s">
        <v>2</v>
      </c>
      <c r="M1349">
        <v>1347</v>
      </c>
      <c r="N1349" t="s">
        <v>3</v>
      </c>
      <c r="O1349" s="4">
        <v>8246415</v>
      </c>
      <c r="P1349" s="2">
        <f t="shared" si="253"/>
        <v>-143.49999978020787</v>
      </c>
      <c r="Q1349" s="6" t="e">
        <f t="shared" si="260"/>
        <v>#N/A</v>
      </c>
      <c r="R1349" s="6" t="e">
        <f t="shared" si="254"/>
        <v>#N/A</v>
      </c>
      <c r="S1349">
        <f t="shared" si="261"/>
        <v>-1.7401501110507762E-3</v>
      </c>
      <c r="T1349" s="7" t="e">
        <f t="shared" si="262"/>
        <v>#N/A</v>
      </c>
      <c r="U1349" s="7" t="e">
        <f t="shared" si="263"/>
        <v>#N/A</v>
      </c>
      <c r="W1349" t="s">
        <v>2</v>
      </c>
      <c r="X1349">
        <v>1347</v>
      </c>
      <c r="Y1349" t="s">
        <v>3</v>
      </c>
      <c r="Z1349" s="4">
        <v>8246558.4999997802</v>
      </c>
    </row>
    <row r="1350" spans="1:26" x14ac:dyDescent="0.25">
      <c r="A1350" s="3" t="s">
        <v>2</v>
      </c>
      <c r="B1350">
        <v>1348</v>
      </c>
      <c r="C1350" t="s">
        <v>3</v>
      </c>
      <c r="D1350" s="4">
        <v>8264713.5</v>
      </c>
      <c r="E1350" s="2">
        <f t="shared" si="252"/>
        <v>-150.83999978005886</v>
      </c>
      <c r="F1350" s="6" t="e">
        <f t="shared" si="255"/>
        <v>#N/A</v>
      </c>
      <c r="G1350" s="6" t="e">
        <f t="shared" si="256"/>
        <v>#N/A</v>
      </c>
      <c r="H1350">
        <f t="shared" si="257"/>
        <v>-1.8251086354059201E-3</v>
      </c>
      <c r="I1350" s="7" t="e">
        <f t="shared" si="258"/>
        <v>#N/A</v>
      </c>
      <c r="J1350" s="7" t="e">
        <f t="shared" si="259"/>
        <v>#N/A</v>
      </c>
      <c r="L1350" t="s">
        <v>2</v>
      </c>
      <c r="M1350">
        <v>1348</v>
      </c>
      <c r="N1350" t="s">
        <v>3</v>
      </c>
      <c r="O1350" s="4">
        <v>8264721</v>
      </c>
      <c r="P1350" s="2">
        <f t="shared" si="253"/>
        <v>-143.33999978005886</v>
      </c>
      <c r="Q1350" s="6" t="e">
        <f t="shared" si="260"/>
        <v>#N/A</v>
      </c>
      <c r="R1350" s="6" t="e">
        <f t="shared" si="254"/>
        <v>#N/A</v>
      </c>
      <c r="S1350">
        <f t="shared" si="261"/>
        <v>-1.7343598142037567E-3</v>
      </c>
      <c r="T1350" s="7" t="e">
        <f t="shared" si="262"/>
        <v>#N/A</v>
      </c>
      <c r="U1350" s="7" t="e">
        <f t="shared" si="263"/>
        <v>#N/A</v>
      </c>
      <c r="W1350" t="s">
        <v>2</v>
      </c>
      <c r="X1350">
        <v>1348</v>
      </c>
      <c r="Y1350" t="s">
        <v>3</v>
      </c>
      <c r="Z1350" s="4">
        <v>8264864.3399997801</v>
      </c>
    </row>
    <row r="1351" spans="1:26" x14ac:dyDescent="0.25">
      <c r="A1351" s="3" t="s">
        <v>2</v>
      </c>
      <c r="B1351">
        <v>1349</v>
      </c>
      <c r="C1351" t="s">
        <v>3</v>
      </c>
      <c r="D1351" s="4">
        <v>8283046</v>
      </c>
      <c r="E1351" s="2">
        <f t="shared" si="252"/>
        <v>-151.24999978020787</v>
      </c>
      <c r="F1351" s="6" t="e">
        <f t="shared" si="255"/>
        <v>#N/A</v>
      </c>
      <c r="G1351" s="6" t="e">
        <f t="shared" si="256"/>
        <v>#N/A</v>
      </c>
      <c r="H1351">
        <f t="shared" si="257"/>
        <v>-1.826019072937756E-3</v>
      </c>
      <c r="I1351" s="7" t="e">
        <f t="shared" si="258"/>
        <v>#N/A</v>
      </c>
      <c r="J1351" s="7" t="e">
        <f t="shared" si="259"/>
        <v>#N/A</v>
      </c>
      <c r="L1351" t="s">
        <v>2</v>
      </c>
      <c r="M1351">
        <v>1349</v>
      </c>
      <c r="N1351" t="s">
        <v>3</v>
      </c>
      <c r="O1351" s="4">
        <v>8283053.5</v>
      </c>
      <c r="P1351" s="2">
        <f t="shared" si="253"/>
        <v>-143.74999978020787</v>
      </c>
      <c r="Q1351" s="6" t="e">
        <f t="shared" si="260"/>
        <v>#N/A</v>
      </c>
      <c r="R1351" s="6" t="e">
        <f t="shared" si="254"/>
        <v>#N/A</v>
      </c>
      <c r="S1351">
        <f t="shared" si="261"/>
        <v>-1.7354711010886005E-3</v>
      </c>
      <c r="T1351" s="7" t="e">
        <f t="shared" si="262"/>
        <v>#N/A</v>
      </c>
      <c r="U1351" s="7" t="e">
        <f t="shared" si="263"/>
        <v>#N/A</v>
      </c>
      <c r="W1351" t="s">
        <v>2</v>
      </c>
      <c r="X1351">
        <v>1349</v>
      </c>
      <c r="Y1351" t="s">
        <v>3</v>
      </c>
      <c r="Z1351" s="4">
        <v>8283197.2499997802</v>
      </c>
    </row>
    <row r="1352" spans="1:26" x14ac:dyDescent="0.25">
      <c r="A1352" s="3" t="s">
        <v>2</v>
      </c>
      <c r="B1352">
        <v>1350</v>
      </c>
      <c r="C1352" t="s">
        <v>3</v>
      </c>
      <c r="D1352" s="4">
        <v>8301405.5</v>
      </c>
      <c r="E1352" s="2">
        <f t="shared" si="252"/>
        <v>-151.74999978020787</v>
      </c>
      <c r="F1352" s="6" t="e">
        <f t="shared" si="255"/>
        <v>#N/A</v>
      </c>
      <c r="G1352" s="6" t="e">
        <f t="shared" si="256"/>
        <v>#N/A</v>
      </c>
      <c r="H1352">
        <f t="shared" si="257"/>
        <v>-1.8280037010625233E-3</v>
      </c>
      <c r="I1352" s="7" t="e">
        <f t="shared" si="258"/>
        <v>#N/A</v>
      </c>
      <c r="J1352" s="7" t="e">
        <f t="shared" si="259"/>
        <v>#N/A</v>
      </c>
      <c r="L1352" t="s">
        <v>2</v>
      </c>
      <c r="M1352">
        <v>1350</v>
      </c>
      <c r="N1352" t="s">
        <v>3</v>
      </c>
      <c r="O1352" s="4">
        <v>8301413</v>
      </c>
      <c r="P1352" s="2">
        <f t="shared" si="253"/>
        <v>-144.24999978020787</v>
      </c>
      <c r="Q1352" s="6" t="e">
        <f t="shared" si="260"/>
        <v>#N/A</v>
      </c>
      <c r="R1352" s="6" t="e">
        <f t="shared" si="254"/>
        <v>#N/A</v>
      </c>
      <c r="S1352">
        <f t="shared" si="261"/>
        <v>-1.7376559843511926E-3</v>
      </c>
      <c r="T1352" s="7" t="e">
        <f t="shared" si="262"/>
        <v>#N/A</v>
      </c>
      <c r="U1352" s="7" t="e">
        <f t="shared" si="263"/>
        <v>#N/A</v>
      </c>
      <c r="W1352" t="s">
        <v>2</v>
      </c>
      <c r="X1352">
        <v>1350</v>
      </c>
      <c r="Y1352" t="s">
        <v>3</v>
      </c>
      <c r="Z1352" s="4">
        <v>8301557.2499997802</v>
      </c>
    </row>
    <row r="1353" spans="1:26" x14ac:dyDescent="0.25">
      <c r="A1353" s="3" t="s">
        <v>2</v>
      </c>
      <c r="B1353">
        <v>1351</v>
      </c>
      <c r="C1353" t="s">
        <v>3</v>
      </c>
      <c r="D1353" s="4">
        <v>8319792.5</v>
      </c>
      <c r="E1353" s="2">
        <f t="shared" si="252"/>
        <v>-151.85999977961183</v>
      </c>
      <c r="F1353" s="6" t="e">
        <f t="shared" si="255"/>
        <v>#N/A</v>
      </c>
      <c r="G1353" s="6" t="e">
        <f t="shared" si="256"/>
        <v>#N/A</v>
      </c>
      <c r="H1353">
        <f t="shared" si="257"/>
        <v>-1.8252859044214362E-3</v>
      </c>
      <c r="I1353" s="7" t="e">
        <f t="shared" si="258"/>
        <v>#N/A</v>
      </c>
      <c r="J1353" s="7" t="e">
        <f t="shared" si="259"/>
        <v>#N/A</v>
      </c>
      <c r="L1353" t="s">
        <v>2</v>
      </c>
      <c r="M1353">
        <v>1351</v>
      </c>
      <c r="N1353" t="s">
        <v>3</v>
      </c>
      <c r="O1353" s="4">
        <v>8319800</v>
      </c>
      <c r="P1353" s="2">
        <f t="shared" si="253"/>
        <v>-144.35999977961183</v>
      </c>
      <c r="Q1353" s="6" t="e">
        <f t="shared" si="260"/>
        <v>#N/A</v>
      </c>
      <c r="R1353" s="6" t="e">
        <f t="shared" si="254"/>
        <v>#N/A</v>
      </c>
      <c r="S1353">
        <f t="shared" si="261"/>
        <v>-1.7351378612419988E-3</v>
      </c>
      <c r="T1353" s="7" t="e">
        <f t="shared" si="262"/>
        <v>#N/A</v>
      </c>
      <c r="U1353" s="7" t="e">
        <f t="shared" si="263"/>
        <v>#N/A</v>
      </c>
      <c r="W1353" t="s">
        <v>2</v>
      </c>
      <c r="X1353">
        <v>1351</v>
      </c>
      <c r="Y1353" t="s">
        <v>3</v>
      </c>
      <c r="Z1353" s="4">
        <v>8319944.3599997796</v>
      </c>
    </row>
    <row r="1354" spans="1:26" x14ac:dyDescent="0.25">
      <c r="A1354" s="3" t="s">
        <v>2</v>
      </c>
      <c r="B1354">
        <v>1352</v>
      </c>
      <c r="C1354" t="s">
        <v>3</v>
      </c>
      <c r="D1354" s="4">
        <v>8338206.5</v>
      </c>
      <c r="E1354" s="2">
        <f t="shared" si="252"/>
        <v>-152.09999977983534</v>
      </c>
      <c r="F1354" s="6" t="e">
        <f t="shared" si="255"/>
        <v>#N/A</v>
      </c>
      <c r="G1354" s="6" t="e">
        <f t="shared" si="256"/>
        <v>#N/A</v>
      </c>
      <c r="H1354">
        <f t="shared" si="257"/>
        <v>-1.8241332806981374E-3</v>
      </c>
      <c r="I1354" s="7" t="e">
        <f t="shared" si="258"/>
        <v>#N/A</v>
      </c>
      <c r="J1354" s="7" t="e">
        <f t="shared" si="259"/>
        <v>#N/A</v>
      </c>
      <c r="L1354" t="s">
        <v>2</v>
      </c>
      <c r="M1354">
        <v>1352</v>
      </c>
      <c r="N1354" t="s">
        <v>3</v>
      </c>
      <c r="O1354" s="4">
        <v>8338214</v>
      </c>
      <c r="P1354" s="2">
        <f t="shared" si="253"/>
        <v>-144.59999977983534</v>
      </c>
      <c r="Q1354" s="6" t="e">
        <f t="shared" si="260"/>
        <v>#N/A</v>
      </c>
      <c r="R1354" s="6" t="e">
        <f t="shared" si="254"/>
        <v>#N/A</v>
      </c>
      <c r="S1354">
        <f t="shared" si="261"/>
        <v>-1.7341843202853195E-3</v>
      </c>
      <c r="T1354" s="7" t="e">
        <f t="shared" si="262"/>
        <v>#N/A</v>
      </c>
      <c r="U1354" s="7" t="e">
        <f t="shared" si="263"/>
        <v>#N/A</v>
      </c>
      <c r="W1354" t="s">
        <v>2</v>
      </c>
      <c r="X1354">
        <v>1352</v>
      </c>
      <c r="Y1354" t="s">
        <v>3</v>
      </c>
      <c r="Z1354" s="4">
        <v>8338358.5999997798</v>
      </c>
    </row>
    <row r="1355" spans="1:26" x14ac:dyDescent="0.25">
      <c r="A1355" s="3" t="s">
        <v>2</v>
      </c>
      <c r="B1355">
        <v>1353</v>
      </c>
      <c r="C1355" t="s">
        <v>3</v>
      </c>
      <c r="D1355" s="4">
        <v>8356647.5</v>
      </c>
      <c r="E1355" s="2">
        <f t="shared" si="252"/>
        <v>-152.48999977018684</v>
      </c>
      <c r="F1355" s="6" t="e">
        <f t="shared" si="255"/>
        <v>#N/A</v>
      </c>
      <c r="G1355" s="6" t="e">
        <f t="shared" si="256"/>
        <v>#N/A</v>
      </c>
      <c r="H1355">
        <f t="shared" si="257"/>
        <v>-1.8247748247151366E-3</v>
      </c>
      <c r="I1355" s="7" t="e">
        <f t="shared" si="258"/>
        <v>#N/A</v>
      </c>
      <c r="J1355" s="7" t="e">
        <f t="shared" si="259"/>
        <v>#N/A</v>
      </c>
      <c r="L1355" t="s">
        <v>2</v>
      </c>
      <c r="M1355">
        <v>1353</v>
      </c>
      <c r="N1355" t="s">
        <v>3</v>
      </c>
      <c r="O1355" s="4">
        <v>8356655</v>
      </c>
      <c r="P1355" s="2">
        <f t="shared" si="253"/>
        <v>-144.98999977018684</v>
      </c>
      <c r="Q1355" s="6" t="e">
        <f t="shared" si="260"/>
        <v>#N/A</v>
      </c>
      <c r="R1355" s="6" t="e">
        <f t="shared" si="254"/>
        <v>#N/A</v>
      </c>
      <c r="S1355">
        <f t="shared" si="261"/>
        <v>-1.7350243580737368E-3</v>
      </c>
      <c r="T1355" s="7" t="e">
        <f t="shared" si="262"/>
        <v>#N/A</v>
      </c>
      <c r="U1355" s="7" t="e">
        <f t="shared" si="263"/>
        <v>#N/A</v>
      </c>
      <c r="W1355" t="s">
        <v>2</v>
      </c>
      <c r="X1355">
        <v>1353</v>
      </c>
      <c r="Y1355" t="s">
        <v>3</v>
      </c>
      <c r="Z1355" s="4">
        <v>8356799.9899997702</v>
      </c>
    </row>
    <row r="1356" spans="1:26" x14ac:dyDescent="0.25">
      <c r="A1356" s="3" t="s">
        <v>2</v>
      </c>
      <c r="B1356">
        <v>1354</v>
      </c>
      <c r="C1356" t="s">
        <v>3</v>
      </c>
      <c r="D1356" s="4">
        <v>8375116</v>
      </c>
      <c r="E1356" s="2">
        <f t="shared" si="252"/>
        <v>-152.54999976977706</v>
      </c>
      <c r="F1356" s="6" t="e">
        <f t="shared" si="255"/>
        <v>#N/A</v>
      </c>
      <c r="G1356" s="6" t="e">
        <f t="shared" si="256"/>
        <v>#N/A</v>
      </c>
      <c r="H1356">
        <f t="shared" si="257"/>
        <v>-1.8214673058830119E-3</v>
      </c>
      <c r="I1356" s="7" t="e">
        <f t="shared" si="258"/>
        <v>#N/A</v>
      </c>
      <c r="J1356" s="7" t="e">
        <f t="shared" si="259"/>
        <v>#N/A</v>
      </c>
      <c r="L1356" t="s">
        <v>2</v>
      </c>
      <c r="M1356">
        <v>1354</v>
      </c>
      <c r="N1356" t="s">
        <v>3</v>
      </c>
      <c r="O1356" s="4">
        <v>8375123.5</v>
      </c>
      <c r="P1356" s="2">
        <f t="shared" si="253"/>
        <v>-145.04999976977706</v>
      </c>
      <c r="Q1356" s="6" t="e">
        <f t="shared" si="260"/>
        <v>#N/A</v>
      </c>
      <c r="R1356" s="6" t="e">
        <f t="shared" si="254"/>
        <v>#N/A</v>
      </c>
      <c r="S1356">
        <f t="shared" si="261"/>
        <v>-1.7319147564782424E-3</v>
      </c>
      <c r="T1356" s="7" t="e">
        <f t="shared" si="262"/>
        <v>#N/A</v>
      </c>
      <c r="U1356" s="7" t="e">
        <f t="shared" si="263"/>
        <v>#N/A</v>
      </c>
      <c r="W1356" t="s">
        <v>2</v>
      </c>
      <c r="X1356">
        <v>1354</v>
      </c>
      <c r="Y1356" t="s">
        <v>3</v>
      </c>
      <c r="Z1356" s="4">
        <v>8375268.5499997698</v>
      </c>
    </row>
    <row r="1357" spans="1:26" x14ac:dyDescent="0.25">
      <c r="A1357" s="3" t="s">
        <v>2</v>
      </c>
      <c r="B1357">
        <v>1355</v>
      </c>
      <c r="C1357" t="s">
        <v>3</v>
      </c>
      <c r="D1357" s="4">
        <v>8393611</v>
      </c>
      <c r="E1357" s="2">
        <f t="shared" si="252"/>
        <v>-153.29999976977706</v>
      </c>
      <c r="F1357" s="6" t="e">
        <f t="shared" si="255"/>
        <v>#N/A</v>
      </c>
      <c r="G1357" s="6" t="e">
        <f t="shared" si="256"/>
        <v>#N/A</v>
      </c>
      <c r="H1357">
        <f t="shared" si="257"/>
        <v>-1.8263891401421517E-3</v>
      </c>
      <c r="I1357" s="7" t="e">
        <f t="shared" si="258"/>
        <v>#N/A</v>
      </c>
      <c r="J1357" s="7" t="e">
        <f t="shared" si="259"/>
        <v>#N/A</v>
      </c>
      <c r="L1357" t="s">
        <v>2</v>
      </c>
      <c r="M1357">
        <v>1355</v>
      </c>
      <c r="N1357" t="s">
        <v>3</v>
      </c>
      <c r="O1357" s="4">
        <v>8393619</v>
      </c>
      <c r="P1357" s="2">
        <f t="shared" si="253"/>
        <v>-145.29999976977706</v>
      </c>
      <c r="Q1357" s="6" t="e">
        <f t="shared" si="260"/>
        <v>#N/A</v>
      </c>
      <c r="R1357" s="6" t="e">
        <f t="shared" si="254"/>
        <v>#N/A</v>
      </c>
      <c r="S1357">
        <f t="shared" si="261"/>
        <v>-1.7310769022250956E-3</v>
      </c>
      <c r="T1357" s="7" t="e">
        <f t="shared" si="262"/>
        <v>#N/A</v>
      </c>
      <c r="U1357" s="7" t="e">
        <f t="shared" si="263"/>
        <v>#N/A</v>
      </c>
      <c r="W1357" t="s">
        <v>2</v>
      </c>
      <c r="X1357">
        <v>1355</v>
      </c>
      <c r="Y1357" t="s">
        <v>3</v>
      </c>
      <c r="Z1357" s="4">
        <v>8393764.2999997698</v>
      </c>
    </row>
    <row r="1358" spans="1:26" x14ac:dyDescent="0.25">
      <c r="A1358" s="3" t="s">
        <v>2</v>
      </c>
      <c r="B1358">
        <v>1356</v>
      </c>
      <c r="C1358" t="s">
        <v>3</v>
      </c>
      <c r="D1358" s="4">
        <v>8412134</v>
      </c>
      <c r="E1358" s="2">
        <f t="shared" si="252"/>
        <v>-153.25999977067113</v>
      </c>
      <c r="F1358" s="6" t="e">
        <f t="shared" si="255"/>
        <v>#N/A</v>
      </c>
      <c r="G1358" s="6" t="e">
        <f t="shared" si="256"/>
        <v>#N/A</v>
      </c>
      <c r="H1358">
        <f t="shared" si="257"/>
        <v>-1.8218920403630177E-3</v>
      </c>
      <c r="I1358" s="7" t="e">
        <f t="shared" si="258"/>
        <v>#N/A</v>
      </c>
      <c r="J1358" s="7" t="e">
        <f t="shared" si="259"/>
        <v>#N/A</v>
      </c>
      <c r="L1358" t="s">
        <v>2</v>
      </c>
      <c r="M1358">
        <v>1356</v>
      </c>
      <c r="N1358" t="s">
        <v>3</v>
      </c>
      <c r="O1358" s="4">
        <v>8412142</v>
      </c>
      <c r="P1358" s="2">
        <f t="shared" si="253"/>
        <v>-145.25999977067113</v>
      </c>
      <c r="Q1358" s="6" t="e">
        <f t="shared" si="260"/>
        <v>#N/A</v>
      </c>
      <c r="R1358" s="6" t="e">
        <f t="shared" si="254"/>
        <v>#N/A</v>
      </c>
      <c r="S1358">
        <f t="shared" si="261"/>
        <v>-1.7267896781898253E-3</v>
      </c>
      <c r="T1358" s="7" t="e">
        <f t="shared" si="262"/>
        <v>#N/A</v>
      </c>
      <c r="U1358" s="7" t="e">
        <f t="shared" si="263"/>
        <v>#N/A</v>
      </c>
      <c r="W1358" t="s">
        <v>2</v>
      </c>
      <c r="X1358">
        <v>1356</v>
      </c>
      <c r="Y1358" t="s">
        <v>3</v>
      </c>
      <c r="Z1358" s="4">
        <v>8412287.2599997707</v>
      </c>
    </row>
    <row r="1359" spans="1:26" x14ac:dyDescent="0.25">
      <c r="A1359" s="3" t="s">
        <v>2</v>
      </c>
      <c r="B1359">
        <v>1357</v>
      </c>
      <c r="C1359" t="s">
        <v>3</v>
      </c>
      <c r="D1359" s="4">
        <v>8430684</v>
      </c>
      <c r="E1359" s="2">
        <f t="shared" si="252"/>
        <v>-153.44999977014959</v>
      </c>
      <c r="F1359" s="6" t="e">
        <f t="shared" si="255"/>
        <v>#N/A</v>
      </c>
      <c r="G1359" s="6" t="e">
        <f t="shared" si="256"/>
        <v>#N/A</v>
      </c>
      <c r="H1359">
        <f t="shared" si="257"/>
        <v>-1.820137011067543E-3</v>
      </c>
      <c r="I1359" s="7" t="e">
        <f t="shared" si="258"/>
        <v>#N/A</v>
      </c>
      <c r="J1359" s="7" t="e">
        <f t="shared" si="259"/>
        <v>#N/A</v>
      </c>
      <c r="L1359" t="s">
        <v>2</v>
      </c>
      <c r="M1359">
        <v>1357</v>
      </c>
      <c r="N1359" t="s">
        <v>3</v>
      </c>
      <c r="O1359" s="4">
        <v>8430692</v>
      </c>
      <c r="P1359" s="2">
        <f t="shared" si="253"/>
        <v>-145.44999977014959</v>
      </c>
      <c r="Q1359" s="6" t="e">
        <f t="shared" si="260"/>
        <v>#N/A</v>
      </c>
      <c r="R1359" s="6" t="e">
        <f t="shared" si="254"/>
        <v>#N/A</v>
      </c>
      <c r="S1359">
        <f t="shared" si="261"/>
        <v>-1.7252439037050528E-3</v>
      </c>
      <c r="T1359" s="7" t="e">
        <f t="shared" si="262"/>
        <v>#N/A</v>
      </c>
      <c r="U1359" s="7" t="e">
        <f t="shared" si="263"/>
        <v>#N/A</v>
      </c>
      <c r="W1359" t="s">
        <v>2</v>
      </c>
      <c r="X1359">
        <v>1357</v>
      </c>
      <c r="Y1359" t="s">
        <v>3</v>
      </c>
      <c r="Z1359" s="4">
        <v>8430837.4499997701</v>
      </c>
    </row>
    <row r="1360" spans="1:26" x14ac:dyDescent="0.25">
      <c r="A1360" s="3" t="s">
        <v>2</v>
      </c>
      <c r="B1360">
        <v>1358</v>
      </c>
      <c r="C1360" t="s">
        <v>3</v>
      </c>
      <c r="D1360" s="4">
        <v>8449261</v>
      </c>
      <c r="E1360" s="2">
        <f t="shared" si="252"/>
        <v>-153.88999976962805</v>
      </c>
      <c r="F1360" s="6" t="e">
        <f t="shared" si="255"/>
        <v>#N/A</v>
      </c>
      <c r="G1360" s="6" t="e">
        <f t="shared" si="256"/>
        <v>#N/A</v>
      </c>
      <c r="H1360">
        <f t="shared" si="257"/>
        <v>-1.8213427158851887E-3</v>
      </c>
      <c r="I1360" s="7" t="e">
        <f t="shared" si="258"/>
        <v>#N/A</v>
      </c>
      <c r="J1360" s="7" t="e">
        <f t="shared" si="259"/>
        <v>#N/A</v>
      </c>
      <c r="L1360" t="s">
        <v>2</v>
      </c>
      <c r="M1360">
        <v>1358</v>
      </c>
      <c r="N1360" t="s">
        <v>3</v>
      </c>
      <c r="O1360" s="4">
        <v>8449269</v>
      </c>
      <c r="P1360" s="2">
        <f t="shared" si="253"/>
        <v>-145.88999976962805</v>
      </c>
      <c r="Q1360" s="6" t="e">
        <f t="shared" si="260"/>
        <v>#N/A</v>
      </c>
      <c r="R1360" s="6" t="e">
        <f t="shared" si="254"/>
        <v>#N/A</v>
      </c>
      <c r="S1360">
        <f t="shared" si="261"/>
        <v>-1.7266582442768486E-3</v>
      </c>
      <c r="T1360" s="7" t="e">
        <f t="shared" si="262"/>
        <v>#N/A</v>
      </c>
      <c r="U1360" s="7" t="e">
        <f t="shared" si="263"/>
        <v>#N/A</v>
      </c>
      <c r="W1360" t="s">
        <v>2</v>
      </c>
      <c r="X1360">
        <v>1358</v>
      </c>
      <c r="Y1360" t="s">
        <v>3</v>
      </c>
      <c r="Z1360" s="4">
        <v>8449414.8899997696</v>
      </c>
    </row>
    <row r="1361" spans="1:26" x14ac:dyDescent="0.25">
      <c r="A1361" s="3" t="s">
        <v>2</v>
      </c>
      <c r="B1361">
        <v>1359</v>
      </c>
      <c r="C1361" t="s">
        <v>3</v>
      </c>
      <c r="D1361" s="4">
        <v>8467865</v>
      </c>
      <c r="E1361" s="2">
        <f t="shared" si="252"/>
        <v>-154.59999977052212</v>
      </c>
      <c r="F1361" s="6" t="e">
        <f t="shared" si="255"/>
        <v>#N/A</v>
      </c>
      <c r="G1361" s="6" t="e">
        <f t="shared" si="256"/>
        <v>#N/A</v>
      </c>
      <c r="H1361">
        <f t="shared" si="257"/>
        <v>-1.8257258443600852E-3</v>
      </c>
      <c r="I1361" s="7" t="e">
        <f t="shared" si="258"/>
        <v>#N/A</v>
      </c>
      <c r="J1361" s="7" t="e">
        <f t="shared" si="259"/>
        <v>#N/A</v>
      </c>
      <c r="L1361" t="s">
        <v>2</v>
      </c>
      <c r="M1361">
        <v>1359</v>
      </c>
      <c r="N1361" t="s">
        <v>3</v>
      </c>
      <c r="O1361" s="4">
        <v>8467873</v>
      </c>
      <c r="P1361" s="2">
        <f t="shared" si="253"/>
        <v>-146.59999977052212</v>
      </c>
      <c r="Q1361" s="6" t="e">
        <f t="shared" si="260"/>
        <v>#N/A</v>
      </c>
      <c r="R1361" s="6" t="e">
        <f t="shared" si="254"/>
        <v>#N/A</v>
      </c>
      <c r="S1361">
        <f t="shared" si="261"/>
        <v>-1.7312493913232061E-3</v>
      </c>
      <c r="T1361" s="7" t="e">
        <f t="shared" si="262"/>
        <v>#N/A</v>
      </c>
      <c r="U1361" s="7" t="e">
        <f t="shared" si="263"/>
        <v>#N/A</v>
      </c>
      <c r="W1361" t="s">
        <v>2</v>
      </c>
      <c r="X1361">
        <v>1359</v>
      </c>
      <c r="Y1361" t="s">
        <v>3</v>
      </c>
      <c r="Z1361" s="4">
        <v>8468019.5999997705</v>
      </c>
    </row>
    <row r="1362" spans="1:26" x14ac:dyDescent="0.25">
      <c r="A1362" s="3" t="s">
        <v>2</v>
      </c>
      <c r="B1362">
        <v>1360</v>
      </c>
      <c r="C1362" t="s">
        <v>3</v>
      </c>
      <c r="D1362" s="4">
        <v>8486497</v>
      </c>
      <c r="E1362" s="2">
        <f t="shared" si="252"/>
        <v>-154.59999977052212</v>
      </c>
      <c r="F1362" s="6" t="e">
        <f t="shared" si="255"/>
        <v>#N/A</v>
      </c>
      <c r="G1362" s="6" t="e">
        <f t="shared" si="256"/>
        <v>#N/A</v>
      </c>
      <c r="H1362">
        <f t="shared" si="257"/>
        <v>-1.8217174856778023E-3</v>
      </c>
      <c r="I1362" s="7" t="e">
        <f t="shared" si="258"/>
        <v>#N/A</v>
      </c>
      <c r="J1362" s="7" t="e">
        <f t="shared" si="259"/>
        <v>#N/A</v>
      </c>
      <c r="L1362" t="s">
        <v>2</v>
      </c>
      <c r="M1362">
        <v>1360</v>
      </c>
      <c r="N1362" t="s">
        <v>3</v>
      </c>
      <c r="O1362" s="4">
        <v>8486505</v>
      </c>
      <c r="P1362" s="2">
        <f t="shared" si="253"/>
        <v>-146.59999977052212</v>
      </c>
      <c r="Q1362" s="6" t="e">
        <f t="shared" si="260"/>
        <v>#N/A</v>
      </c>
      <c r="R1362" s="6" t="e">
        <f t="shared" si="254"/>
        <v>#N/A</v>
      </c>
      <c r="S1362">
        <f t="shared" si="261"/>
        <v>-1.727448458117E-3</v>
      </c>
      <c r="T1362" s="7" t="e">
        <f t="shared" si="262"/>
        <v>#N/A</v>
      </c>
      <c r="U1362" s="7" t="e">
        <f t="shared" si="263"/>
        <v>#N/A</v>
      </c>
      <c r="W1362" t="s">
        <v>2</v>
      </c>
      <c r="X1362">
        <v>1360</v>
      </c>
      <c r="Y1362" t="s">
        <v>3</v>
      </c>
      <c r="Z1362" s="4">
        <v>8486651.5999997705</v>
      </c>
    </row>
    <row r="1363" spans="1:26" x14ac:dyDescent="0.25">
      <c r="A1363" s="3" t="s">
        <v>2</v>
      </c>
      <c r="B1363">
        <v>1361</v>
      </c>
      <c r="C1363" t="s">
        <v>3</v>
      </c>
      <c r="D1363" s="4">
        <v>8505156</v>
      </c>
      <c r="E1363" s="2">
        <f t="shared" si="252"/>
        <v>-154.90999976918101</v>
      </c>
      <c r="F1363" s="6" t="e">
        <f t="shared" si="255"/>
        <v>#N/A</v>
      </c>
      <c r="G1363" s="6" t="e">
        <f t="shared" si="256"/>
        <v>#N/A</v>
      </c>
      <c r="H1363">
        <f t="shared" si="257"/>
        <v>-1.8213657664736661E-3</v>
      </c>
      <c r="I1363" s="7" t="e">
        <f t="shared" si="258"/>
        <v>#N/A</v>
      </c>
      <c r="J1363" s="7" t="e">
        <f t="shared" si="259"/>
        <v>#N/A</v>
      </c>
      <c r="L1363" t="s">
        <v>2</v>
      </c>
      <c r="M1363">
        <v>1361</v>
      </c>
      <c r="N1363" t="s">
        <v>3</v>
      </c>
      <c r="O1363" s="4">
        <v>8505164</v>
      </c>
      <c r="P1363" s="2">
        <f t="shared" si="253"/>
        <v>-146.90999976918101</v>
      </c>
      <c r="Q1363" s="6" t="e">
        <f t="shared" si="260"/>
        <v>#N/A</v>
      </c>
      <c r="R1363" s="6" t="e">
        <f t="shared" si="254"/>
        <v>#N/A</v>
      </c>
      <c r="S1363">
        <f t="shared" si="261"/>
        <v>-1.7273035507508264E-3</v>
      </c>
      <c r="T1363" s="7" t="e">
        <f t="shared" si="262"/>
        <v>#N/A</v>
      </c>
      <c r="U1363" s="7" t="e">
        <f t="shared" si="263"/>
        <v>#N/A</v>
      </c>
      <c r="W1363" t="s">
        <v>2</v>
      </c>
      <c r="X1363">
        <v>1361</v>
      </c>
      <c r="Y1363" t="s">
        <v>3</v>
      </c>
      <c r="Z1363" s="4">
        <v>8505310.9099997692</v>
      </c>
    </row>
    <row r="1364" spans="1:26" x14ac:dyDescent="0.25">
      <c r="A1364" s="3" t="s">
        <v>2</v>
      </c>
      <c r="B1364">
        <v>1362</v>
      </c>
      <c r="C1364" t="s">
        <v>3</v>
      </c>
      <c r="D1364" s="4">
        <v>8523842</v>
      </c>
      <c r="E1364" s="2">
        <f t="shared" si="252"/>
        <v>-155.54999976046383</v>
      </c>
      <c r="F1364" s="6" t="e">
        <f t="shared" si="255"/>
        <v>#N/A</v>
      </c>
      <c r="G1364" s="6" t="e">
        <f t="shared" si="256"/>
        <v>#N/A</v>
      </c>
      <c r="H1364">
        <f t="shared" si="257"/>
        <v>-1.8248813124464747E-3</v>
      </c>
      <c r="I1364" s="7" t="e">
        <f t="shared" si="258"/>
        <v>#N/A</v>
      </c>
      <c r="J1364" s="7" t="e">
        <f t="shared" si="259"/>
        <v>#N/A</v>
      </c>
      <c r="L1364" t="s">
        <v>2</v>
      </c>
      <c r="M1364">
        <v>1362</v>
      </c>
      <c r="N1364" t="s">
        <v>3</v>
      </c>
      <c r="O1364" s="4">
        <v>8523850</v>
      </c>
      <c r="P1364" s="2">
        <f t="shared" si="253"/>
        <v>-147.54999976046383</v>
      </c>
      <c r="Q1364" s="6" t="e">
        <f t="shared" si="260"/>
        <v>#N/A</v>
      </c>
      <c r="R1364" s="6" t="e">
        <f t="shared" si="254"/>
        <v>#N/A</v>
      </c>
      <c r="S1364">
        <f t="shared" si="261"/>
        <v>-1.7310252967903451E-3</v>
      </c>
      <c r="T1364" s="7" t="e">
        <f t="shared" si="262"/>
        <v>#N/A</v>
      </c>
      <c r="U1364" s="7" t="e">
        <f t="shared" si="263"/>
        <v>#N/A</v>
      </c>
      <c r="W1364" t="s">
        <v>2</v>
      </c>
      <c r="X1364">
        <v>1362</v>
      </c>
      <c r="Y1364" t="s">
        <v>3</v>
      </c>
      <c r="Z1364" s="4">
        <v>8523997.5499997605</v>
      </c>
    </row>
    <row r="1365" spans="1:26" x14ac:dyDescent="0.25">
      <c r="A1365" s="3" t="s">
        <v>2</v>
      </c>
      <c r="B1365">
        <v>1363</v>
      </c>
      <c r="C1365" t="s">
        <v>3</v>
      </c>
      <c r="D1365" s="4">
        <v>8542556</v>
      </c>
      <c r="E1365" s="2">
        <f t="shared" si="252"/>
        <v>-155.53999976068735</v>
      </c>
      <c r="F1365" s="6" t="e">
        <f t="shared" si="255"/>
        <v>#N/A</v>
      </c>
      <c r="G1365" s="6" t="e">
        <f t="shared" si="256"/>
        <v>#N/A</v>
      </c>
      <c r="H1365">
        <f t="shared" si="257"/>
        <v>-1.8207665218780813E-3</v>
      </c>
      <c r="I1365" s="7" t="e">
        <f t="shared" si="258"/>
        <v>#N/A</v>
      </c>
      <c r="J1365" s="7" t="e">
        <f t="shared" si="259"/>
        <v>#N/A</v>
      </c>
      <c r="L1365" t="s">
        <v>2</v>
      </c>
      <c r="M1365">
        <v>1363</v>
      </c>
      <c r="N1365" t="s">
        <v>3</v>
      </c>
      <c r="O1365" s="4">
        <v>8542564</v>
      </c>
      <c r="P1365" s="2">
        <f t="shared" si="253"/>
        <v>-147.53999976068735</v>
      </c>
      <c r="Q1365" s="6" t="e">
        <f t="shared" si="260"/>
        <v>#N/A</v>
      </c>
      <c r="R1365" s="6" t="e">
        <f t="shared" si="254"/>
        <v>#N/A</v>
      </c>
      <c r="S1365">
        <f t="shared" si="261"/>
        <v>-1.7271161183069551E-3</v>
      </c>
      <c r="T1365" s="7" t="e">
        <f t="shared" si="262"/>
        <v>#N/A</v>
      </c>
      <c r="U1365" s="7" t="e">
        <f t="shared" si="263"/>
        <v>#N/A</v>
      </c>
      <c r="W1365" t="s">
        <v>2</v>
      </c>
      <c r="X1365">
        <v>1363</v>
      </c>
      <c r="Y1365" t="s">
        <v>3</v>
      </c>
      <c r="Z1365" s="4">
        <v>8542711.5399997607</v>
      </c>
    </row>
    <row r="1366" spans="1:26" x14ac:dyDescent="0.25">
      <c r="A1366" s="3" t="s">
        <v>2</v>
      </c>
      <c r="B1366">
        <v>1364</v>
      </c>
      <c r="C1366" t="s">
        <v>3</v>
      </c>
      <c r="D1366" s="4">
        <v>8561297</v>
      </c>
      <c r="E1366" s="2">
        <f t="shared" si="252"/>
        <v>-155.8999997600913</v>
      </c>
      <c r="F1366" s="6" t="e">
        <f t="shared" si="255"/>
        <v>#N/A</v>
      </c>
      <c r="G1366" s="6" t="e">
        <f t="shared" si="256"/>
        <v>#N/A</v>
      </c>
      <c r="H1366">
        <f t="shared" si="257"/>
        <v>-1.8209857660596439E-3</v>
      </c>
      <c r="I1366" s="7" t="e">
        <f t="shared" si="258"/>
        <v>#N/A</v>
      </c>
      <c r="J1366" s="7" t="e">
        <f t="shared" si="259"/>
        <v>#N/A</v>
      </c>
      <c r="L1366" t="s">
        <v>2</v>
      </c>
      <c r="M1366">
        <v>1364</v>
      </c>
      <c r="N1366" t="s">
        <v>3</v>
      </c>
      <c r="O1366" s="4">
        <v>8561305</v>
      </c>
      <c r="P1366" s="2">
        <f t="shared" si="253"/>
        <v>-147.8999997600913</v>
      </c>
      <c r="Q1366" s="6" t="e">
        <f t="shared" si="260"/>
        <v>#N/A</v>
      </c>
      <c r="R1366" s="6" t="e">
        <f t="shared" si="254"/>
        <v>#N/A</v>
      </c>
      <c r="S1366">
        <f t="shared" si="261"/>
        <v>-1.7275403663354046E-3</v>
      </c>
      <c r="T1366" s="7" t="e">
        <f t="shared" si="262"/>
        <v>#N/A</v>
      </c>
      <c r="U1366" s="7" t="e">
        <f t="shared" si="263"/>
        <v>#N/A</v>
      </c>
      <c r="W1366" t="s">
        <v>2</v>
      </c>
      <c r="X1366">
        <v>1364</v>
      </c>
      <c r="Y1366" t="s">
        <v>3</v>
      </c>
      <c r="Z1366" s="4">
        <v>8561452.8999997601</v>
      </c>
    </row>
    <row r="1367" spans="1:26" x14ac:dyDescent="0.25">
      <c r="A1367" s="3" t="s">
        <v>2</v>
      </c>
      <c r="B1367">
        <v>1365</v>
      </c>
      <c r="C1367" t="s">
        <v>3</v>
      </c>
      <c r="D1367" s="4">
        <v>8580066</v>
      </c>
      <c r="E1367" s="2">
        <f t="shared" si="252"/>
        <v>-155.6499997600913</v>
      </c>
      <c r="F1367" s="6" t="e">
        <f t="shared" si="255"/>
        <v>#N/A</v>
      </c>
      <c r="G1367" s="6" t="e">
        <f t="shared" si="256"/>
        <v>#N/A</v>
      </c>
      <c r="H1367">
        <f t="shared" si="257"/>
        <v>-1.8140886067786811E-3</v>
      </c>
      <c r="I1367" s="7" t="e">
        <f t="shared" si="258"/>
        <v>#N/A</v>
      </c>
      <c r="J1367" s="7" t="e">
        <f t="shared" si="259"/>
        <v>#N/A</v>
      </c>
      <c r="L1367" t="s">
        <v>2</v>
      </c>
      <c r="M1367">
        <v>1365</v>
      </c>
      <c r="N1367" t="s">
        <v>3</v>
      </c>
      <c r="O1367" s="4">
        <v>8580074</v>
      </c>
      <c r="P1367" s="2">
        <f t="shared" si="253"/>
        <v>-147.6499997600913</v>
      </c>
      <c r="Q1367" s="6" t="e">
        <f t="shared" si="260"/>
        <v>#N/A</v>
      </c>
      <c r="R1367" s="6" t="e">
        <f t="shared" si="254"/>
        <v>#N/A</v>
      </c>
      <c r="S1367">
        <f t="shared" si="261"/>
        <v>-1.7208476262569683E-3</v>
      </c>
      <c r="T1367" s="7" t="e">
        <f t="shared" si="262"/>
        <v>#N/A</v>
      </c>
      <c r="U1367" s="7" t="e">
        <f t="shared" si="263"/>
        <v>#N/A</v>
      </c>
      <c r="W1367" t="s">
        <v>2</v>
      </c>
      <c r="X1367">
        <v>1365</v>
      </c>
      <c r="Y1367" t="s">
        <v>3</v>
      </c>
      <c r="Z1367" s="4">
        <v>8580221.6499997601</v>
      </c>
    </row>
    <row r="1368" spans="1:26" x14ac:dyDescent="0.25">
      <c r="A1368" s="3" t="s">
        <v>2</v>
      </c>
      <c r="B1368">
        <v>1366</v>
      </c>
      <c r="C1368" t="s">
        <v>3</v>
      </c>
      <c r="D1368" s="4">
        <v>8598862</v>
      </c>
      <c r="E1368" s="2">
        <f t="shared" si="252"/>
        <v>-155.80999976024032</v>
      </c>
      <c r="F1368" s="6" t="e">
        <f t="shared" si="255"/>
        <v>#N/A</v>
      </c>
      <c r="G1368" s="6" t="e">
        <f t="shared" si="256"/>
        <v>#N/A</v>
      </c>
      <c r="H1368">
        <f t="shared" si="257"/>
        <v>-1.8119839550889444E-3</v>
      </c>
      <c r="I1368" s="7" t="e">
        <f t="shared" si="258"/>
        <v>#N/A</v>
      </c>
      <c r="J1368" s="7" t="e">
        <f t="shared" si="259"/>
        <v>#N/A</v>
      </c>
      <c r="L1368" t="s">
        <v>2</v>
      </c>
      <c r="M1368">
        <v>1366</v>
      </c>
      <c r="N1368" t="s">
        <v>3</v>
      </c>
      <c r="O1368" s="4">
        <v>8598870</v>
      </c>
      <c r="P1368" s="2">
        <f t="shared" si="253"/>
        <v>-147.80999976024032</v>
      </c>
      <c r="Q1368" s="6" t="e">
        <f t="shared" si="260"/>
        <v>#N/A</v>
      </c>
      <c r="R1368" s="6" t="e">
        <f t="shared" si="254"/>
        <v>#N/A</v>
      </c>
      <c r="S1368">
        <f t="shared" si="261"/>
        <v>-1.7189467890576357E-3</v>
      </c>
      <c r="T1368" s="7" t="e">
        <f t="shared" si="262"/>
        <v>#N/A</v>
      </c>
      <c r="U1368" s="7" t="e">
        <f t="shared" si="263"/>
        <v>#N/A</v>
      </c>
      <c r="W1368" t="s">
        <v>2</v>
      </c>
      <c r="X1368">
        <v>1366</v>
      </c>
      <c r="Y1368" t="s">
        <v>3</v>
      </c>
      <c r="Z1368" s="4">
        <v>8599017.8099997602</v>
      </c>
    </row>
    <row r="1369" spans="1:26" x14ac:dyDescent="0.25">
      <c r="A1369" s="3" t="s">
        <v>2</v>
      </c>
      <c r="B1369">
        <v>1367</v>
      </c>
      <c r="C1369" t="s">
        <v>3</v>
      </c>
      <c r="D1369" s="4">
        <v>8617685</v>
      </c>
      <c r="E1369" s="2">
        <f t="shared" si="252"/>
        <v>-156.3999997600913</v>
      </c>
      <c r="F1369" s="6" t="e">
        <f t="shared" si="255"/>
        <v>#N/A</v>
      </c>
      <c r="G1369" s="6" t="e">
        <f t="shared" si="256"/>
        <v>#N/A</v>
      </c>
      <c r="H1369">
        <f t="shared" si="257"/>
        <v>-1.8148725528966457E-3</v>
      </c>
      <c r="I1369" s="7" t="e">
        <f t="shared" si="258"/>
        <v>#N/A</v>
      </c>
      <c r="J1369" s="7" t="e">
        <f t="shared" si="259"/>
        <v>#N/A</v>
      </c>
      <c r="L1369" t="s">
        <v>2</v>
      </c>
      <c r="M1369">
        <v>1367</v>
      </c>
      <c r="N1369" t="s">
        <v>3</v>
      </c>
      <c r="O1369" s="4">
        <v>8617693</v>
      </c>
      <c r="P1369" s="2">
        <f t="shared" si="253"/>
        <v>-148.3999997600913</v>
      </c>
      <c r="Q1369" s="6" t="e">
        <f t="shared" si="260"/>
        <v>#N/A</v>
      </c>
      <c r="R1369" s="6" t="e">
        <f t="shared" si="254"/>
        <v>#N/A</v>
      </c>
      <c r="S1369">
        <f t="shared" si="261"/>
        <v>-1.7220385984983604E-3</v>
      </c>
      <c r="T1369" s="7" t="e">
        <f t="shared" si="262"/>
        <v>#N/A</v>
      </c>
      <c r="U1369" s="7" t="e">
        <f t="shared" si="263"/>
        <v>#N/A</v>
      </c>
      <c r="W1369" t="s">
        <v>2</v>
      </c>
      <c r="X1369">
        <v>1367</v>
      </c>
      <c r="Y1369" t="s">
        <v>3</v>
      </c>
      <c r="Z1369" s="4">
        <v>8617841.3999997601</v>
      </c>
    </row>
    <row r="1370" spans="1:26" x14ac:dyDescent="0.25">
      <c r="A1370" s="3" t="s">
        <v>2</v>
      </c>
      <c r="B1370">
        <v>1368</v>
      </c>
      <c r="C1370" t="s">
        <v>3</v>
      </c>
      <c r="D1370" s="4">
        <v>8636536</v>
      </c>
      <c r="E1370" s="2">
        <f t="shared" si="252"/>
        <v>-156.43999975919724</v>
      </c>
      <c r="F1370" s="6" t="e">
        <f t="shared" si="255"/>
        <v>#N/A</v>
      </c>
      <c r="G1370" s="6" t="e">
        <f t="shared" si="256"/>
        <v>#N/A</v>
      </c>
      <c r="H1370">
        <f t="shared" si="257"/>
        <v>-1.8113743723084954E-3</v>
      </c>
      <c r="I1370" s="7" t="e">
        <f t="shared" si="258"/>
        <v>#N/A</v>
      </c>
      <c r="J1370" s="7" t="e">
        <f t="shared" si="259"/>
        <v>#N/A</v>
      </c>
      <c r="L1370" t="s">
        <v>2</v>
      </c>
      <c r="M1370">
        <v>1368</v>
      </c>
      <c r="N1370" t="s">
        <v>3</v>
      </c>
      <c r="O1370" s="4">
        <v>8636544</v>
      </c>
      <c r="P1370" s="2">
        <f t="shared" si="253"/>
        <v>-148.43999975919724</v>
      </c>
      <c r="Q1370" s="6" t="e">
        <f t="shared" si="260"/>
        <v>#N/A</v>
      </c>
      <c r="R1370" s="6" t="e">
        <f t="shared" si="254"/>
        <v>#N/A</v>
      </c>
      <c r="S1370">
        <f t="shared" si="261"/>
        <v>-1.7187430499884819E-3</v>
      </c>
      <c r="T1370" s="7" t="e">
        <f t="shared" si="262"/>
        <v>#N/A</v>
      </c>
      <c r="U1370" s="7" t="e">
        <f t="shared" si="263"/>
        <v>#N/A</v>
      </c>
      <c r="W1370" t="s">
        <v>2</v>
      </c>
      <c r="X1370">
        <v>1368</v>
      </c>
      <c r="Y1370" t="s">
        <v>3</v>
      </c>
      <c r="Z1370" s="4">
        <v>8636692.4399997592</v>
      </c>
    </row>
    <row r="1371" spans="1:26" x14ac:dyDescent="0.25">
      <c r="A1371" s="3" t="s">
        <v>2</v>
      </c>
      <c r="B1371">
        <v>1369</v>
      </c>
      <c r="C1371" t="s">
        <v>3</v>
      </c>
      <c r="D1371" s="4">
        <v>8655414</v>
      </c>
      <c r="E1371" s="2">
        <f t="shared" si="252"/>
        <v>-156.94999976083636</v>
      </c>
      <c r="F1371" s="6" t="e">
        <f t="shared" si="255"/>
        <v>#N/A</v>
      </c>
      <c r="G1371" s="6" t="e">
        <f t="shared" si="256"/>
        <v>#N/A</v>
      </c>
      <c r="H1371">
        <f t="shared" si="257"/>
        <v>-1.8133159171916718E-3</v>
      </c>
      <c r="I1371" s="7" t="e">
        <f t="shared" si="258"/>
        <v>#N/A</v>
      </c>
      <c r="J1371" s="7" t="e">
        <f t="shared" si="259"/>
        <v>#N/A</v>
      </c>
      <c r="L1371" t="s">
        <v>2</v>
      </c>
      <c r="M1371">
        <v>1369</v>
      </c>
      <c r="N1371" t="s">
        <v>3</v>
      </c>
      <c r="O1371" s="4">
        <v>8655422</v>
      </c>
      <c r="P1371" s="2">
        <f t="shared" si="253"/>
        <v>-148.94999976083636</v>
      </c>
      <c r="Q1371" s="6" t="e">
        <f t="shared" si="260"/>
        <v>#N/A</v>
      </c>
      <c r="R1371" s="6" t="e">
        <f t="shared" si="254"/>
        <v>#N/A</v>
      </c>
      <c r="S1371">
        <f t="shared" si="261"/>
        <v>-1.7208866276056368E-3</v>
      </c>
      <c r="T1371" s="7" t="e">
        <f t="shared" si="262"/>
        <v>#N/A</v>
      </c>
      <c r="U1371" s="7" t="e">
        <f t="shared" si="263"/>
        <v>#N/A</v>
      </c>
      <c r="W1371" t="s">
        <v>2</v>
      </c>
      <c r="X1371">
        <v>1369</v>
      </c>
      <c r="Y1371" t="s">
        <v>3</v>
      </c>
      <c r="Z1371" s="4">
        <v>8655570.9499997608</v>
      </c>
    </row>
    <row r="1372" spans="1:26" x14ac:dyDescent="0.25">
      <c r="A1372" s="3" t="s">
        <v>2</v>
      </c>
      <c r="B1372">
        <v>1370</v>
      </c>
      <c r="C1372" t="s">
        <v>3</v>
      </c>
      <c r="D1372" s="4">
        <v>8674320</v>
      </c>
      <c r="E1372" s="2">
        <f t="shared" si="252"/>
        <v>-156.94999976083636</v>
      </c>
      <c r="F1372" s="6" t="e">
        <f t="shared" si="255"/>
        <v>#N/A</v>
      </c>
      <c r="G1372" s="6" t="e">
        <f t="shared" si="256"/>
        <v>#N/A</v>
      </c>
      <c r="H1372">
        <f t="shared" si="257"/>
        <v>-1.8093637283480015E-3</v>
      </c>
      <c r="I1372" s="7" t="e">
        <f t="shared" si="258"/>
        <v>#N/A</v>
      </c>
      <c r="J1372" s="7" t="e">
        <f t="shared" si="259"/>
        <v>#N/A</v>
      </c>
      <c r="L1372" t="s">
        <v>2</v>
      </c>
      <c r="M1372">
        <v>1370</v>
      </c>
      <c r="N1372" t="s">
        <v>3</v>
      </c>
      <c r="O1372" s="4">
        <v>8674328</v>
      </c>
      <c r="P1372" s="2">
        <f t="shared" si="253"/>
        <v>-148.94999976083636</v>
      </c>
      <c r="Q1372" s="6" t="e">
        <f t="shared" si="260"/>
        <v>#N/A</v>
      </c>
      <c r="R1372" s="6" t="e">
        <f t="shared" si="254"/>
        <v>#N/A</v>
      </c>
      <c r="S1372">
        <f t="shared" si="261"/>
        <v>-1.7171358952628533E-3</v>
      </c>
      <c r="T1372" s="7" t="e">
        <f t="shared" si="262"/>
        <v>#N/A</v>
      </c>
      <c r="U1372" s="7" t="e">
        <f t="shared" si="263"/>
        <v>#N/A</v>
      </c>
      <c r="W1372" t="s">
        <v>2</v>
      </c>
      <c r="X1372">
        <v>1370</v>
      </c>
      <c r="Y1372" t="s">
        <v>3</v>
      </c>
      <c r="Z1372" s="4">
        <v>8674476.9499997608</v>
      </c>
    </row>
    <row r="1373" spans="1:26" x14ac:dyDescent="0.25">
      <c r="A1373" s="3" t="s">
        <v>2</v>
      </c>
      <c r="B1373">
        <v>1371</v>
      </c>
      <c r="C1373" t="s">
        <v>3</v>
      </c>
      <c r="D1373" s="4">
        <v>8693253</v>
      </c>
      <c r="E1373" s="2">
        <f t="shared" si="252"/>
        <v>-157.45999974943697</v>
      </c>
      <c r="F1373" s="6" t="e">
        <f t="shared" si="255"/>
        <v>#N/A</v>
      </c>
      <c r="G1373" s="6" t="e">
        <f t="shared" si="256"/>
        <v>#N/A</v>
      </c>
      <c r="H1373">
        <f t="shared" si="257"/>
        <v>-1.8112897410145199E-3</v>
      </c>
      <c r="I1373" s="7" t="e">
        <f t="shared" si="258"/>
        <v>#N/A</v>
      </c>
      <c r="J1373" s="7" t="e">
        <f t="shared" si="259"/>
        <v>#N/A</v>
      </c>
      <c r="L1373" t="s">
        <v>2</v>
      </c>
      <c r="M1373">
        <v>1371</v>
      </c>
      <c r="N1373" t="s">
        <v>3</v>
      </c>
      <c r="O1373" s="4">
        <v>8693261</v>
      </c>
      <c r="P1373" s="2">
        <f t="shared" si="253"/>
        <v>-149.45999974943697</v>
      </c>
      <c r="Q1373" s="6" t="e">
        <f t="shared" si="260"/>
        <v>#N/A</v>
      </c>
      <c r="R1373" s="6" t="e">
        <f t="shared" si="254"/>
        <v>#N/A</v>
      </c>
      <c r="S1373">
        <f t="shared" si="261"/>
        <v>-1.7192627685909461E-3</v>
      </c>
      <c r="T1373" s="7" t="e">
        <f t="shared" si="262"/>
        <v>#N/A</v>
      </c>
      <c r="U1373" s="7" t="e">
        <f t="shared" si="263"/>
        <v>#N/A</v>
      </c>
      <c r="W1373" t="s">
        <v>2</v>
      </c>
      <c r="X1373">
        <v>1371</v>
      </c>
      <c r="Y1373" t="s">
        <v>3</v>
      </c>
      <c r="Z1373" s="4">
        <v>8693410.4599997494</v>
      </c>
    </row>
    <row r="1374" spans="1:26" x14ac:dyDescent="0.25">
      <c r="A1374" s="3" t="s">
        <v>2</v>
      </c>
      <c r="B1374">
        <v>1372</v>
      </c>
      <c r="C1374" t="s">
        <v>3</v>
      </c>
      <c r="D1374" s="4">
        <v>8712214</v>
      </c>
      <c r="E1374" s="2">
        <f t="shared" si="252"/>
        <v>-157.49999975040555</v>
      </c>
      <c r="F1374" s="6" t="e">
        <f t="shared" si="255"/>
        <v>#N/A</v>
      </c>
      <c r="G1374" s="6" t="e">
        <f t="shared" si="256"/>
        <v>#N/A</v>
      </c>
      <c r="H1374">
        <f t="shared" si="257"/>
        <v>-1.8078068301628674E-3</v>
      </c>
      <c r="I1374" s="7" t="e">
        <f t="shared" si="258"/>
        <v>#N/A</v>
      </c>
      <c r="J1374" s="7" t="e">
        <f t="shared" si="259"/>
        <v>#N/A</v>
      </c>
      <c r="L1374" t="s">
        <v>2</v>
      </c>
      <c r="M1374">
        <v>1372</v>
      </c>
      <c r="N1374" t="s">
        <v>3</v>
      </c>
      <c r="O1374" s="4">
        <v>8712222</v>
      </c>
      <c r="P1374" s="2">
        <f t="shared" si="253"/>
        <v>-149.49999975040555</v>
      </c>
      <c r="Q1374" s="6" t="e">
        <f t="shared" si="260"/>
        <v>#N/A</v>
      </c>
      <c r="R1374" s="6" t="e">
        <f t="shared" si="254"/>
        <v>#N/A</v>
      </c>
      <c r="S1374">
        <f t="shared" si="261"/>
        <v>-1.7159801454830416E-3</v>
      </c>
      <c r="T1374" s="7" t="e">
        <f t="shared" si="262"/>
        <v>#N/A</v>
      </c>
      <c r="U1374" s="7" t="e">
        <f t="shared" si="263"/>
        <v>#N/A</v>
      </c>
      <c r="W1374" t="s">
        <v>2</v>
      </c>
      <c r="X1374">
        <v>1372</v>
      </c>
      <c r="Y1374" t="s">
        <v>3</v>
      </c>
      <c r="Z1374" s="4">
        <v>8712371.4999997504</v>
      </c>
    </row>
    <row r="1375" spans="1:26" x14ac:dyDescent="0.25">
      <c r="A1375" s="3" t="s">
        <v>2</v>
      </c>
      <c r="B1375">
        <v>1373</v>
      </c>
      <c r="C1375" t="s">
        <v>3</v>
      </c>
      <c r="D1375" s="4">
        <v>8731202</v>
      </c>
      <c r="E1375" s="2">
        <f t="shared" si="252"/>
        <v>-158.08999975025654</v>
      </c>
      <c r="F1375" s="6" t="e">
        <f t="shared" si="255"/>
        <v>#N/A</v>
      </c>
      <c r="G1375" s="6" t="e">
        <f t="shared" si="256"/>
        <v>#N/A</v>
      </c>
      <c r="H1375">
        <f t="shared" si="257"/>
        <v>-1.810632714146993E-3</v>
      </c>
      <c r="I1375" s="7" t="e">
        <f t="shared" si="258"/>
        <v>#N/A</v>
      </c>
      <c r="J1375" s="7" t="e">
        <f t="shared" si="259"/>
        <v>#N/A</v>
      </c>
      <c r="L1375" t="s">
        <v>2</v>
      </c>
      <c r="M1375">
        <v>1373</v>
      </c>
      <c r="N1375" t="s">
        <v>3</v>
      </c>
      <c r="O1375" s="4">
        <v>8731210</v>
      </c>
      <c r="P1375" s="2">
        <f t="shared" si="253"/>
        <v>-150.08999975025654</v>
      </c>
      <c r="Q1375" s="6" t="e">
        <f t="shared" si="260"/>
        <v>#N/A</v>
      </c>
      <c r="R1375" s="6" t="e">
        <f t="shared" si="254"/>
        <v>#N/A</v>
      </c>
      <c r="S1375">
        <f t="shared" si="261"/>
        <v>-1.7190057248681059E-3</v>
      </c>
      <c r="T1375" s="7" t="e">
        <f t="shared" si="262"/>
        <v>#N/A</v>
      </c>
      <c r="U1375" s="7" t="e">
        <f t="shared" si="263"/>
        <v>#N/A</v>
      </c>
      <c r="W1375" t="s">
        <v>2</v>
      </c>
      <c r="X1375">
        <v>1373</v>
      </c>
      <c r="Y1375" t="s">
        <v>3</v>
      </c>
      <c r="Z1375" s="4">
        <v>8731360.0899997503</v>
      </c>
    </row>
    <row r="1376" spans="1:26" x14ac:dyDescent="0.25">
      <c r="A1376" s="3" t="s">
        <v>2</v>
      </c>
      <c r="B1376">
        <v>1374</v>
      </c>
      <c r="C1376" t="s">
        <v>3</v>
      </c>
      <c r="D1376" s="4">
        <v>8750218</v>
      </c>
      <c r="E1376" s="2">
        <f t="shared" si="252"/>
        <v>-158.24999975040555</v>
      </c>
      <c r="F1376" s="6" t="e">
        <f t="shared" si="255"/>
        <v>#N/A</v>
      </c>
      <c r="G1376" s="6" t="e">
        <f t="shared" si="256"/>
        <v>#N/A</v>
      </c>
      <c r="H1376">
        <f t="shared" si="257"/>
        <v>-1.8085263675762769E-3</v>
      </c>
      <c r="I1376" s="7" t="e">
        <f t="shared" si="258"/>
        <v>#N/A</v>
      </c>
      <c r="J1376" s="7" t="e">
        <f t="shared" si="259"/>
        <v>#N/A</v>
      </c>
      <c r="L1376" t="s">
        <v>2</v>
      </c>
      <c r="M1376">
        <v>1374</v>
      </c>
      <c r="N1376" t="s">
        <v>3</v>
      </c>
      <c r="O1376" s="4">
        <v>8750226</v>
      </c>
      <c r="P1376" s="2">
        <f t="shared" si="253"/>
        <v>-150.24999975040555</v>
      </c>
      <c r="Q1376" s="6" t="e">
        <f t="shared" si="260"/>
        <v>#N/A</v>
      </c>
      <c r="R1376" s="6" t="e">
        <f t="shared" si="254"/>
        <v>#N/A</v>
      </c>
      <c r="S1376">
        <f t="shared" si="261"/>
        <v>-1.7170985040889863E-3</v>
      </c>
      <c r="T1376" s="7" t="e">
        <f t="shared" si="262"/>
        <v>#N/A</v>
      </c>
      <c r="U1376" s="7" t="e">
        <f t="shared" si="263"/>
        <v>#N/A</v>
      </c>
      <c r="W1376" t="s">
        <v>2</v>
      </c>
      <c r="X1376">
        <v>1374</v>
      </c>
      <c r="Y1376" t="s">
        <v>3</v>
      </c>
      <c r="Z1376" s="4">
        <v>8750376.2499997504</v>
      </c>
    </row>
    <row r="1377" spans="1:26" x14ac:dyDescent="0.25">
      <c r="A1377" s="3" t="s">
        <v>2</v>
      </c>
      <c r="B1377">
        <v>1375</v>
      </c>
      <c r="C1377" t="s">
        <v>3</v>
      </c>
      <c r="D1377" s="4">
        <v>8769262</v>
      </c>
      <c r="E1377" s="2">
        <f t="shared" si="252"/>
        <v>-157.99999975040555</v>
      </c>
      <c r="F1377" s="6" t="e">
        <f t="shared" si="255"/>
        <v>#N/A</v>
      </c>
      <c r="G1377" s="6" t="e">
        <f t="shared" si="256"/>
        <v>#N/A</v>
      </c>
      <c r="H1377">
        <f t="shared" si="257"/>
        <v>-1.8017479663671304E-3</v>
      </c>
      <c r="I1377" s="7" t="e">
        <f t="shared" si="258"/>
        <v>#N/A</v>
      </c>
      <c r="J1377" s="7" t="e">
        <f t="shared" si="259"/>
        <v>#N/A</v>
      </c>
      <c r="L1377" t="s">
        <v>2</v>
      </c>
      <c r="M1377">
        <v>1375</v>
      </c>
      <c r="N1377" t="s">
        <v>3</v>
      </c>
      <c r="O1377" s="4">
        <v>8769270</v>
      </c>
      <c r="P1377" s="2">
        <f t="shared" si="253"/>
        <v>-149.99999975040555</v>
      </c>
      <c r="Q1377" s="6" t="e">
        <f t="shared" si="260"/>
        <v>#N/A</v>
      </c>
      <c r="R1377" s="6" t="e">
        <f t="shared" si="254"/>
        <v>#N/A</v>
      </c>
      <c r="S1377">
        <f t="shared" si="261"/>
        <v>-1.7105186606228974E-3</v>
      </c>
      <c r="T1377" s="7" t="e">
        <f t="shared" si="262"/>
        <v>#N/A</v>
      </c>
      <c r="U1377" s="7" t="e">
        <f t="shared" si="263"/>
        <v>#N/A</v>
      </c>
      <c r="W1377" t="s">
        <v>2</v>
      </c>
      <c r="X1377">
        <v>1375</v>
      </c>
      <c r="Y1377" t="s">
        <v>3</v>
      </c>
      <c r="Z1377" s="4">
        <v>8769419.9999997504</v>
      </c>
    </row>
    <row r="1378" spans="1:26" x14ac:dyDescent="0.25">
      <c r="A1378" s="3" t="s">
        <v>2</v>
      </c>
      <c r="B1378">
        <v>1376</v>
      </c>
      <c r="C1378" t="s">
        <v>3</v>
      </c>
      <c r="D1378" s="4">
        <v>8788333</v>
      </c>
      <c r="E1378" s="2">
        <f t="shared" si="252"/>
        <v>-158.3599997498095</v>
      </c>
      <c r="F1378" s="6" t="e">
        <f t="shared" si="255"/>
        <v>#N/A</v>
      </c>
      <c r="G1378" s="6" t="e">
        <f t="shared" si="256"/>
        <v>#N/A</v>
      </c>
      <c r="H1378">
        <f t="shared" si="257"/>
        <v>-1.8019344482031975E-3</v>
      </c>
      <c r="I1378" s="7" t="e">
        <f t="shared" si="258"/>
        <v>#N/A</v>
      </c>
      <c r="J1378" s="7" t="e">
        <f t="shared" si="259"/>
        <v>#N/A</v>
      </c>
      <c r="L1378" t="s">
        <v>2</v>
      </c>
      <c r="M1378">
        <v>1376</v>
      </c>
      <c r="N1378" t="s">
        <v>3</v>
      </c>
      <c r="O1378" s="4">
        <v>8788341</v>
      </c>
      <c r="P1378" s="2">
        <f t="shared" si="253"/>
        <v>-150.3599997498095</v>
      </c>
      <c r="Q1378" s="6" t="e">
        <f t="shared" si="260"/>
        <v>#N/A</v>
      </c>
      <c r="R1378" s="6" t="e">
        <f t="shared" si="254"/>
        <v>#N/A</v>
      </c>
      <c r="S1378">
        <f t="shared" si="261"/>
        <v>-1.7109031129972029E-3</v>
      </c>
      <c r="T1378" s="7" t="e">
        <f t="shared" si="262"/>
        <v>#N/A</v>
      </c>
      <c r="U1378" s="7" t="e">
        <f t="shared" si="263"/>
        <v>#N/A</v>
      </c>
      <c r="W1378" t="s">
        <v>2</v>
      </c>
      <c r="X1378">
        <v>1376</v>
      </c>
      <c r="Y1378" t="s">
        <v>3</v>
      </c>
      <c r="Z1378" s="4">
        <v>8788491.3599997498</v>
      </c>
    </row>
    <row r="1379" spans="1:26" x14ac:dyDescent="0.25">
      <c r="A1379" s="3" t="s">
        <v>2</v>
      </c>
      <c r="B1379">
        <v>1377</v>
      </c>
      <c r="C1379" t="s">
        <v>3</v>
      </c>
      <c r="D1379" s="4">
        <v>8807432</v>
      </c>
      <c r="E1379" s="2">
        <f t="shared" si="252"/>
        <v>-158.34999975003302</v>
      </c>
      <c r="F1379" s="6" t="e">
        <f t="shared" si="255"/>
        <v>#N/A</v>
      </c>
      <c r="G1379" s="6" t="e">
        <f t="shared" si="256"/>
        <v>#N/A</v>
      </c>
      <c r="H1379">
        <f t="shared" si="257"/>
        <v>-1.7979133957552328E-3</v>
      </c>
      <c r="I1379" s="7" t="e">
        <f t="shared" si="258"/>
        <v>#N/A</v>
      </c>
      <c r="J1379" s="7" t="e">
        <f t="shared" si="259"/>
        <v>#N/A</v>
      </c>
      <c r="L1379" t="s">
        <v>2</v>
      </c>
      <c r="M1379">
        <v>1377</v>
      </c>
      <c r="N1379" t="s">
        <v>3</v>
      </c>
      <c r="O1379" s="4">
        <v>8807440</v>
      </c>
      <c r="P1379" s="2">
        <f t="shared" si="253"/>
        <v>-150.34999975003302</v>
      </c>
      <c r="Q1379" s="6" t="e">
        <f t="shared" si="260"/>
        <v>#N/A</v>
      </c>
      <c r="R1379" s="6" t="e">
        <f t="shared" si="254"/>
        <v>#N/A</v>
      </c>
      <c r="S1379">
        <f t="shared" si="261"/>
        <v>-1.707079466337926E-3</v>
      </c>
      <c r="T1379" s="7" t="e">
        <f t="shared" si="262"/>
        <v>#N/A</v>
      </c>
      <c r="U1379" s="7" t="e">
        <f t="shared" si="263"/>
        <v>#N/A</v>
      </c>
      <c r="W1379" t="s">
        <v>2</v>
      </c>
      <c r="X1379">
        <v>1377</v>
      </c>
      <c r="Y1379" t="s">
        <v>3</v>
      </c>
      <c r="Z1379" s="4">
        <v>8807590.34999975</v>
      </c>
    </row>
    <row r="1380" spans="1:26" x14ac:dyDescent="0.25">
      <c r="A1380" s="3" t="s">
        <v>2</v>
      </c>
      <c r="B1380">
        <v>1378</v>
      </c>
      <c r="C1380" t="s">
        <v>3</v>
      </c>
      <c r="D1380" s="4">
        <v>8826558</v>
      </c>
      <c r="E1380" s="2">
        <f t="shared" si="252"/>
        <v>-158.98999975062907</v>
      </c>
      <c r="F1380" s="6" t="e">
        <f t="shared" si="255"/>
        <v>#N/A</v>
      </c>
      <c r="G1380" s="6" t="e">
        <f t="shared" si="256"/>
        <v>#N/A</v>
      </c>
      <c r="H1380">
        <f t="shared" si="257"/>
        <v>-1.8012683964760564E-3</v>
      </c>
      <c r="I1380" s="7" t="e">
        <f t="shared" si="258"/>
        <v>#N/A</v>
      </c>
      <c r="J1380" s="7" t="e">
        <f t="shared" si="259"/>
        <v>#N/A</v>
      </c>
      <c r="L1380" t="s">
        <v>2</v>
      </c>
      <c r="M1380">
        <v>1378</v>
      </c>
      <c r="N1380" t="s">
        <v>3</v>
      </c>
      <c r="O1380" s="4">
        <v>8826566</v>
      </c>
      <c r="P1380" s="2">
        <f t="shared" si="253"/>
        <v>-150.98999975062907</v>
      </c>
      <c r="Q1380" s="6" t="e">
        <f t="shared" si="260"/>
        <v>#N/A</v>
      </c>
      <c r="R1380" s="6" t="e">
        <f t="shared" si="254"/>
        <v>#N/A</v>
      </c>
      <c r="S1380">
        <f t="shared" si="261"/>
        <v>-1.7106312891177506E-3</v>
      </c>
      <c r="T1380" s="7" t="e">
        <f t="shared" si="262"/>
        <v>#N/A</v>
      </c>
      <c r="U1380" s="7" t="e">
        <f t="shared" si="263"/>
        <v>#N/A</v>
      </c>
      <c r="W1380" t="s">
        <v>2</v>
      </c>
      <c r="X1380">
        <v>1378</v>
      </c>
      <c r="Y1380" t="s">
        <v>3</v>
      </c>
      <c r="Z1380" s="4">
        <v>8826716.9899997506</v>
      </c>
    </row>
    <row r="1381" spans="1:26" x14ac:dyDescent="0.25">
      <c r="A1381" s="3" t="s">
        <v>2</v>
      </c>
      <c r="B1381">
        <v>1379</v>
      </c>
      <c r="C1381" t="s">
        <v>3</v>
      </c>
      <c r="D1381" s="4">
        <v>8845712</v>
      </c>
      <c r="E1381" s="2">
        <f t="shared" si="252"/>
        <v>-159.29999974928796</v>
      </c>
      <c r="F1381" s="6" t="e">
        <f t="shared" si="255"/>
        <v>#N/A</v>
      </c>
      <c r="G1381" s="6" t="e">
        <f t="shared" si="256"/>
        <v>#N/A</v>
      </c>
      <c r="H1381">
        <f t="shared" si="257"/>
        <v>-1.8008725555307245E-3</v>
      </c>
      <c r="I1381" s="7" t="e">
        <f t="shared" si="258"/>
        <v>#N/A</v>
      </c>
      <c r="J1381" s="7" t="e">
        <f t="shared" si="259"/>
        <v>#N/A</v>
      </c>
      <c r="L1381" t="s">
        <v>2</v>
      </c>
      <c r="M1381">
        <v>1379</v>
      </c>
      <c r="N1381" t="s">
        <v>3</v>
      </c>
      <c r="O1381" s="4">
        <v>8845720</v>
      </c>
      <c r="P1381" s="2">
        <f t="shared" si="253"/>
        <v>-151.29999974928796</v>
      </c>
      <c r="Q1381" s="6" t="e">
        <f t="shared" si="260"/>
        <v>#N/A</v>
      </c>
      <c r="R1381" s="6" t="e">
        <f t="shared" si="254"/>
        <v>#N/A</v>
      </c>
      <c r="S1381">
        <f t="shared" si="261"/>
        <v>-1.7104317087731464E-3</v>
      </c>
      <c r="T1381" s="7" t="e">
        <f t="shared" si="262"/>
        <v>#N/A</v>
      </c>
      <c r="U1381" s="7" t="e">
        <f t="shared" si="263"/>
        <v>#N/A</v>
      </c>
      <c r="W1381" t="s">
        <v>2</v>
      </c>
      <c r="X1381">
        <v>1379</v>
      </c>
      <c r="Y1381" t="s">
        <v>3</v>
      </c>
      <c r="Z1381" s="4">
        <v>8845871.2999997493</v>
      </c>
    </row>
    <row r="1382" spans="1:26" x14ac:dyDescent="0.25">
      <c r="A1382" s="3" t="s">
        <v>2</v>
      </c>
      <c r="B1382">
        <v>1380</v>
      </c>
      <c r="C1382" t="s">
        <v>3</v>
      </c>
      <c r="D1382" s="4">
        <v>8864894</v>
      </c>
      <c r="E1382" s="2">
        <f t="shared" si="252"/>
        <v>-159.29999974928796</v>
      </c>
      <c r="F1382" s="6" t="e">
        <f t="shared" si="255"/>
        <v>#N/A</v>
      </c>
      <c r="G1382" s="6" t="e">
        <f t="shared" si="256"/>
        <v>#N/A</v>
      </c>
      <c r="H1382">
        <f t="shared" si="257"/>
        <v>-1.7969757985745567E-3</v>
      </c>
      <c r="I1382" s="7" t="e">
        <f t="shared" si="258"/>
        <v>#N/A</v>
      </c>
      <c r="J1382" s="7" t="e">
        <f t="shared" si="259"/>
        <v>#N/A</v>
      </c>
      <c r="L1382" t="s">
        <v>2</v>
      </c>
      <c r="M1382">
        <v>1380</v>
      </c>
      <c r="N1382" t="s">
        <v>3</v>
      </c>
      <c r="O1382" s="4">
        <v>8864902</v>
      </c>
      <c r="P1382" s="2">
        <f t="shared" si="253"/>
        <v>-151.29999974928796</v>
      </c>
      <c r="Q1382" s="6" t="e">
        <f t="shared" si="260"/>
        <v>#N/A</v>
      </c>
      <c r="R1382" s="6" t="e">
        <f t="shared" si="254"/>
        <v>#N/A</v>
      </c>
      <c r="S1382">
        <f t="shared" si="261"/>
        <v>-1.7067306525135639E-3</v>
      </c>
      <c r="T1382" s="7" t="e">
        <f t="shared" si="262"/>
        <v>#N/A</v>
      </c>
      <c r="U1382" s="7" t="e">
        <f t="shared" si="263"/>
        <v>#N/A</v>
      </c>
      <c r="W1382" t="s">
        <v>2</v>
      </c>
      <c r="X1382">
        <v>1380</v>
      </c>
      <c r="Y1382" t="s">
        <v>3</v>
      </c>
      <c r="Z1382" s="4">
        <v>8865053.2999997493</v>
      </c>
    </row>
    <row r="1383" spans="1:26" x14ac:dyDescent="0.25">
      <c r="A1383" s="3" t="s">
        <v>2</v>
      </c>
      <c r="B1383">
        <v>1381</v>
      </c>
      <c r="C1383" t="s">
        <v>3</v>
      </c>
      <c r="D1383" s="4">
        <v>8884103</v>
      </c>
      <c r="E1383" s="2">
        <f t="shared" si="252"/>
        <v>-160.00999975018203</v>
      </c>
      <c r="F1383" s="6" t="e">
        <f t="shared" si="255"/>
        <v>#N/A</v>
      </c>
      <c r="G1383" s="6" t="e">
        <f t="shared" si="256"/>
        <v>#N/A</v>
      </c>
      <c r="H1383">
        <f t="shared" si="257"/>
        <v>-1.8010822223716006E-3</v>
      </c>
      <c r="I1383" s="7" t="e">
        <f t="shared" si="258"/>
        <v>#N/A</v>
      </c>
      <c r="J1383" s="7" t="e">
        <f t="shared" si="259"/>
        <v>#N/A</v>
      </c>
      <c r="L1383" t="s">
        <v>2</v>
      </c>
      <c r="M1383">
        <v>1381</v>
      </c>
      <c r="N1383" t="s">
        <v>3</v>
      </c>
      <c r="O1383" s="4">
        <v>8884112</v>
      </c>
      <c r="P1383" s="2">
        <f t="shared" si="253"/>
        <v>-151.00999975018203</v>
      </c>
      <c r="Q1383" s="6" t="e">
        <f t="shared" si="260"/>
        <v>#N/A</v>
      </c>
      <c r="R1383" s="6" t="e">
        <f t="shared" si="254"/>
        <v>#N/A</v>
      </c>
      <c r="S1383">
        <f t="shared" si="261"/>
        <v>-1.6997759567887261E-3</v>
      </c>
      <c r="T1383" s="7" t="e">
        <f t="shared" si="262"/>
        <v>#N/A</v>
      </c>
      <c r="U1383" s="7" t="e">
        <f t="shared" si="263"/>
        <v>#N/A</v>
      </c>
      <c r="W1383" t="s">
        <v>2</v>
      </c>
      <c r="X1383">
        <v>1381</v>
      </c>
      <c r="Y1383" t="s">
        <v>3</v>
      </c>
      <c r="Z1383" s="4">
        <v>8884263.0099997502</v>
      </c>
    </row>
    <row r="1384" spans="1:26" x14ac:dyDescent="0.25">
      <c r="A1384" s="3" t="s">
        <v>2</v>
      </c>
      <c r="B1384">
        <v>1382</v>
      </c>
      <c r="C1384" t="s">
        <v>3</v>
      </c>
      <c r="D1384" s="4">
        <v>8903340</v>
      </c>
      <c r="E1384" s="2">
        <f t="shared" si="252"/>
        <v>-160.44999974034727</v>
      </c>
      <c r="F1384" s="6" t="e">
        <f t="shared" si="255"/>
        <v>#N/A</v>
      </c>
      <c r="G1384" s="6" t="e">
        <f t="shared" si="256"/>
        <v>#N/A</v>
      </c>
      <c r="H1384">
        <f t="shared" si="257"/>
        <v>-1.8021326798746005E-3</v>
      </c>
      <c r="I1384" s="7" t="e">
        <f t="shared" si="258"/>
        <v>#N/A</v>
      </c>
      <c r="J1384" s="7" t="e">
        <f t="shared" si="259"/>
        <v>#N/A</v>
      </c>
      <c r="L1384" t="s">
        <v>2</v>
      </c>
      <c r="M1384">
        <v>1382</v>
      </c>
      <c r="N1384" t="s">
        <v>3</v>
      </c>
      <c r="O1384" s="4">
        <v>8903349</v>
      </c>
      <c r="P1384" s="2">
        <f t="shared" si="253"/>
        <v>-151.44999974034727</v>
      </c>
      <c r="Q1384" s="6" t="e">
        <f t="shared" si="260"/>
        <v>#N/A</v>
      </c>
      <c r="R1384" s="6" t="e">
        <f t="shared" si="254"/>
        <v>#N/A</v>
      </c>
      <c r="S1384">
        <f t="shared" si="261"/>
        <v>-1.7010453003734579E-3</v>
      </c>
      <c r="T1384" s="7" t="e">
        <f t="shared" si="262"/>
        <v>#N/A</v>
      </c>
      <c r="U1384" s="7" t="e">
        <f t="shared" si="263"/>
        <v>#N/A</v>
      </c>
      <c r="W1384" t="s">
        <v>2</v>
      </c>
      <c r="X1384">
        <v>1382</v>
      </c>
      <c r="Y1384" t="s">
        <v>3</v>
      </c>
      <c r="Z1384" s="4">
        <v>8903500.4499997403</v>
      </c>
    </row>
    <row r="1385" spans="1:26" x14ac:dyDescent="0.25">
      <c r="A1385" s="3" t="s">
        <v>2</v>
      </c>
      <c r="B1385">
        <v>1383</v>
      </c>
      <c r="C1385" t="s">
        <v>3</v>
      </c>
      <c r="D1385" s="4">
        <v>8922605</v>
      </c>
      <c r="E1385" s="2">
        <f t="shared" si="252"/>
        <v>-160.63999973982573</v>
      </c>
      <c r="F1385" s="6" t="e">
        <f t="shared" si="255"/>
        <v>#N/A</v>
      </c>
      <c r="G1385" s="6" t="e">
        <f t="shared" si="256"/>
        <v>#N/A</v>
      </c>
      <c r="H1385">
        <f t="shared" si="257"/>
        <v>-1.8003710770545791E-3</v>
      </c>
      <c r="I1385" s="7" t="e">
        <f t="shared" si="258"/>
        <v>#N/A</v>
      </c>
      <c r="J1385" s="7" t="e">
        <f t="shared" si="259"/>
        <v>#N/A</v>
      </c>
      <c r="L1385" t="s">
        <v>2</v>
      </c>
      <c r="M1385">
        <v>1383</v>
      </c>
      <c r="N1385" t="s">
        <v>3</v>
      </c>
      <c r="O1385" s="4">
        <v>8922614</v>
      </c>
      <c r="P1385" s="2">
        <f t="shared" si="253"/>
        <v>-151.63999973982573</v>
      </c>
      <c r="Q1385" s="6" t="e">
        <f t="shared" si="260"/>
        <v>#N/A</v>
      </c>
      <c r="R1385" s="6" t="e">
        <f t="shared" si="254"/>
        <v>#N/A</v>
      </c>
      <c r="S1385">
        <f t="shared" si="261"/>
        <v>-1.6995019591772738E-3</v>
      </c>
      <c r="T1385" s="7" t="e">
        <f t="shared" si="262"/>
        <v>#N/A</v>
      </c>
      <c r="U1385" s="7" t="e">
        <f t="shared" si="263"/>
        <v>#N/A</v>
      </c>
      <c r="W1385" t="s">
        <v>2</v>
      </c>
      <c r="X1385">
        <v>1383</v>
      </c>
      <c r="Y1385" t="s">
        <v>3</v>
      </c>
      <c r="Z1385" s="4">
        <v>8922765.6399997398</v>
      </c>
    </row>
    <row r="1386" spans="1:26" x14ac:dyDescent="0.25">
      <c r="A1386" s="3" t="s">
        <v>2</v>
      </c>
      <c r="B1386">
        <v>1384</v>
      </c>
      <c r="C1386" t="s">
        <v>3</v>
      </c>
      <c r="D1386" s="4">
        <v>8941898</v>
      </c>
      <c r="E1386" s="2">
        <f t="shared" si="252"/>
        <v>-160.5999997407198</v>
      </c>
      <c r="F1386" s="6" t="e">
        <f t="shared" si="255"/>
        <v>#N/A</v>
      </c>
      <c r="G1386" s="6" t="e">
        <f t="shared" si="256"/>
        <v>#N/A</v>
      </c>
      <c r="H1386">
        <f t="shared" si="257"/>
        <v>-1.7960392719836415E-3</v>
      </c>
      <c r="I1386" s="7" t="e">
        <f t="shared" si="258"/>
        <v>#N/A</v>
      </c>
      <c r="J1386" s="7" t="e">
        <f t="shared" si="259"/>
        <v>#N/A</v>
      </c>
      <c r="L1386" t="s">
        <v>2</v>
      </c>
      <c r="M1386">
        <v>1384</v>
      </c>
      <c r="N1386" t="s">
        <v>3</v>
      </c>
      <c r="O1386" s="4">
        <v>8941907</v>
      </c>
      <c r="P1386" s="2">
        <f t="shared" si="253"/>
        <v>-151.5999997407198</v>
      </c>
      <c r="Q1386" s="6" t="e">
        <f t="shared" si="260"/>
        <v>#N/A</v>
      </c>
      <c r="R1386" s="6" t="e">
        <f t="shared" si="254"/>
        <v>#N/A</v>
      </c>
      <c r="S1386">
        <f t="shared" si="261"/>
        <v>-1.6953877930146197E-3</v>
      </c>
      <c r="T1386" s="7" t="e">
        <f t="shared" si="262"/>
        <v>#N/A</v>
      </c>
      <c r="U1386" s="7" t="e">
        <f t="shared" si="263"/>
        <v>#N/A</v>
      </c>
      <c r="W1386" t="s">
        <v>2</v>
      </c>
      <c r="X1386">
        <v>1384</v>
      </c>
      <c r="Y1386" t="s">
        <v>3</v>
      </c>
      <c r="Z1386" s="4">
        <v>8942058.5999997407</v>
      </c>
    </row>
    <row r="1387" spans="1:26" x14ac:dyDescent="0.25">
      <c r="A1387" s="3" t="s">
        <v>2</v>
      </c>
      <c r="B1387">
        <v>1385</v>
      </c>
      <c r="C1387" t="s">
        <v>3</v>
      </c>
      <c r="D1387" s="4">
        <v>8961219</v>
      </c>
      <c r="E1387" s="2">
        <f t="shared" si="252"/>
        <v>-160.3499997407198</v>
      </c>
      <c r="F1387" s="6" t="e">
        <f t="shared" si="255"/>
        <v>#N/A</v>
      </c>
      <c r="G1387" s="6" t="e">
        <f t="shared" si="256"/>
        <v>#N/A</v>
      </c>
      <c r="H1387">
        <f t="shared" si="257"/>
        <v>-1.7893770896651427E-3</v>
      </c>
      <c r="I1387" s="7" t="e">
        <f t="shared" si="258"/>
        <v>#N/A</v>
      </c>
      <c r="J1387" s="7" t="e">
        <f t="shared" si="259"/>
        <v>#N/A</v>
      </c>
      <c r="L1387" t="s">
        <v>2</v>
      </c>
      <c r="M1387">
        <v>1385</v>
      </c>
      <c r="N1387" t="s">
        <v>3</v>
      </c>
      <c r="O1387" s="4">
        <v>8961227</v>
      </c>
      <c r="P1387" s="2">
        <f t="shared" si="253"/>
        <v>-152.3499997407198</v>
      </c>
      <c r="Q1387" s="6" t="e">
        <f t="shared" si="260"/>
        <v>#N/A</v>
      </c>
      <c r="R1387" s="6" t="e">
        <f t="shared" si="254"/>
        <v>#N/A</v>
      </c>
      <c r="S1387">
        <f t="shared" si="261"/>
        <v>-1.7001020032270111E-3</v>
      </c>
      <c r="T1387" s="7" t="e">
        <f t="shared" si="262"/>
        <v>#N/A</v>
      </c>
      <c r="U1387" s="7" t="e">
        <f t="shared" si="263"/>
        <v>#N/A</v>
      </c>
      <c r="W1387" t="s">
        <v>2</v>
      </c>
      <c r="X1387">
        <v>1385</v>
      </c>
      <c r="Y1387" t="s">
        <v>3</v>
      </c>
      <c r="Z1387" s="4">
        <v>8961379.3499997407</v>
      </c>
    </row>
    <row r="1388" spans="1:26" x14ac:dyDescent="0.25">
      <c r="A1388" s="3" t="s">
        <v>2</v>
      </c>
      <c r="B1388">
        <v>1386</v>
      </c>
      <c r="C1388" t="s">
        <v>3</v>
      </c>
      <c r="D1388" s="4">
        <v>8980567</v>
      </c>
      <c r="E1388" s="2">
        <f t="shared" si="252"/>
        <v>-160.90999973937869</v>
      </c>
      <c r="F1388" s="6" t="e">
        <f t="shared" si="255"/>
        <v>#N/A</v>
      </c>
      <c r="G1388" s="6" t="e">
        <f t="shared" si="256"/>
        <v>#N/A</v>
      </c>
      <c r="H1388">
        <f t="shared" si="257"/>
        <v>-1.791757689012049E-3</v>
      </c>
      <c r="I1388" s="7" t="e">
        <f t="shared" si="258"/>
        <v>#N/A</v>
      </c>
      <c r="J1388" s="7" t="e">
        <f t="shared" si="259"/>
        <v>#N/A</v>
      </c>
      <c r="L1388" t="s">
        <v>2</v>
      </c>
      <c r="M1388">
        <v>1386</v>
      </c>
      <c r="N1388" t="s">
        <v>3</v>
      </c>
      <c r="O1388" s="4">
        <v>8980575</v>
      </c>
      <c r="P1388" s="2">
        <f t="shared" si="253"/>
        <v>-152.90999973937869</v>
      </c>
      <c r="Q1388" s="6" t="e">
        <f t="shared" si="260"/>
        <v>#N/A</v>
      </c>
      <c r="R1388" s="6" t="e">
        <f t="shared" si="254"/>
        <v>#N/A</v>
      </c>
      <c r="S1388">
        <f t="shared" si="261"/>
        <v>-1.702674937176948E-3</v>
      </c>
      <c r="T1388" s="7" t="e">
        <f t="shared" si="262"/>
        <v>#N/A</v>
      </c>
      <c r="U1388" s="7" t="e">
        <f t="shared" si="263"/>
        <v>#N/A</v>
      </c>
      <c r="W1388" t="s">
        <v>2</v>
      </c>
      <c r="X1388">
        <v>1386</v>
      </c>
      <c r="Y1388" t="s">
        <v>3</v>
      </c>
      <c r="Z1388" s="4">
        <v>8980727.9099997394</v>
      </c>
    </row>
    <row r="1389" spans="1:26" x14ac:dyDescent="0.25">
      <c r="A1389" s="3" t="s">
        <v>2</v>
      </c>
      <c r="B1389">
        <v>1387</v>
      </c>
      <c r="C1389" t="s">
        <v>3</v>
      </c>
      <c r="D1389" s="4">
        <v>8999943</v>
      </c>
      <c r="E1389" s="2">
        <f t="shared" si="252"/>
        <v>-161.29999973997474</v>
      </c>
      <c r="F1389" s="6" t="e">
        <f t="shared" si="255"/>
        <v>#N/A</v>
      </c>
      <c r="G1389" s="6" t="e">
        <f t="shared" si="256"/>
        <v>#N/A</v>
      </c>
      <c r="H1389">
        <f t="shared" si="257"/>
        <v>-1.7922335701456636E-3</v>
      </c>
      <c r="I1389" s="7" t="e">
        <f t="shared" si="258"/>
        <v>#N/A</v>
      </c>
      <c r="J1389" s="7" t="e">
        <f t="shared" si="259"/>
        <v>#N/A</v>
      </c>
      <c r="L1389" t="s">
        <v>2</v>
      </c>
      <c r="M1389">
        <v>1387</v>
      </c>
      <c r="N1389" t="s">
        <v>3</v>
      </c>
      <c r="O1389" s="4">
        <v>8999952</v>
      </c>
      <c r="P1389" s="2">
        <f t="shared" si="253"/>
        <v>-152.29999973997474</v>
      </c>
      <c r="Q1389" s="6" t="e">
        <f t="shared" si="260"/>
        <v>#N/A</v>
      </c>
      <c r="R1389" s="6" t="e">
        <f t="shared" si="254"/>
        <v>#N/A</v>
      </c>
      <c r="S1389">
        <f t="shared" si="261"/>
        <v>-1.692231244566357E-3</v>
      </c>
      <c r="T1389" s="7" t="e">
        <f t="shared" si="262"/>
        <v>#N/A</v>
      </c>
      <c r="U1389" s="7" t="e">
        <f t="shared" si="263"/>
        <v>#N/A</v>
      </c>
      <c r="W1389" t="s">
        <v>2</v>
      </c>
      <c r="X1389">
        <v>1387</v>
      </c>
      <c r="Y1389" t="s">
        <v>3</v>
      </c>
      <c r="Z1389" s="4">
        <v>9000104.29999974</v>
      </c>
    </row>
    <row r="1390" spans="1:26" x14ac:dyDescent="0.25">
      <c r="A1390" s="3" t="s">
        <v>2</v>
      </c>
      <c r="B1390">
        <v>1388</v>
      </c>
      <c r="C1390" t="s">
        <v>3</v>
      </c>
      <c r="D1390" s="4">
        <v>9019347</v>
      </c>
      <c r="E1390" s="2">
        <f t="shared" si="252"/>
        <v>-161.53999974019825</v>
      </c>
      <c r="F1390" s="6" t="e">
        <f t="shared" si="255"/>
        <v>#N/A</v>
      </c>
      <c r="G1390" s="6" t="e">
        <f t="shared" si="256"/>
        <v>#N/A</v>
      </c>
      <c r="H1390">
        <f t="shared" si="257"/>
        <v>-1.7910387497032574E-3</v>
      </c>
      <c r="I1390" s="7" t="e">
        <f t="shared" si="258"/>
        <v>#N/A</v>
      </c>
      <c r="J1390" s="7" t="e">
        <f t="shared" si="259"/>
        <v>#N/A</v>
      </c>
      <c r="L1390" t="s">
        <v>2</v>
      </c>
      <c r="M1390">
        <v>1388</v>
      </c>
      <c r="N1390" t="s">
        <v>3</v>
      </c>
      <c r="O1390" s="4">
        <v>9019356</v>
      </c>
      <c r="P1390" s="2">
        <f t="shared" si="253"/>
        <v>-152.53999974019825</v>
      </c>
      <c r="Q1390" s="6" t="e">
        <f t="shared" si="260"/>
        <v>#N/A</v>
      </c>
      <c r="R1390" s="6" t="e">
        <f t="shared" si="254"/>
        <v>#N/A</v>
      </c>
      <c r="S1390">
        <f t="shared" si="261"/>
        <v>-1.6912515676307516E-3</v>
      </c>
      <c r="T1390" s="7" t="e">
        <f t="shared" si="262"/>
        <v>#N/A</v>
      </c>
      <c r="U1390" s="7" t="e">
        <f t="shared" si="263"/>
        <v>#N/A</v>
      </c>
      <c r="W1390" t="s">
        <v>2</v>
      </c>
      <c r="X1390">
        <v>1388</v>
      </c>
      <c r="Y1390" t="s">
        <v>3</v>
      </c>
      <c r="Z1390" s="4">
        <v>9019508.5399997402</v>
      </c>
    </row>
    <row r="1391" spans="1:26" x14ac:dyDescent="0.25">
      <c r="A1391" s="3" t="s">
        <v>2</v>
      </c>
      <c r="B1391">
        <v>1389</v>
      </c>
      <c r="C1391" t="s">
        <v>3</v>
      </c>
      <c r="D1391" s="4">
        <v>9038779</v>
      </c>
      <c r="E1391" s="2">
        <f t="shared" si="252"/>
        <v>-161.64999973960221</v>
      </c>
      <c r="F1391" s="6" t="e">
        <f t="shared" si="255"/>
        <v>#N/A</v>
      </c>
      <c r="G1391" s="6" t="e">
        <f t="shared" si="256"/>
        <v>#N/A</v>
      </c>
      <c r="H1391">
        <f t="shared" si="257"/>
        <v>-1.7884052673442089E-3</v>
      </c>
      <c r="I1391" s="7" t="e">
        <f t="shared" si="258"/>
        <v>#N/A</v>
      </c>
      <c r="J1391" s="7" t="e">
        <f t="shared" si="259"/>
        <v>#N/A</v>
      </c>
      <c r="L1391" t="s">
        <v>2</v>
      </c>
      <c r="M1391">
        <v>1389</v>
      </c>
      <c r="N1391" t="s">
        <v>3</v>
      </c>
      <c r="O1391" s="4">
        <v>9038788</v>
      </c>
      <c r="P1391" s="2">
        <f t="shared" si="253"/>
        <v>-152.64999973960221</v>
      </c>
      <c r="Q1391" s="6" t="e">
        <f t="shared" si="260"/>
        <v>#N/A</v>
      </c>
      <c r="R1391" s="6" t="e">
        <f t="shared" si="254"/>
        <v>#N/A</v>
      </c>
      <c r="S1391">
        <f t="shared" si="261"/>
        <v>-1.6888326149435324E-3</v>
      </c>
      <c r="T1391" s="7" t="e">
        <f t="shared" si="262"/>
        <v>#N/A</v>
      </c>
      <c r="U1391" s="7" t="e">
        <f t="shared" si="263"/>
        <v>#N/A</v>
      </c>
      <c r="W1391" t="s">
        <v>2</v>
      </c>
      <c r="X1391">
        <v>1389</v>
      </c>
      <c r="Y1391" t="s">
        <v>3</v>
      </c>
      <c r="Z1391" s="4">
        <v>9038940.6499997396</v>
      </c>
    </row>
    <row r="1392" spans="1:26" x14ac:dyDescent="0.25">
      <c r="A1392" s="3" t="s">
        <v>2</v>
      </c>
      <c r="B1392">
        <v>1390</v>
      </c>
      <c r="C1392" t="s">
        <v>3</v>
      </c>
      <c r="D1392" s="4">
        <v>9058239</v>
      </c>
      <c r="E1392" s="2">
        <f t="shared" si="252"/>
        <v>-161.64999973028898</v>
      </c>
      <c r="F1392" s="6" t="e">
        <f t="shared" si="255"/>
        <v>#N/A</v>
      </c>
      <c r="G1392" s="6" t="e">
        <f t="shared" si="256"/>
        <v>#N/A</v>
      </c>
      <c r="H1392">
        <f t="shared" si="257"/>
        <v>-1.7845631996493908E-3</v>
      </c>
      <c r="I1392" s="7" t="e">
        <f t="shared" si="258"/>
        <v>#N/A</v>
      </c>
      <c r="J1392" s="7" t="e">
        <f t="shared" si="259"/>
        <v>#N/A</v>
      </c>
      <c r="L1392" t="s">
        <v>2</v>
      </c>
      <c r="M1392">
        <v>1390</v>
      </c>
      <c r="N1392" t="s">
        <v>3</v>
      </c>
      <c r="O1392" s="4">
        <v>9058247</v>
      </c>
      <c r="P1392" s="2">
        <f t="shared" si="253"/>
        <v>-153.64999973028898</v>
      </c>
      <c r="Q1392" s="6" t="e">
        <f t="shared" si="260"/>
        <v>#N/A</v>
      </c>
      <c r="R1392" s="6" t="e">
        <f t="shared" si="254"/>
        <v>#N/A</v>
      </c>
      <c r="S1392">
        <f t="shared" si="261"/>
        <v>-1.696244314493621E-3</v>
      </c>
      <c r="T1392" s="7" t="e">
        <f t="shared" si="262"/>
        <v>#N/A</v>
      </c>
      <c r="U1392" s="7" t="e">
        <f t="shared" si="263"/>
        <v>#N/A</v>
      </c>
      <c r="W1392" t="s">
        <v>2</v>
      </c>
      <c r="X1392">
        <v>1390</v>
      </c>
      <c r="Y1392" t="s">
        <v>3</v>
      </c>
      <c r="Z1392" s="4">
        <v>9058400.6499997303</v>
      </c>
    </row>
    <row r="1393" spans="1:26" x14ac:dyDescent="0.25">
      <c r="A1393" s="3" t="s">
        <v>2</v>
      </c>
      <c r="B1393">
        <v>1391</v>
      </c>
      <c r="C1393" t="s">
        <v>3</v>
      </c>
      <c r="D1393" s="4">
        <v>9077727</v>
      </c>
      <c r="E1393" s="2">
        <f t="shared" si="252"/>
        <v>-161.55999973043799</v>
      </c>
      <c r="F1393" s="6" t="e">
        <f t="shared" si="255"/>
        <v>#N/A</v>
      </c>
      <c r="G1393" s="6" t="e">
        <f t="shared" si="256"/>
        <v>#N/A</v>
      </c>
      <c r="H1393">
        <f t="shared" si="257"/>
        <v>-1.7797406744049253E-3</v>
      </c>
      <c r="I1393" s="7" t="e">
        <f t="shared" si="258"/>
        <v>#N/A</v>
      </c>
      <c r="J1393" s="7" t="e">
        <f t="shared" si="259"/>
        <v>#N/A</v>
      </c>
      <c r="L1393" t="s">
        <v>2</v>
      </c>
      <c r="M1393">
        <v>1391</v>
      </c>
      <c r="N1393" t="s">
        <v>3</v>
      </c>
      <c r="O1393" s="4">
        <v>9077735</v>
      </c>
      <c r="P1393" s="2">
        <f t="shared" si="253"/>
        <v>-153.55999973043799</v>
      </c>
      <c r="Q1393" s="6" t="e">
        <f t="shared" si="260"/>
        <v>#N/A</v>
      </c>
      <c r="R1393" s="6" t="e">
        <f t="shared" si="254"/>
        <v>#N/A</v>
      </c>
      <c r="S1393">
        <f t="shared" si="261"/>
        <v>-1.6916113956888805E-3</v>
      </c>
      <c r="T1393" s="7" t="e">
        <f t="shared" si="262"/>
        <v>#N/A</v>
      </c>
      <c r="U1393" s="7" t="e">
        <f t="shared" si="263"/>
        <v>#N/A</v>
      </c>
      <c r="W1393" t="s">
        <v>2</v>
      </c>
      <c r="X1393">
        <v>1391</v>
      </c>
      <c r="Y1393" t="s">
        <v>3</v>
      </c>
      <c r="Z1393" s="4">
        <v>9077888.5599997304</v>
      </c>
    </row>
    <row r="1394" spans="1:26" x14ac:dyDescent="0.25">
      <c r="A1394" s="3" t="s">
        <v>2</v>
      </c>
      <c r="B1394">
        <v>1392</v>
      </c>
      <c r="C1394" t="s">
        <v>3</v>
      </c>
      <c r="D1394" s="4">
        <v>9097243</v>
      </c>
      <c r="E1394" s="2">
        <f t="shared" si="252"/>
        <v>-161.39999973028898</v>
      </c>
      <c r="F1394" s="6" t="e">
        <f t="shared" si="255"/>
        <v>#N/A</v>
      </c>
      <c r="G1394" s="6" t="e">
        <f t="shared" si="256"/>
        <v>#N/A</v>
      </c>
      <c r="H1394">
        <f t="shared" si="257"/>
        <v>-1.7741638838303976E-3</v>
      </c>
      <c r="I1394" s="7" t="e">
        <f t="shared" si="258"/>
        <v>#N/A</v>
      </c>
      <c r="J1394" s="7" t="e">
        <f t="shared" si="259"/>
        <v>#N/A</v>
      </c>
      <c r="L1394" t="s">
        <v>2</v>
      </c>
      <c r="M1394">
        <v>1392</v>
      </c>
      <c r="N1394" t="s">
        <v>3</v>
      </c>
      <c r="O1394" s="4">
        <v>9097251</v>
      </c>
      <c r="P1394" s="2">
        <f t="shared" si="253"/>
        <v>-153.39999973028898</v>
      </c>
      <c r="Q1394" s="6" t="e">
        <f t="shared" si="260"/>
        <v>#N/A</v>
      </c>
      <c r="R1394" s="6" t="e">
        <f t="shared" si="254"/>
        <v>#N/A</v>
      </c>
      <c r="S1394">
        <f t="shared" si="261"/>
        <v>-1.6862236705383745E-3</v>
      </c>
      <c r="T1394" s="7" t="e">
        <f t="shared" si="262"/>
        <v>#N/A</v>
      </c>
      <c r="U1394" s="7" t="e">
        <f t="shared" si="263"/>
        <v>#N/A</v>
      </c>
      <c r="W1394" t="s">
        <v>2</v>
      </c>
      <c r="X1394">
        <v>1392</v>
      </c>
      <c r="Y1394" t="s">
        <v>3</v>
      </c>
      <c r="Z1394" s="4">
        <v>9097404.3999997303</v>
      </c>
    </row>
    <row r="1395" spans="1:26" x14ac:dyDescent="0.25">
      <c r="A1395" s="3" t="s">
        <v>2</v>
      </c>
      <c r="B1395">
        <v>1393</v>
      </c>
      <c r="C1395" t="s">
        <v>3</v>
      </c>
      <c r="D1395" s="4">
        <v>9116787</v>
      </c>
      <c r="E1395" s="2">
        <f t="shared" si="252"/>
        <v>-161.18999972939491</v>
      </c>
      <c r="F1395" s="6" t="e">
        <f t="shared" si="255"/>
        <v>#N/A</v>
      </c>
      <c r="G1395" s="6" t="e">
        <f t="shared" si="256"/>
        <v>#N/A</v>
      </c>
      <c r="H1395">
        <f t="shared" si="257"/>
        <v>-1.7680570987278184E-3</v>
      </c>
      <c r="I1395" s="7" t="e">
        <f t="shared" si="258"/>
        <v>#N/A</v>
      </c>
      <c r="J1395" s="7" t="e">
        <f t="shared" si="259"/>
        <v>#N/A</v>
      </c>
      <c r="L1395" t="s">
        <v>2</v>
      </c>
      <c r="M1395">
        <v>1393</v>
      </c>
      <c r="N1395" t="s">
        <v>3</v>
      </c>
      <c r="O1395" s="4">
        <v>9116794</v>
      </c>
      <c r="P1395" s="2">
        <f t="shared" si="253"/>
        <v>-154.18999972939491</v>
      </c>
      <c r="Q1395" s="6" t="e">
        <f t="shared" si="260"/>
        <v>#N/A</v>
      </c>
      <c r="R1395" s="6" t="e">
        <f t="shared" si="254"/>
        <v>#N/A</v>
      </c>
      <c r="S1395">
        <f t="shared" si="261"/>
        <v>-1.691274363876105E-3</v>
      </c>
      <c r="T1395" s="7" t="e">
        <f t="shared" si="262"/>
        <v>#N/A</v>
      </c>
      <c r="U1395" s="7" t="e">
        <f t="shared" si="263"/>
        <v>#N/A</v>
      </c>
      <c r="W1395" t="s">
        <v>2</v>
      </c>
      <c r="X1395">
        <v>1393</v>
      </c>
      <c r="Y1395" t="s">
        <v>3</v>
      </c>
      <c r="Z1395" s="4">
        <v>9116948.1899997294</v>
      </c>
    </row>
    <row r="1396" spans="1:26" x14ac:dyDescent="0.25">
      <c r="A1396" s="3" t="s">
        <v>2</v>
      </c>
      <c r="B1396">
        <v>1394</v>
      </c>
      <c r="C1396" t="s">
        <v>3</v>
      </c>
      <c r="D1396" s="4">
        <v>9136359</v>
      </c>
      <c r="E1396" s="2">
        <f t="shared" si="252"/>
        <v>-160.9499997291714</v>
      </c>
      <c r="F1396" s="6" t="e">
        <f t="shared" si="255"/>
        <v>#N/A</v>
      </c>
      <c r="G1396" s="6" t="e">
        <f t="shared" si="256"/>
        <v>#N/A</v>
      </c>
      <c r="H1396">
        <f t="shared" si="257"/>
        <v>-1.7616426820484111E-3</v>
      </c>
      <c r="I1396" s="7" t="e">
        <f t="shared" si="258"/>
        <v>#N/A</v>
      </c>
      <c r="J1396" s="7" t="e">
        <f t="shared" si="259"/>
        <v>#N/A</v>
      </c>
      <c r="L1396" t="s">
        <v>2</v>
      </c>
      <c r="M1396">
        <v>1394</v>
      </c>
      <c r="N1396" t="s">
        <v>3</v>
      </c>
      <c r="O1396" s="4">
        <v>9136366</v>
      </c>
      <c r="P1396" s="2">
        <f t="shared" si="253"/>
        <v>-153.9499997291714</v>
      </c>
      <c r="Q1396" s="6" t="e">
        <f t="shared" si="260"/>
        <v>#N/A</v>
      </c>
      <c r="R1396" s="6" t="e">
        <f t="shared" si="254"/>
        <v>#N/A</v>
      </c>
      <c r="S1396">
        <f t="shared" si="261"/>
        <v>-1.6850244367308774E-3</v>
      </c>
      <c r="T1396" s="7" t="e">
        <f t="shared" si="262"/>
        <v>#N/A</v>
      </c>
      <c r="U1396" s="7" t="e">
        <f t="shared" si="263"/>
        <v>#N/A</v>
      </c>
      <c r="W1396" t="s">
        <v>2</v>
      </c>
      <c r="X1396">
        <v>1394</v>
      </c>
      <c r="Y1396" t="s">
        <v>3</v>
      </c>
      <c r="Z1396" s="4">
        <v>9136519.9499997292</v>
      </c>
    </row>
    <row r="1397" spans="1:26" x14ac:dyDescent="0.25">
      <c r="A1397" s="3" t="s">
        <v>2</v>
      </c>
      <c r="B1397">
        <v>1395</v>
      </c>
      <c r="C1397" t="s">
        <v>3</v>
      </c>
      <c r="D1397" s="4">
        <v>9155959</v>
      </c>
      <c r="E1397" s="2">
        <f t="shared" si="252"/>
        <v>-160.6999997291714</v>
      </c>
      <c r="F1397" s="6" t="e">
        <f t="shared" si="255"/>
        <v>#N/A</v>
      </c>
      <c r="G1397" s="6" t="e">
        <f t="shared" si="256"/>
        <v>#N/A</v>
      </c>
      <c r="H1397">
        <f t="shared" si="257"/>
        <v>-1.7551411024139731E-3</v>
      </c>
      <c r="I1397" s="7" t="e">
        <f t="shared" si="258"/>
        <v>#N/A</v>
      </c>
      <c r="J1397" s="7" t="e">
        <f t="shared" si="259"/>
        <v>#N/A</v>
      </c>
      <c r="L1397" t="s">
        <v>2</v>
      </c>
      <c r="M1397">
        <v>1395</v>
      </c>
      <c r="N1397" t="s">
        <v>3</v>
      </c>
      <c r="O1397" s="4">
        <v>9155965</v>
      </c>
      <c r="P1397" s="2">
        <f t="shared" si="253"/>
        <v>-154.6999997291714</v>
      </c>
      <c r="Q1397" s="6" t="e">
        <f t="shared" si="260"/>
        <v>#N/A</v>
      </c>
      <c r="R1397" s="6" t="e">
        <f t="shared" si="254"/>
        <v>#N/A</v>
      </c>
      <c r="S1397">
        <f t="shared" si="261"/>
        <v>-1.6896089022748711E-3</v>
      </c>
      <c r="T1397" s="7" t="e">
        <f t="shared" si="262"/>
        <v>#N/A</v>
      </c>
      <c r="U1397" s="7" t="e">
        <f t="shared" si="263"/>
        <v>#N/A</v>
      </c>
      <c r="W1397" t="s">
        <v>2</v>
      </c>
      <c r="X1397">
        <v>1395</v>
      </c>
      <c r="Y1397" t="s">
        <v>3</v>
      </c>
      <c r="Z1397" s="4">
        <v>9156119.6999997292</v>
      </c>
    </row>
    <row r="1398" spans="1:26" x14ac:dyDescent="0.25">
      <c r="A1398" s="3" t="s">
        <v>2</v>
      </c>
      <c r="B1398">
        <v>1396</v>
      </c>
      <c r="C1398" t="s">
        <v>3</v>
      </c>
      <c r="D1398" s="4">
        <v>9175587</v>
      </c>
      <c r="E1398" s="2">
        <f t="shared" si="252"/>
        <v>-160.45999973081052</v>
      </c>
      <c r="F1398" s="6" t="e">
        <f t="shared" si="255"/>
        <v>#N/A</v>
      </c>
      <c r="G1398" s="6" t="e">
        <f t="shared" si="256"/>
        <v>#N/A</v>
      </c>
      <c r="H1398">
        <f t="shared" si="257"/>
        <v>-1.7487709476332197E-3</v>
      </c>
      <c r="I1398" s="7" t="e">
        <f t="shared" si="258"/>
        <v>#N/A</v>
      </c>
      <c r="J1398" s="7" t="e">
        <f t="shared" si="259"/>
        <v>#N/A</v>
      </c>
      <c r="L1398" t="s">
        <v>2</v>
      </c>
      <c r="M1398">
        <v>1396</v>
      </c>
      <c r="N1398" t="s">
        <v>3</v>
      </c>
      <c r="O1398" s="4">
        <v>9175593</v>
      </c>
      <c r="P1398" s="2">
        <f t="shared" si="253"/>
        <v>-154.45999973081052</v>
      </c>
      <c r="Q1398" s="6" t="e">
        <f t="shared" si="260"/>
        <v>#N/A</v>
      </c>
      <c r="R1398" s="6" t="e">
        <f t="shared" si="254"/>
        <v>#N/A</v>
      </c>
      <c r="S1398">
        <f t="shared" si="261"/>
        <v>-1.6833789350814768E-3</v>
      </c>
      <c r="T1398" s="7" t="e">
        <f t="shared" si="262"/>
        <v>#N/A</v>
      </c>
      <c r="U1398" s="7" t="e">
        <f t="shared" si="263"/>
        <v>#N/A</v>
      </c>
      <c r="W1398" t="s">
        <v>2</v>
      </c>
      <c r="X1398">
        <v>1396</v>
      </c>
      <c r="Y1398" t="s">
        <v>3</v>
      </c>
      <c r="Z1398" s="4">
        <v>9175747.4599997308</v>
      </c>
    </row>
    <row r="1399" spans="1:26" x14ac:dyDescent="0.25">
      <c r="A1399" s="3" t="s">
        <v>2</v>
      </c>
      <c r="B1399">
        <v>1397</v>
      </c>
      <c r="C1399" t="s">
        <v>3</v>
      </c>
      <c r="D1399" s="4">
        <v>9195243</v>
      </c>
      <c r="E1399" s="2">
        <f t="shared" si="252"/>
        <v>-160.24999972060323</v>
      </c>
      <c r="F1399" s="6" t="e">
        <f t="shared" si="255"/>
        <v>#N/A</v>
      </c>
      <c r="G1399" s="6" t="e">
        <f t="shared" si="256"/>
        <v>#N/A</v>
      </c>
      <c r="H1399">
        <f t="shared" si="257"/>
        <v>-1.7427489379084732E-3</v>
      </c>
      <c r="I1399" s="7" t="e">
        <f t="shared" si="258"/>
        <v>#N/A</v>
      </c>
      <c r="J1399" s="7" t="e">
        <f t="shared" si="259"/>
        <v>#N/A</v>
      </c>
      <c r="L1399" t="s">
        <v>2</v>
      </c>
      <c r="M1399">
        <v>1397</v>
      </c>
      <c r="N1399" t="s">
        <v>3</v>
      </c>
      <c r="O1399" s="4">
        <v>9195249</v>
      </c>
      <c r="P1399" s="2">
        <f t="shared" si="253"/>
        <v>-154.24999972060323</v>
      </c>
      <c r="Q1399" s="6" t="e">
        <f t="shared" si="260"/>
        <v>#N/A</v>
      </c>
      <c r="R1399" s="6" t="e">
        <f t="shared" si="254"/>
        <v>#N/A</v>
      </c>
      <c r="S1399">
        <f t="shared" si="261"/>
        <v>-1.6774967129286355E-3</v>
      </c>
      <c r="T1399" s="7" t="e">
        <f t="shared" si="262"/>
        <v>#N/A</v>
      </c>
      <c r="U1399" s="7" t="e">
        <f t="shared" si="263"/>
        <v>#N/A</v>
      </c>
      <c r="W1399" t="s">
        <v>2</v>
      </c>
      <c r="X1399">
        <v>1397</v>
      </c>
      <c r="Y1399" t="s">
        <v>3</v>
      </c>
      <c r="Z1399" s="4">
        <v>9195403.2499997206</v>
      </c>
    </row>
    <row r="1400" spans="1:26" x14ac:dyDescent="0.25">
      <c r="A1400" s="3" t="s">
        <v>2</v>
      </c>
      <c r="B1400">
        <v>1398</v>
      </c>
      <c r="C1400" t="s">
        <v>3</v>
      </c>
      <c r="D1400" s="4">
        <v>9214927</v>
      </c>
      <c r="E1400" s="2">
        <f t="shared" si="252"/>
        <v>-160.08999972045422</v>
      </c>
      <c r="F1400" s="6" t="e">
        <f t="shared" si="255"/>
        <v>#N/A</v>
      </c>
      <c r="G1400" s="6" t="e">
        <f t="shared" si="256"/>
        <v>#N/A</v>
      </c>
      <c r="H1400">
        <f t="shared" si="257"/>
        <v>-1.7372899396864915E-3</v>
      </c>
      <c r="I1400" s="7" t="e">
        <f t="shared" si="258"/>
        <v>#N/A</v>
      </c>
      <c r="J1400" s="7" t="e">
        <f t="shared" si="259"/>
        <v>#N/A</v>
      </c>
      <c r="L1400" t="s">
        <v>2</v>
      </c>
      <c r="M1400">
        <v>1398</v>
      </c>
      <c r="N1400" t="s">
        <v>3</v>
      </c>
      <c r="O1400" s="4">
        <v>9214932</v>
      </c>
      <c r="P1400" s="2">
        <f t="shared" si="253"/>
        <v>-155.08999972045422</v>
      </c>
      <c r="Q1400" s="6" t="e">
        <f t="shared" si="260"/>
        <v>#N/A</v>
      </c>
      <c r="R1400" s="6" t="e">
        <f t="shared" si="254"/>
        <v>#N/A</v>
      </c>
      <c r="S1400">
        <f t="shared" si="261"/>
        <v>-1.6830292369000033E-3</v>
      </c>
      <c r="T1400" s="7" t="e">
        <f t="shared" si="262"/>
        <v>#N/A</v>
      </c>
      <c r="U1400" s="7" t="e">
        <f t="shared" si="263"/>
        <v>#N/A</v>
      </c>
      <c r="W1400" t="s">
        <v>2</v>
      </c>
      <c r="X1400">
        <v>1398</v>
      </c>
      <c r="Y1400" t="s">
        <v>3</v>
      </c>
      <c r="Z1400" s="4">
        <v>9215087.0899997205</v>
      </c>
    </row>
    <row r="1401" spans="1:26" x14ac:dyDescent="0.25">
      <c r="A1401" s="3" t="s">
        <v>2</v>
      </c>
      <c r="B1401">
        <v>1399</v>
      </c>
      <c r="C1401" t="s">
        <v>3</v>
      </c>
      <c r="D1401" s="4">
        <v>9234639</v>
      </c>
      <c r="E1401" s="2">
        <f t="shared" si="252"/>
        <v>-159.99999972060323</v>
      </c>
      <c r="F1401" s="6" t="e">
        <f t="shared" si="255"/>
        <v>#N/A</v>
      </c>
      <c r="G1401" s="6" t="e">
        <f t="shared" si="256"/>
        <v>#N/A</v>
      </c>
      <c r="H1401">
        <f t="shared" si="257"/>
        <v>-1.7326069781461216E-3</v>
      </c>
      <c r="I1401" s="7" t="e">
        <f t="shared" si="258"/>
        <v>#N/A</v>
      </c>
      <c r="J1401" s="7" t="e">
        <f t="shared" si="259"/>
        <v>#N/A</v>
      </c>
      <c r="L1401" t="s">
        <v>2</v>
      </c>
      <c r="M1401">
        <v>1399</v>
      </c>
      <c r="N1401" t="s">
        <v>3</v>
      </c>
      <c r="O1401" s="4">
        <v>9234644</v>
      </c>
      <c r="P1401" s="2">
        <f t="shared" si="253"/>
        <v>-154.99999972060323</v>
      </c>
      <c r="Q1401" s="6" t="e">
        <f t="shared" si="260"/>
        <v>#N/A</v>
      </c>
      <c r="R1401" s="6" t="e">
        <f t="shared" si="254"/>
        <v>#N/A</v>
      </c>
      <c r="S1401">
        <f t="shared" si="261"/>
        <v>-1.6784621011985219E-3</v>
      </c>
      <c r="T1401" s="7" t="e">
        <f t="shared" si="262"/>
        <v>#N/A</v>
      </c>
      <c r="U1401" s="7" t="e">
        <f t="shared" si="263"/>
        <v>#N/A</v>
      </c>
      <c r="W1401" t="s">
        <v>2</v>
      </c>
      <c r="X1401">
        <v>1399</v>
      </c>
      <c r="Y1401" t="s">
        <v>3</v>
      </c>
      <c r="Z1401" s="4">
        <v>9234798.9999997206</v>
      </c>
    </row>
    <row r="1402" spans="1:26" x14ac:dyDescent="0.25">
      <c r="A1402" s="3" t="s">
        <v>2</v>
      </c>
      <c r="B1402">
        <v>1400</v>
      </c>
      <c r="C1402" t="s">
        <v>3</v>
      </c>
      <c r="D1402" s="4">
        <v>9254379</v>
      </c>
      <c r="E1402" s="2">
        <f t="shared" si="252"/>
        <v>-159.99999972060323</v>
      </c>
      <c r="F1402" s="6" t="e">
        <f t="shared" si="255"/>
        <v>#N/A</v>
      </c>
      <c r="G1402" s="6" t="e">
        <f t="shared" si="256"/>
        <v>#N/A</v>
      </c>
      <c r="H1402">
        <f t="shared" si="257"/>
        <v>-1.7289112507776398E-3</v>
      </c>
      <c r="I1402" s="7" t="e">
        <f t="shared" si="258"/>
        <v>#N/A</v>
      </c>
      <c r="J1402" s="7" t="e">
        <f t="shared" si="259"/>
        <v>#N/A</v>
      </c>
      <c r="L1402" t="s">
        <v>2</v>
      </c>
      <c r="M1402">
        <v>1400</v>
      </c>
      <c r="N1402" t="s">
        <v>3</v>
      </c>
      <c r="O1402" s="4">
        <v>9254384</v>
      </c>
      <c r="P1402" s="2">
        <f t="shared" si="253"/>
        <v>-154.99999972060323</v>
      </c>
      <c r="Q1402" s="6" t="e">
        <f t="shared" si="260"/>
        <v>#N/A</v>
      </c>
      <c r="R1402" s="6" t="e">
        <f t="shared" si="254"/>
        <v>#N/A</v>
      </c>
      <c r="S1402">
        <f t="shared" si="261"/>
        <v>-1.6748818691833323E-3</v>
      </c>
      <c r="T1402" s="7" t="e">
        <f t="shared" si="262"/>
        <v>#N/A</v>
      </c>
      <c r="U1402" s="7" t="e">
        <f t="shared" si="263"/>
        <v>#N/A</v>
      </c>
      <c r="W1402" t="s">
        <v>2</v>
      </c>
      <c r="X1402">
        <v>1400</v>
      </c>
      <c r="Y1402" t="s">
        <v>3</v>
      </c>
      <c r="Z1402" s="4">
        <v>9254538.9999997206</v>
      </c>
    </row>
    <row r="1403" spans="1:26" x14ac:dyDescent="0.25">
      <c r="A1403" s="3" t="s">
        <v>2</v>
      </c>
      <c r="B1403">
        <v>1401</v>
      </c>
      <c r="C1403" t="s">
        <v>3</v>
      </c>
      <c r="D1403" s="4">
        <v>9274147</v>
      </c>
      <c r="E1403" s="2">
        <f t="shared" si="252"/>
        <v>-160.10999972000718</v>
      </c>
      <c r="F1403" s="6" t="e">
        <f t="shared" si="255"/>
        <v>#N/A</v>
      </c>
      <c r="G1403" s="6" t="e">
        <f t="shared" si="256"/>
        <v>#N/A</v>
      </c>
      <c r="H1403">
        <f t="shared" si="257"/>
        <v>-1.726412140329533E-3</v>
      </c>
      <c r="I1403" s="7" t="e">
        <f t="shared" si="258"/>
        <v>#N/A</v>
      </c>
      <c r="J1403" s="7" t="e">
        <f t="shared" si="259"/>
        <v>#N/A</v>
      </c>
      <c r="L1403" t="s">
        <v>2</v>
      </c>
      <c r="M1403">
        <v>1401</v>
      </c>
      <c r="N1403" t="s">
        <v>3</v>
      </c>
      <c r="O1403" s="4">
        <v>9274152</v>
      </c>
      <c r="P1403" s="2">
        <f t="shared" si="253"/>
        <v>-155.10999972000718</v>
      </c>
      <c r="Q1403" s="6" t="e">
        <f t="shared" si="260"/>
        <v>#N/A</v>
      </c>
      <c r="R1403" s="6" t="e">
        <f t="shared" si="254"/>
        <v>#N/A</v>
      </c>
      <c r="S1403">
        <f t="shared" si="261"/>
        <v>-1.6724979245542576E-3</v>
      </c>
      <c r="T1403" s="7" t="e">
        <f t="shared" si="262"/>
        <v>#N/A</v>
      </c>
      <c r="U1403" s="7" t="e">
        <f t="shared" si="263"/>
        <v>#N/A</v>
      </c>
      <c r="W1403" t="s">
        <v>2</v>
      </c>
      <c r="X1403">
        <v>1401</v>
      </c>
      <c r="Y1403" t="s">
        <v>3</v>
      </c>
      <c r="Z1403" s="4">
        <v>9274307.10999972</v>
      </c>
    </row>
    <row r="1404" spans="1:26" x14ac:dyDescent="0.25">
      <c r="A1404" s="3" t="s">
        <v>2</v>
      </c>
      <c r="B1404">
        <v>1402</v>
      </c>
      <c r="C1404" t="s">
        <v>3</v>
      </c>
      <c r="D1404" s="4">
        <v>9293943</v>
      </c>
      <c r="E1404" s="2">
        <f t="shared" si="252"/>
        <v>-160.3499997202307</v>
      </c>
      <c r="F1404" s="6" t="e">
        <f t="shared" si="255"/>
        <v>#N/A</v>
      </c>
      <c r="G1404" s="6" t="e">
        <f t="shared" si="256"/>
        <v>#N/A</v>
      </c>
      <c r="H1404">
        <f t="shared" si="257"/>
        <v>-1.7253172277926678E-3</v>
      </c>
      <c r="I1404" s="7" t="e">
        <f t="shared" si="258"/>
        <v>#N/A</v>
      </c>
      <c r="J1404" s="7" t="e">
        <f t="shared" si="259"/>
        <v>#N/A</v>
      </c>
      <c r="L1404" t="s">
        <v>2</v>
      </c>
      <c r="M1404">
        <v>1402</v>
      </c>
      <c r="N1404" t="s">
        <v>3</v>
      </c>
      <c r="O1404" s="4">
        <v>9293948</v>
      </c>
      <c r="P1404" s="2">
        <f t="shared" si="253"/>
        <v>-155.3499997202307</v>
      </c>
      <c r="Q1404" s="6" t="e">
        <f t="shared" si="260"/>
        <v>#N/A</v>
      </c>
      <c r="R1404" s="6" t="e">
        <f t="shared" si="254"/>
        <v>#N/A</v>
      </c>
      <c r="S1404">
        <f t="shared" si="261"/>
        <v>-1.6715178492523381E-3</v>
      </c>
      <c r="T1404" s="7" t="e">
        <f t="shared" si="262"/>
        <v>#N/A</v>
      </c>
      <c r="U1404" s="7" t="e">
        <f t="shared" si="263"/>
        <v>#N/A</v>
      </c>
      <c r="W1404" t="s">
        <v>2</v>
      </c>
      <c r="X1404">
        <v>1402</v>
      </c>
      <c r="Y1404" t="s">
        <v>3</v>
      </c>
      <c r="Z1404" s="4">
        <v>9294103.3499997202</v>
      </c>
    </row>
    <row r="1405" spans="1:26" x14ac:dyDescent="0.25">
      <c r="A1405" s="3" t="s">
        <v>2</v>
      </c>
      <c r="B1405">
        <v>1403</v>
      </c>
      <c r="C1405" t="s">
        <v>3</v>
      </c>
      <c r="D1405" s="4">
        <v>9313767</v>
      </c>
      <c r="E1405" s="2">
        <f t="shared" si="252"/>
        <v>-160.73999972082675</v>
      </c>
      <c r="F1405" s="6" t="e">
        <f t="shared" si="255"/>
        <v>#N/A</v>
      </c>
      <c r="G1405" s="6" t="e">
        <f t="shared" si="256"/>
        <v>#N/A</v>
      </c>
      <c r="H1405">
        <f t="shared" si="257"/>
        <v>-1.7258323052404762E-3</v>
      </c>
      <c r="I1405" s="7" t="e">
        <f t="shared" si="258"/>
        <v>#N/A</v>
      </c>
      <c r="J1405" s="7" t="e">
        <f t="shared" si="259"/>
        <v>#N/A</v>
      </c>
      <c r="L1405" t="s">
        <v>2</v>
      </c>
      <c r="M1405">
        <v>1403</v>
      </c>
      <c r="N1405" t="s">
        <v>3</v>
      </c>
      <c r="O1405" s="4">
        <v>9313772</v>
      </c>
      <c r="P1405" s="2">
        <f t="shared" si="253"/>
        <v>-155.73999972082675</v>
      </c>
      <c r="Q1405" s="6" t="e">
        <f t="shared" si="260"/>
        <v>#N/A</v>
      </c>
      <c r="R1405" s="6" t="e">
        <f t="shared" si="254"/>
        <v>#N/A</v>
      </c>
      <c r="S1405">
        <f t="shared" si="261"/>
        <v>-1.6721474362999947E-3</v>
      </c>
      <c r="T1405" s="7" t="e">
        <f t="shared" si="262"/>
        <v>#N/A</v>
      </c>
      <c r="U1405" s="7" t="e">
        <f t="shared" si="263"/>
        <v>#N/A</v>
      </c>
      <c r="W1405" t="s">
        <v>2</v>
      </c>
      <c r="X1405">
        <v>1403</v>
      </c>
      <c r="Y1405" t="s">
        <v>3</v>
      </c>
      <c r="Z1405" s="4">
        <v>9313927.7399997208</v>
      </c>
    </row>
    <row r="1406" spans="1:26" x14ac:dyDescent="0.25">
      <c r="A1406" s="3" t="s">
        <v>2</v>
      </c>
      <c r="B1406">
        <v>1404</v>
      </c>
      <c r="C1406" t="s">
        <v>3</v>
      </c>
      <c r="D1406" s="4">
        <v>9333619</v>
      </c>
      <c r="E1406" s="2">
        <f t="shared" si="252"/>
        <v>-161.29999971948564</v>
      </c>
      <c r="F1406" s="6" t="e">
        <f t="shared" si="255"/>
        <v>#N/A</v>
      </c>
      <c r="G1406" s="6" t="e">
        <f t="shared" si="256"/>
        <v>#N/A</v>
      </c>
      <c r="H1406">
        <f t="shared" si="257"/>
        <v>-1.7281613886262728E-3</v>
      </c>
      <c r="I1406" s="7" t="e">
        <f t="shared" si="258"/>
        <v>#N/A</v>
      </c>
      <c r="J1406" s="7" t="e">
        <f t="shared" si="259"/>
        <v>#N/A</v>
      </c>
      <c r="L1406" t="s">
        <v>2</v>
      </c>
      <c r="M1406">
        <v>1404</v>
      </c>
      <c r="N1406" t="s">
        <v>3</v>
      </c>
      <c r="O1406" s="4">
        <v>9333624</v>
      </c>
      <c r="P1406" s="2">
        <f t="shared" si="253"/>
        <v>-156.29999971948564</v>
      </c>
      <c r="Q1406" s="6" t="e">
        <f t="shared" si="260"/>
        <v>#N/A</v>
      </c>
      <c r="R1406" s="6" t="e">
        <f t="shared" si="254"/>
        <v>#N/A</v>
      </c>
      <c r="S1406">
        <f t="shared" si="261"/>
        <v>-1.6745907025983223E-3</v>
      </c>
      <c r="T1406" s="7" t="e">
        <f t="shared" si="262"/>
        <v>#N/A</v>
      </c>
      <c r="U1406" s="7" t="e">
        <f t="shared" si="263"/>
        <v>#N/A</v>
      </c>
      <c r="W1406" t="s">
        <v>2</v>
      </c>
      <c r="X1406">
        <v>1404</v>
      </c>
      <c r="Y1406" t="s">
        <v>3</v>
      </c>
      <c r="Z1406" s="4">
        <v>9333780.2999997195</v>
      </c>
    </row>
    <row r="1407" spans="1:26" x14ac:dyDescent="0.25">
      <c r="A1407" s="3" t="s">
        <v>2</v>
      </c>
      <c r="B1407">
        <v>1405</v>
      </c>
      <c r="C1407" t="s">
        <v>3</v>
      </c>
      <c r="D1407" s="4">
        <v>9353500</v>
      </c>
      <c r="E1407" s="2">
        <f t="shared" si="252"/>
        <v>-161.04999971948564</v>
      </c>
      <c r="F1407" s="6" t="e">
        <f t="shared" si="255"/>
        <v>#N/A</v>
      </c>
      <c r="G1407" s="6" t="e">
        <f t="shared" si="256"/>
        <v>#N/A</v>
      </c>
      <c r="H1407">
        <f t="shared" si="257"/>
        <v>-1.7218153602339835E-3</v>
      </c>
      <c r="I1407" s="7" t="e">
        <f t="shared" si="258"/>
        <v>#N/A</v>
      </c>
      <c r="J1407" s="7" t="e">
        <f t="shared" si="259"/>
        <v>#N/A</v>
      </c>
      <c r="L1407" t="s">
        <v>2</v>
      </c>
      <c r="M1407">
        <v>1405</v>
      </c>
      <c r="N1407" t="s">
        <v>3</v>
      </c>
      <c r="O1407" s="4">
        <v>9353505</v>
      </c>
      <c r="P1407" s="2">
        <f t="shared" si="253"/>
        <v>-156.04999971948564</v>
      </c>
      <c r="Q1407" s="6" t="e">
        <f t="shared" si="260"/>
        <v>#N/A</v>
      </c>
      <c r="R1407" s="6" t="e">
        <f t="shared" si="254"/>
        <v>#N/A</v>
      </c>
      <c r="S1407">
        <f t="shared" si="261"/>
        <v>-1.6683585428081307E-3</v>
      </c>
      <c r="T1407" s="7" t="e">
        <f t="shared" si="262"/>
        <v>#N/A</v>
      </c>
      <c r="U1407" s="7" t="e">
        <f t="shared" si="263"/>
        <v>#N/A</v>
      </c>
      <c r="W1407" t="s">
        <v>2</v>
      </c>
      <c r="X1407">
        <v>1405</v>
      </c>
      <c r="Y1407" t="s">
        <v>3</v>
      </c>
      <c r="Z1407" s="4">
        <v>9353661.0499997195</v>
      </c>
    </row>
    <row r="1408" spans="1:26" x14ac:dyDescent="0.25">
      <c r="A1408" s="3" t="s">
        <v>2</v>
      </c>
      <c r="B1408">
        <v>1406</v>
      </c>
      <c r="C1408" t="s">
        <v>3</v>
      </c>
      <c r="D1408" s="4">
        <v>9373409</v>
      </c>
      <c r="E1408" s="2">
        <f t="shared" si="252"/>
        <v>-161.00999972037971</v>
      </c>
      <c r="F1408" s="6" t="e">
        <f t="shared" si="255"/>
        <v>#N/A</v>
      </c>
      <c r="G1408" s="6" t="e">
        <f t="shared" si="256"/>
        <v>#N/A</v>
      </c>
      <c r="H1408">
        <f t="shared" si="257"/>
        <v>-1.7177315075057507E-3</v>
      </c>
      <c r="I1408" s="7" t="e">
        <f t="shared" si="258"/>
        <v>#N/A</v>
      </c>
      <c r="J1408" s="7" t="e">
        <f t="shared" si="259"/>
        <v>#N/A</v>
      </c>
      <c r="L1408" t="s">
        <v>2</v>
      </c>
      <c r="M1408">
        <v>1406</v>
      </c>
      <c r="N1408" t="s">
        <v>3</v>
      </c>
      <c r="O1408" s="4">
        <v>9373414</v>
      </c>
      <c r="P1408" s="2">
        <f t="shared" si="253"/>
        <v>-156.00999972037971</v>
      </c>
      <c r="Q1408" s="6" t="e">
        <f t="shared" si="260"/>
        <v>#N/A</v>
      </c>
      <c r="R1408" s="6" t="e">
        <f t="shared" si="254"/>
        <v>#N/A</v>
      </c>
      <c r="S1408">
        <f t="shared" si="261"/>
        <v>-1.6643882337895211E-3</v>
      </c>
      <c r="T1408" s="7" t="e">
        <f t="shared" si="262"/>
        <v>#N/A</v>
      </c>
      <c r="U1408" s="7" t="e">
        <f t="shared" si="263"/>
        <v>#N/A</v>
      </c>
      <c r="W1408" t="s">
        <v>2</v>
      </c>
      <c r="X1408">
        <v>1406</v>
      </c>
      <c r="Y1408" t="s">
        <v>3</v>
      </c>
      <c r="Z1408" s="4">
        <v>9373570.0099997204</v>
      </c>
    </row>
    <row r="1409" spans="1:26" x14ac:dyDescent="0.25">
      <c r="A1409" s="3" t="s">
        <v>2</v>
      </c>
      <c r="B1409">
        <v>1407</v>
      </c>
      <c r="C1409" t="s">
        <v>3</v>
      </c>
      <c r="D1409" s="4">
        <v>9393346</v>
      </c>
      <c r="E1409" s="2">
        <f t="shared" si="252"/>
        <v>-161.19999971054494</v>
      </c>
      <c r="F1409" s="6" t="e">
        <f t="shared" si="255"/>
        <v>#N/A</v>
      </c>
      <c r="G1409" s="6" t="e">
        <f t="shared" si="256"/>
        <v>#N/A</v>
      </c>
      <c r="H1409">
        <f t="shared" si="257"/>
        <v>-1.7161083996112241E-3</v>
      </c>
      <c r="I1409" s="7" t="e">
        <f t="shared" si="258"/>
        <v>#N/A</v>
      </c>
      <c r="J1409" s="7" t="e">
        <f t="shared" si="259"/>
        <v>#N/A</v>
      </c>
      <c r="L1409" t="s">
        <v>2</v>
      </c>
      <c r="M1409">
        <v>1407</v>
      </c>
      <c r="N1409" t="s">
        <v>3</v>
      </c>
      <c r="O1409" s="4">
        <v>9393351</v>
      </c>
      <c r="P1409" s="2">
        <f t="shared" si="253"/>
        <v>-156.19999971054494</v>
      </c>
      <c r="Q1409" s="6" t="e">
        <f t="shared" si="260"/>
        <v>#N/A</v>
      </c>
      <c r="R1409" s="6" t="e">
        <f t="shared" si="254"/>
        <v>#N/A</v>
      </c>
      <c r="S1409">
        <f t="shared" si="261"/>
        <v>-1.6628783456568901E-3</v>
      </c>
      <c r="T1409" s="7" t="e">
        <f t="shared" si="262"/>
        <v>#N/A</v>
      </c>
      <c r="U1409" s="7" t="e">
        <f t="shared" si="263"/>
        <v>#N/A</v>
      </c>
      <c r="W1409" t="s">
        <v>2</v>
      </c>
      <c r="X1409">
        <v>1407</v>
      </c>
      <c r="Y1409" t="s">
        <v>3</v>
      </c>
      <c r="Z1409" s="4">
        <v>9393507.1999997105</v>
      </c>
    </row>
    <row r="1410" spans="1:26" x14ac:dyDescent="0.25">
      <c r="A1410" s="3" t="s">
        <v>2</v>
      </c>
      <c r="B1410">
        <v>1408</v>
      </c>
      <c r="C1410" t="s">
        <v>3</v>
      </c>
      <c r="D1410" s="4">
        <v>9413311</v>
      </c>
      <c r="E1410" s="2">
        <f t="shared" ref="E1410:E1473" si="264">D1410-$Z1410</f>
        <v>-161.6399997100234</v>
      </c>
      <c r="F1410" s="6" t="e">
        <f t="shared" si="255"/>
        <v>#N/A</v>
      </c>
      <c r="G1410" s="6" t="e">
        <f t="shared" si="256"/>
        <v>#N/A</v>
      </c>
      <c r="H1410">
        <f t="shared" si="257"/>
        <v>-1.717142881075781E-3</v>
      </c>
      <c r="I1410" s="7" t="e">
        <f t="shared" si="258"/>
        <v>#N/A</v>
      </c>
      <c r="J1410" s="7" t="e">
        <f t="shared" si="259"/>
        <v>#N/A</v>
      </c>
      <c r="L1410" t="s">
        <v>2</v>
      </c>
      <c r="M1410">
        <v>1408</v>
      </c>
      <c r="N1410" t="s">
        <v>3</v>
      </c>
      <c r="O1410" s="4">
        <v>9413316</v>
      </c>
      <c r="P1410" s="2">
        <f t="shared" ref="P1410:P1473" si="265">O1410-$Z1410</f>
        <v>-156.6399997100234</v>
      </c>
      <c r="Q1410" s="6" t="e">
        <f t="shared" si="260"/>
        <v>#N/A</v>
      </c>
      <c r="R1410" s="6" t="e">
        <f t="shared" ref="R1410:R1473" si="266">IF($P1410=MIN($P:$P), $P1410, NA())</f>
        <v>#N/A</v>
      </c>
      <c r="S1410">
        <f t="shared" si="261"/>
        <v>-1.6640257238790604E-3</v>
      </c>
      <c r="T1410" s="7" t="e">
        <f t="shared" si="262"/>
        <v>#N/A</v>
      </c>
      <c r="U1410" s="7" t="e">
        <f t="shared" si="263"/>
        <v>#N/A</v>
      </c>
      <c r="W1410" t="s">
        <v>2</v>
      </c>
      <c r="X1410">
        <v>1408</v>
      </c>
      <c r="Y1410" t="s">
        <v>3</v>
      </c>
      <c r="Z1410" s="4">
        <v>9413472.63999971</v>
      </c>
    </row>
    <row r="1411" spans="1:26" x14ac:dyDescent="0.25">
      <c r="A1411" s="3" t="s">
        <v>2</v>
      </c>
      <c r="B1411">
        <v>1409</v>
      </c>
      <c r="C1411" t="s">
        <v>3</v>
      </c>
      <c r="D1411" s="4">
        <v>9433305</v>
      </c>
      <c r="E1411" s="2">
        <f t="shared" si="264"/>
        <v>-161.34999971091747</v>
      </c>
      <c r="F1411" s="6" t="e">
        <f t="shared" ref="F1411:F1474" si="267">IF($E1411=MAX($E:$E), $E1411, NA())</f>
        <v>#N/A</v>
      </c>
      <c r="G1411" s="6" t="e">
        <f t="shared" ref="G1411:G1474" si="268">IF($E1411=MIN($E:$E), $E1411, NA())</f>
        <v>#N/A</v>
      </c>
      <c r="H1411">
        <f t="shared" ref="H1411:H1474" si="269">100*E1411/D1411</f>
        <v>-1.7104291625354791E-3</v>
      </c>
      <c r="I1411" s="7" t="e">
        <f t="shared" ref="I1411:I1474" si="270">IF($H1411=MAX($H:$H), $H1411, NA())</f>
        <v>#N/A</v>
      </c>
      <c r="J1411" s="7" t="e">
        <f t="shared" ref="J1411:J1474" si="271">IF($H1411=MIN($H:$H), $H1411, NA())</f>
        <v>#N/A</v>
      </c>
      <c r="L1411" t="s">
        <v>2</v>
      </c>
      <c r="M1411">
        <v>1409</v>
      </c>
      <c r="N1411" t="s">
        <v>3</v>
      </c>
      <c r="O1411" s="4">
        <v>9433310</v>
      </c>
      <c r="P1411" s="2">
        <f t="shared" si="265"/>
        <v>-156.34999971091747</v>
      </c>
      <c r="Q1411" s="6" t="e">
        <f t="shared" ref="Q1411:Q1474" si="272">IF($P1411=MAX($P:$P), $P1411, NA())</f>
        <v>#N/A</v>
      </c>
      <c r="R1411" s="6" t="e">
        <f t="shared" si="266"/>
        <v>#N/A</v>
      </c>
      <c r="S1411">
        <f t="shared" ref="S1411:S1474" si="273">100*P1411/O1411</f>
        <v>-1.6574245912719659E-3</v>
      </c>
      <c r="T1411" s="7" t="e">
        <f t="shared" ref="T1411:T1474" si="274">IF($S1411=MAX($S:$S), $S1411, NA())</f>
        <v>#N/A</v>
      </c>
      <c r="U1411" s="7" t="e">
        <f t="shared" ref="U1411:U1474" si="275">IF($S1411=MIN($S:$S), $S1411, NA())</f>
        <v>#N/A</v>
      </c>
      <c r="W1411" t="s">
        <v>2</v>
      </c>
      <c r="X1411">
        <v>1409</v>
      </c>
      <c r="Y1411" t="s">
        <v>3</v>
      </c>
      <c r="Z1411" s="4">
        <v>9433466.3499997109</v>
      </c>
    </row>
    <row r="1412" spans="1:26" x14ac:dyDescent="0.25">
      <c r="A1412" s="3" t="s">
        <v>2</v>
      </c>
      <c r="B1412">
        <v>1410</v>
      </c>
      <c r="C1412" t="s">
        <v>3</v>
      </c>
      <c r="D1412" s="4">
        <v>9453327</v>
      </c>
      <c r="E1412" s="2">
        <f t="shared" si="264"/>
        <v>-161.34999971091747</v>
      </c>
      <c r="F1412" s="6" t="e">
        <f t="shared" si="267"/>
        <v>#N/A</v>
      </c>
      <c r="G1412" s="6" t="e">
        <f t="shared" si="268"/>
        <v>#N/A</v>
      </c>
      <c r="H1412">
        <f t="shared" si="269"/>
        <v>-1.7068065000916341E-3</v>
      </c>
      <c r="I1412" s="7" t="e">
        <f t="shared" si="270"/>
        <v>#N/A</v>
      </c>
      <c r="J1412" s="7" t="e">
        <f t="shared" si="271"/>
        <v>#N/A</v>
      </c>
      <c r="L1412" t="s">
        <v>2</v>
      </c>
      <c r="M1412">
        <v>1410</v>
      </c>
      <c r="N1412" t="s">
        <v>3</v>
      </c>
      <c r="O1412" s="4">
        <v>9453331</v>
      </c>
      <c r="P1412" s="2">
        <f t="shared" si="265"/>
        <v>-157.34999971091747</v>
      </c>
      <c r="Q1412" s="6" t="e">
        <f t="shared" si="272"/>
        <v>#N/A</v>
      </c>
      <c r="R1412" s="6" t="e">
        <f t="shared" si="266"/>
        <v>#N/A</v>
      </c>
      <c r="S1412">
        <f t="shared" si="273"/>
        <v>-1.664492650378131E-3</v>
      </c>
      <c r="T1412" s="7" t="e">
        <f t="shared" si="274"/>
        <v>#N/A</v>
      </c>
      <c r="U1412" s="7" t="e">
        <f t="shared" si="275"/>
        <v>#N/A</v>
      </c>
      <c r="W1412" t="s">
        <v>2</v>
      </c>
      <c r="X1412">
        <v>1410</v>
      </c>
      <c r="Y1412" t="s">
        <v>3</v>
      </c>
      <c r="Z1412" s="4">
        <v>9453488.3499997109</v>
      </c>
    </row>
    <row r="1413" spans="1:26" x14ac:dyDescent="0.25">
      <c r="A1413" s="3" t="s">
        <v>2</v>
      </c>
      <c r="B1413">
        <v>1411</v>
      </c>
      <c r="C1413" t="s">
        <v>3</v>
      </c>
      <c r="D1413" s="4">
        <v>9473377</v>
      </c>
      <c r="E1413" s="2">
        <f t="shared" si="264"/>
        <v>-161.65999970957637</v>
      </c>
      <c r="F1413" s="6" t="e">
        <f t="shared" si="267"/>
        <v>#N/A</v>
      </c>
      <c r="G1413" s="6" t="e">
        <f t="shared" si="268"/>
        <v>#N/A</v>
      </c>
      <c r="H1413">
        <f t="shared" si="269"/>
        <v>-1.7064664449601907E-3</v>
      </c>
      <c r="I1413" s="7" t="e">
        <f t="shared" si="270"/>
        <v>#N/A</v>
      </c>
      <c r="J1413" s="7" t="e">
        <f t="shared" si="271"/>
        <v>#N/A</v>
      </c>
      <c r="L1413" t="s">
        <v>2</v>
      </c>
      <c r="M1413">
        <v>1411</v>
      </c>
      <c r="N1413" t="s">
        <v>3</v>
      </c>
      <c r="O1413" s="4">
        <v>9473382</v>
      </c>
      <c r="P1413" s="2">
        <f t="shared" si="265"/>
        <v>-156.65999970957637</v>
      </c>
      <c r="Q1413" s="6" t="e">
        <f t="shared" si="272"/>
        <v>#N/A</v>
      </c>
      <c r="R1413" s="6" t="e">
        <f t="shared" si="266"/>
        <v>#N/A</v>
      </c>
      <c r="S1413">
        <f t="shared" si="273"/>
        <v>-1.6536860828537936E-3</v>
      </c>
      <c r="T1413" s="7" t="e">
        <f t="shared" si="274"/>
        <v>#N/A</v>
      </c>
      <c r="U1413" s="7" t="e">
        <f t="shared" si="275"/>
        <v>#N/A</v>
      </c>
      <c r="W1413" t="s">
        <v>2</v>
      </c>
      <c r="X1413">
        <v>1411</v>
      </c>
      <c r="Y1413" t="s">
        <v>3</v>
      </c>
      <c r="Z1413" s="4">
        <v>9473538.6599997096</v>
      </c>
    </row>
    <row r="1414" spans="1:26" x14ac:dyDescent="0.25">
      <c r="A1414" s="3" t="s">
        <v>2</v>
      </c>
      <c r="B1414">
        <v>1412</v>
      </c>
      <c r="C1414" t="s">
        <v>3</v>
      </c>
      <c r="D1414" s="4">
        <v>9493455</v>
      </c>
      <c r="E1414" s="2">
        <f t="shared" si="264"/>
        <v>-162.29999971017241</v>
      </c>
      <c r="F1414" s="6" t="e">
        <f t="shared" si="267"/>
        <v>#N/A</v>
      </c>
      <c r="G1414" s="6" t="e">
        <f t="shared" si="268"/>
        <v>#N/A</v>
      </c>
      <c r="H1414">
        <f t="shared" si="269"/>
        <v>-1.7095988732255265E-3</v>
      </c>
      <c r="I1414" s="7" t="e">
        <f t="shared" si="270"/>
        <v>#N/A</v>
      </c>
      <c r="J1414" s="7" t="e">
        <f t="shared" si="271"/>
        <v>#N/A</v>
      </c>
      <c r="L1414" t="s">
        <v>2</v>
      </c>
      <c r="M1414">
        <v>1412</v>
      </c>
      <c r="N1414" t="s">
        <v>3</v>
      </c>
      <c r="O1414" s="4">
        <v>9493460</v>
      </c>
      <c r="P1414" s="2">
        <f t="shared" si="265"/>
        <v>-157.29999971017241</v>
      </c>
      <c r="Q1414" s="6" t="e">
        <f t="shared" si="272"/>
        <v>#N/A</v>
      </c>
      <c r="R1414" s="6" t="e">
        <f t="shared" si="266"/>
        <v>#N/A</v>
      </c>
      <c r="S1414">
        <f t="shared" si="273"/>
        <v>-1.6569301362219088E-3</v>
      </c>
      <c r="T1414" s="7" t="e">
        <f t="shared" si="274"/>
        <v>#N/A</v>
      </c>
      <c r="U1414" s="7" t="e">
        <f t="shared" si="275"/>
        <v>#N/A</v>
      </c>
      <c r="W1414" t="s">
        <v>2</v>
      </c>
      <c r="X1414">
        <v>1412</v>
      </c>
      <c r="Y1414" t="s">
        <v>3</v>
      </c>
      <c r="Z1414" s="4">
        <v>9493617.2999997102</v>
      </c>
    </row>
    <row r="1415" spans="1:26" x14ac:dyDescent="0.25">
      <c r="A1415" s="3" t="s">
        <v>2</v>
      </c>
      <c r="B1415">
        <v>1413</v>
      </c>
      <c r="C1415" t="s">
        <v>3</v>
      </c>
      <c r="D1415" s="4">
        <v>9513562</v>
      </c>
      <c r="E1415" s="2">
        <f t="shared" si="264"/>
        <v>-162.28999971039593</v>
      </c>
      <c r="F1415" s="6" t="e">
        <f t="shared" si="267"/>
        <v>#N/A</v>
      </c>
      <c r="G1415" s="6" t="e">
        <f t="shared" si="268"/>
        <v>#N/A</v>
      </c>
      <c r="H1415">
        <f t="shared" si="269"/>
        <v>-1.7058805073262352E-3</v>
      </c>
      <c r="I1415" s="7" t="e">
        <f t="shared" si="270"/>
        <v>#N/A</v>
      </c>
      <c r="J1415" s="7" t="e">
        <f t="shared" si="271"/>
        <v>#N/A</v>
      </c>
      <c r="L1415" t="s">
        <v>2</v>
      </c>
      <c r="M1415">
        <v>1413</v>
      </c>
      <c r="N1415" t="s">
        <v>3</v>
      </c>
      <c r="O1415" s="4">
        <v>9513567</v>
      </c>
      <c r="P1415" s="2">
        <f t="shared" si="265"/>
        <v>-157.28999971039593</v>
      </c>
      <c r="Q1415" s="6" t="e">
        <f t="shared" si="272"/>
        <v>#N/A</v>
      </c>
      <c r="R1415" s="6" t="e">
        <f t="shared" si="266"/>
        <v>#N/A</v>
      </c>
      <c r="S1415">
        <f t="shared" si="273"/>
        <v>-1.6533230880740729E-3</v>
      </c>
      <c r="T1415" s="7" t="e">
        <f t="shared" si="274"/>
        <v>#N/A</v>
      </c>
      <c r="U1415" s="7" t="e">
        <f t="shared" si="275"/>
        <v>#N/A</v>
      </c>
      <c r="W1415" t="s">
        <v>2</v>
      </c>
      <c r="X1415">
        <v>1413</v>
      </c>
      <c r="Y1415" t="s">
        <v>3</v>
      </c>
      <c r="Z1415" s="4">
        <v>9513724.2899997104</v>
      </c>
    </row>
    <row r="1416" spans="1:26" x14ac:dyDescent="0.25">
      <c r="A1416" s="3" t="s">
        <v>2</v>
      </c>
      <c r="B1416">
        <v>1414</v>
      </c>
      <c r="C1416" t="s">
        <v>3</v>
      </c>
      <c r="D1416" s="4">
        <v>9533697</v>
      </c>
      <c r="E1416" s="2">
        <f t="shared" si="264"/>
        <v>-162.64999970979989</v>
      </c>
      <c r="F1416" s="6" t="e">
        <f t="shared" si="267"/>
        <v>#N/A</v>
      </c>
      <c r="G1416" s="6" t="e">
        <f t="shared" si="268"/>
        <v>#N/A</v>
      </c>
      <c r="H1416">
        <f t="shared" si="269"/>
        <v>-1.7060537974911505E-3</v>
      </c>
      <c r="I1416" s="7" t="e">
        <f t="shared" si="270"/>
        <v>#N/A</v>
      </c>
      <c r="J1416" s="7" t="e">
        <f t="shared" si="271"/>
        <v>#N/A</v>
      </c>
      <c r="L1416" t="s">
        <v>2</v>
      </c>
      <c r="M1416">
        <v>1414</v>
      </c>
      <c r="N1416" t="s">
        <v>3</v>
      </c>
      <c r="O1416" s="4">
        <v>9533702</v>
      </c>
      <c r="P1416" s="2">
        <f t="shared" si="265"/>
        <v>-157.64999970979989</v>
      </c>
      <c r="Q1416" s="6" t="e">
        <f t="shared" si="272"/>
        <v>#N/A</v>
      </c>
      <c r="R1416" s="6" t="e">
        <f t="shared" si="266"/>
        <v>#N/A</v>
      </c>
      <c r="S1416">
        <f t="shared" si="273"/>
        <v>-1.6536073784328468E-3</v>
      </c>
      <c r="T1416" s="7" t="e">
        <f t="shared" si="274"/>
        <v>#N/A</v>
      </c>
      <c r="U1416" s="7" t="e">
        <f t="shared" si="275"/>
        <v>#N/A</v>
      </c>
      <c r="W1416" t="s">
        <v>2</v>
      </c>
      <c r="X1416">
        <v>1414</v>
      </c>
      <c r="Y1416" t="s">
        <v>3</v>
      </c>
      <c r="Z1416" s="4">
        <v>9533859.6499997098</v>
      </c>
    </row>
    <row r="1417" spans="1:26" x14ac:dyDescent="0.25">
      <c r="A1417" s="3" t="s">
        <v>2</v>
      </c>
      <c r="B1417">
        <v>1415</v>
      </c>
      <c r="C1417" t="s">
        <v>3</v>
      </c>
      <c r="D1417" s="4">
        <v>9553861</v>
      </c>
      <c r="E1417" s="2">
        <f t="shared" si="264"/>
        <v>-162.39999970979989</v>
      </c>
      <c r="F1417" s="6" t="e">
        <f t="shared" si="267"/>
        <v>#N/A</v>
      </c>
      <c r="G1417" s="6" t="e">
        <f t="shared" si="268"/>
        <v>#N/A</v>
      </c>
      <c r="H1417">
        <f t="shared" si="269"/>
        <v>-1.6998363249140832E-3</v>
      </c>
      <c r="I1417" s="7" t="e">
        <f t="shared" si="270"/>
        <v>#N/A</v>
      </c>
      <c r="J1417" s="7" t="e">
        <f t="shared" si="271"/>
        <v>#N/A</v>
      </c>
      <c r="L1417" t="s">
        <v>2</v>
      </c>
      <c r="M1417">
        <v>1415</v>
      </c>
      <c r="N1417" t="s">
        <v>3</v>
      </c>
      <c r="O1417" s="4">
        <v>9553866</v>
      </c>
      <c r="P1417" s="2">
        <f t="shared" si="265"/>
        <v>-157.39999970979989</v>
      </c>
      <c r="Q1417" s="6" t="e">
        <f t="shared" si="272"/>
        <v>#N/A</v>
      </c>
      <c r="R1417" s="6" t="e">
        <f t="shared" si="266"/>
        <v>#N/A</v>
      </c>
      <c r="S1417">
        <f t="shared" si="273"/>
        <v>-1.6475006003831318E-3</v>
      </c>
      <c r="T1417" s="7" t="e">
        <f t="shared" si="274"/>
        <v>#N/A</v>
      </c>
      <c r="U1417" s="7" t="e">
        <f t="shared" si="275"/>
        <v>#N/A</v>
      </c>
      <c r="W1417" t="s">
        <v>2</v>
      </c>
      <c r="X1417">
        <v>1415</v>
      </c>
      <c r="Y1417" t="s">
        <v>3</v>
      </c>
      <c r="Z1417" s="4">
        <v>9554023.3999997098</v>
      </c>
    </row>
    <row r="1418" spans="1:26" x14ac:dyDescent="0.25">
      <c r="A1418" s="3" t="s">
        <v>2</v>
      </c>
      <c r="B1418">
        <v>1416</v>
      </c>
      <c r="C1418" t="s">
        <v>3</v>
      </c>
      <c r="D1418" s="4">
        <v>9574053</v>
      </c>
      <c r="E1418" s="2">
        <f t="shared" si="264"/>
        <v>-162.55999970063567</v>
      </c>
      <c r="F1418" s="6" t="e">
        <f t="shared" si="267"/>
        <v>#N/A</v>
      </c>
      <c r="G1418" s="6" t="e">
        <f t="shared" si="268"/>
        <v>#N/A</v>
      </c>
      <c r="H1418">
        <f t="shared" si="269"/>
        <v>-1.6979224963621538E-3</v>
      </c>
      <c r="I1418" s="7" t="e">
        <f t="shared" si="270"/>
        <v>#N/A</v>
      </c>
      <c r="J1418" s="7" t="e">
        <f t="shared" si="271"/>
        <v>#N/A</v>
      </c>
      <c r="L1418" t="s">
        <v>2</v>
      </c>
      <c r="M1418">
        <v>1416</v>
      </c>
      <c r="N1418" t="s">
        <v>3</v>
      </c>
      <c r="O1418" s="4">
        <v>9574058</v>
      </c>
      <c r="P1418" s="2">
        <f t="shared" si="265"/>
        <v>-157.55999970063567</v>
      </c>
      <c r="Q1418" s="6" t="e">
        <f t="shared" si="272"/>
        <v>#N/A</v>
      </c>
      <c r="R1418" s="6" t="e">
        <f t="shared" si="266"/>
        <v>#N/A</v>
      </c>
      <c r="S1418">
        <f t="shared" si="273"/>
        <v>-1.6456971505774843E-3</v>
      </c>
      <c r="T1418" s="7" t="e">
        <f t="shared" si="274"/>
        <v>#N/A</v>
      </c>
      <c r="U1418" s="7" t="e">
        <f t="shared" si="275"/>
        <v>#N/A</v>
      </c>
      <c r="W1418" t="s">
        <v>2</v>
      </c>
      <c r="X1418">
        <v>1416</v>
      </c>
      <c r="Y1418" t="s">
        <v>3</v>
      </c>
      <c r="Z1418" s="4">
        <v>9574215.5599997006</v>
      </c>
    </row>
    <row r="1419" spans="1:26" x14ac:dyDescent="0.25">
      <c r="A1419" s="3" t="s">
        <v>2</v>
      </c>
      <c r="B1419">
        <v>1417</v>
      </c>
      <c r="C1419" t="s">
        <v>3</v>
      </c>
      <c r="D1419" s="4">
        <v>9594273</v>
      </c>
      <c r="E1419" s="2">
        <f t="shared" si="264"/>
        <v>-163.14999970048666</v>
      </c>
      <c r="F1419" s="6" t="e">
        <f t="shared" si="267"/>
        <v>#N/A</v>
      </c>
      <c r="G1419" s="6" t="e">
        <f t="shared" si="268"/>
        <v>#N/A</v>
      </c>
      <c r="H1419">
        <f t="shared" si="269"/>
        <v>-1.700493614268498E-3</v>
      </c>
      <c r="I1419" s="7" t="e">
        <f t="shared" si="270"/>
        <v>#N/A</v>
      </c>
      <c r="J1419" s="7" t="e">
        <f t="shared" si="271"/>
        <v>#N/A</v>
      </c>
      <c r="L1419" t="s">
        <v>2</v>
      </c>
      <c r="M1419">
        <v>1417</v>
      </c>
      <c r="N1419" t="s">
        <v>3</v>
      </c>
      <c r="O1419" s="4">
        <v>9594278</v>
      </c>
      <c r="P1419" s="2">
        <f t="shared" si="265"/>
        <v>-158.14999970048666</v>
      </c>
      <c r="Q1419" s="6" t="e">
        <f t="shared" si="272"/>
        <v>#N/A</v>
      </c>
      <c r="R1419" s="6" t="e">
        <f t="shared" si="266"/>
        <v>#N/A</v>
      </c>
      <c r="S1419">
        <f t="shared" si="273"/>
        <v>-1.6483783323819328E-3</v>
      </c>
      <c r="T1419" s="7" t="e">
        <f t="shared" si="274"/>
        <v>#N/A</v>
      </c>
      <c r="U1419" s="7" t="e">
        <f t="shared" si="275"/>
        <v>#N/A</v>
      </c>
      <c r="W1419" t="s">
        <v>2</v>
      </c>
      <c r="X1419">
        <v>1417</v>
      </c>
      <c r="Y1419" t="s">
        <v>3</v>
      </c>
      <c r="Z1419" s="4">
        <v>9594436.1499997005</v>
      </c>
    </row>
    <row r="1420" spans="1:26" x14ac:dyDescent="0.25">
      <c r="A1420" s="3" t="s">
        <v>2</v>
      </c>
      <c r="B1420">
        <v>1418</v>
      </c>
      <c r="C1420" t="s">
        <v>3</v>
      </c>
      <c r="D1420" s="4">
        <v>9614522</v>
      </c>
      <c r="E1420" s="2">
        <f t="shared" si="264"/>
        <v>-163.18999969959259</v>
      </c>
      <c r="F1420" s="6" t="e">
        <f t="shared" si="267"/>
        <v>#N/A</v>
      </c>
      <c r="G1420" s="6" t="e">
        <f t="shared" si="268"/>
        <v>#N/A</v>
      </c>
      <c r="H1420">
        <f t="shared" si="269"/>
        <v>-1.697328267589305E-3</v>
      </c>
      <c r="I1420" s="7" t="e">
        <f t="shared" si="270"/>
        <v>#N/A</v>
      </c>
      <c r="J1420" s="7" t="e">
        <f t="shared" si="271"/>
        <v>#N/A</v>
      </c>
      <c r="L1420" t="s">
        <v>2</v>
      </c>
      <c r="M1420">
        <v>1418</v>
      </c>
      <c r="N1420" t="s">
        <v>3</v>
      </c>
      <c r="O1420" s="4">
        <v>9614527</v>
      </c>
      <c r="P1420" s="2">
        <f t="shared" si="265"/>
        <v>-158.18999969959259</v>
      </c>
      <c r="Q1420" s="6" t="e">
        <f t="shared" si="272"/>
        <v>#N/A</v>
      </c>
      <c r="R1420" s="6" t="e">
        <f t="shared" si="266"/>
        <v>#N/A</v>
      </c>
      <c r="S1420">
        <f t="shared" si="273"/>
        <v>-1.645322746502169E-3</v>
      </c>
      <c r="T1420" s="7" t="e">
        <f t="shared" si="274"/>
        <v>#N/A</v>
      </c>
      <c r="U1420" s="7" t="e">
        <f t="shared" si="275"/>
        <v>#N/A</v>
      </c>
      <c r="W1420" t="s">
        <v>2</v>
      </c>
      <c r="X1420">
        <v>1418</v>
      </c>
      <c r="Y1420" t="s">
        <v>3</v>
      </c>
      <c r="Z1420" s="4">
        <v>9614685.1899996996</v>
      </c>
    </row>
    <row r="1421" spans="1:26" x14ac:dyDescent="0.25">
      <c r="A1421" s="3" t="s">
        <v>2</v>
      </c>
      <c r="B1421">
        <v>1419</v>
      </c>
      <c r="C1421" t="s">
        <v>3</v>
      </c>
      <c r="D1421" s="4">
        <v>9634799</v>
      </c>
      <c r="E1421" s="2">
        <f t="shared" si="264"/>
        <v>-163.69999969936907</v>
      </c>
      <c r="F1421" s="6" t="e">
        <f t="shared" si="267"/>
        <v>#N/A</v>
      </c>
      <c r="G1421" s="6" t="e">
        <f t="shared" si="268"/>
        <v>#N/A</v>
      </c>
      <c r="H1421">
        <f t="shared" si="269"/>
        <v>-1.6990494529192468E-3</v>
      </c>
      <c r="I1421" s="7" t="e">
        <f t="shared" si="270"/>
        <v>#N/A</v>
      </c>
      <c r="J1421" s="7" t="e">
        <f t="shared" si="271"/>
        <v>#N/A</v>
      </c>
      <c r="L1421" t="s">
        <v>2</v>
      </c>
      <c r="M1421">
        <v>1419</v>
      </c>
      <c r="N1421" t="s">
        <v>3</v>
      </c>
      <c r="O1421" s="4">
        <v>9634804</v>
      </c>
      <c r="P1421" s="2">
        <f t="shared" si="265"/>
        <v>-158.69999969936907</v>
      </c>
      <c r="Q1421" s="6" t="e">
        <f t="shared" si="272"/>
        <v>#N/A</v>
      </c>
      <c r="R1421" s="6" t="e">
        <f t="shared" si="266"/>
        <v>#N/A</v>
      </c>
      <c r="S1421">
        <f t="shared" si="273"/>
        <v>-1.6471533795536378E-3</v>
      </c>
      <c r="T1421" s="7" t="e">
        <f t="shared" si="274"/>
        <v>#N/A</v>
      </c>
      <c r="U1421" s="7" t="e">
        <f t="shared" si="275"/>
        <v>#N/A</v>
      </c>
      <c r="W1421" t="s">
        <v>2</v>
      </c>
      <c r="X1421">
        <v>1419</v>
      </c>
      <c r="Y1421" t="s">
        <v>3</v>
      </c>
      <c r="Z1421" s="4">
        <v>9634962.6999996994</v>
      </c>
    </row>
    <row r="1422" spans="1:26" x14ac:dyDescent="0.25">
      <c r="A1422" s="3" t="s">
        <v>2</v>
      </c>
      <c r="B1422">
        <v>1420</v>
      </c>
      <c r="C1422" t="s">
        <v>3</v>
      </c>
      <c r="D1422" s="4">
        <v>9655105</v>
      </c>
      <c r="E1422" s="2">
        <f t="shared" si="264"/>
        <v>-163.69999969936907</v>
      </c>
      <c r="F1422" s="6" t="e">
        <f t="shared" si="267"/>
        <v>#N/A</v>
      </c>
      <c r="G1422" s="6" t="e">
        <f t="shared" si="268"/>
        <v>#N/A</v>
      </c>
      <c r="H1422">
        <f t="shared" si="269"/>
        <v>-1.6954761206570935E-3</v>
      </c>
      <c r="I1422" s="7" t="e">
        <f t="shared" si="270"/>
        <v>#N/A</v>
      </c>
      <c r="J1422" s="7" t="e">
        <f t="shared" si="271"/>
        <v>#N/A</v>
      </c>
      <c r="L1422" t="s">
        <v>2</v>
      </c>
      <c r="M1422">
        <v>1420</v>
      </c>
      <c r="N1422" t="s">
        <v>3</v>
      </c>
      <c r="O1422" s="4">
        <v>9655110</v>
      </c>
      <c r="P1422" s="2">
        <f t="shared" si="265"/>
        <v>-158.69999969936907</v>
      </c>
      <c r="Q1422" s="6" t="e">
        <f t="shared" si="272"/>
        <v>#N/A</v>
      </c>
      <c r="R1422" s="6" t="e">
        <f t="shared" si="266"/>
        <v>#N/A</v>
      </c>
      <c r="S1422">
        <f t="shared" si="273"/>
        <v>-1.6436891935914669E-3</v>
      </c>
      <c r="T1422" s="7" t="e">
        <f t="shared" si="274"/>
        <v>#N/A</v>
      </c>
      <c r="U1422" s="7" t="e">
        <f t="shared" si="275"/>
        <v>#N/A</v>
      </c>
      <c r="W1422" t="s">
        <v>2</v>
      </c>
      <c r="X1422">
        <v>1420</v>
      </c>
      <c r="Y1422" t="s">
        <v>3</v>
      </c>
      <c r="Z1422" s="4">
        <v>9655268.6999996994</v>
      </c>
    </row>
    <row r="1423" spans="1:26" x14ac:dyDescent="0.25">
      <c r="A1423" s="3" t="s">
        <v>2</v>
      </c>
      <c r="B1423">
        <v>1421</v>
      </c>
      <c r="C1423" t="s">
        <v>3</v>
      </c>
      <c r="D1423" s="4">
        <v>9675439</v>
      </c>
      <c r="E1423" s="2">
        <f t="shared" si="264"/>
        <v>-164.20999969914556</v>
      </c>
      <c r="F1423" s="6" t="e">
        <f t="shared" si="267"/>
        <v>#N/A</v>
      </c>
      <c r="G1423" s="6" t="e">
        <f t="shared" si="268"/>
        <v>#N/A</v>
      </c>
      <c r="H1423">
        <f t="shared" si="269"/>
        <v>-1.6971839696281021E-3</v>
      </c>
      <c r="I1423" s="7" t="e">
        <f t="shared" si="270"/>
        <v>#N/A</v>
      </c>
      <c r="J1423" s="7" t="e">
        <f t="shared" si="271"/>
        <v>#N/A</v>
      </c>
      <c r="L1423" t="s">
        <v>2</v>
      </c>
      <c r="M1423">
        <v>1421</v>
      </c>
      <c r="N1423" t="s">
        <v>3</v>
      </c>
      <c r="O1423" s="4">
        <v>9675445</v>
      </c>
      <c r="P1423" s="2">
        <f t="shared" si="265"/>
        <v>-158.20999969914556</v>
      </c>
      <c r="Q1423" s="6" t="e">
        <f t="shared" si="272"/>
        <v>#N/A</v>
      </c>
      <c r="R1423" s="6" t="e">
        <f t="shared" si="266"/>
        <v>#N/A</v>
      </c>
      <c r="S1423">
        <f t="shared" si="273"/>
        <v>-1.6351702655448463E-3</v>
      </c>
      <c r="T1423" s="7" t="e">
        <f t="shared" si="274"/>
        <v>#N/A</v>
      </c>
      <c r="U1423" s="7" t="e">
        <f t="shared" si="275"/>
        <v>#N/A</v>
      </c>
      <c r="W1423" t="s">
        <v>2</v>
      </c>
      <c r="X1423">
        <v>1421</v>
      </c>
      <c r="Y1423" t="s">
        <v>3</v>
      </c>
      <c r="Z1423" s="4">
        <v>9675603.2099996991</v>
      </c>
    </row>
    <row r="1424" spans="1:26" x14ac:dyDescent="0.25">
      <c r="A1424" s="3" t="s">
        <v>2</v>
      </c>
      <c r="B1424">
        <v>1422</v>
      </c>
      <c r="C1424" t="s">
        <v>3</v>
      </c>
      <c r="D1424" s="4">
        <v>9695802</v>
      </c>
      <c r="E1424" s="2">
        <f t="shared" si="264"/>
        <v>-164.24999970011413</v>
      </c>
      <c r="F1424" s="6" t="e">
        <f t="shared" si="267"/>
        <v>#N/A</v>
      </c>
      <c r="G1424" s="6" t="e">
        <f t="shared" si="268"/>
        <v>#N/A</v>
      </c>
      <c r="H1424">
        <f t="shared" si="269"/>
        <v>-1.6940321151371917E-3</v>
      </c>
      <c r="I1424" s="7" t="e">
        <f t="shared" si="270"/>
        <v>#N/A</v>
      </c>
      <c r="J1424" s="7" t="e">
        <f t="shared" si="271"/>
        <v>#N/A</v>
      </c>
      <c r="L1424" t="s">
        <v>2</v>
      </c>
      <c r="M1424">
        <v>1422</v>
      </c>
      <c r="N1424" t="s">
        <v>3</v>
      </c>
      <c r="O1424" s="4">
        <v>9695807</v>
      </c>
      <c r="P1424" s="2">
        <f t="shared" si="265"/>
        <v>-159.24999970011413</v>
      </c>
      <c r="Q1424" s="6" t="e">
        <f t="shared" si="272"/>
        <v>#N/A</v>
      </c>
      <c r="R1424" s="6" t="e">
        <f t="shared" si="266"/>
        <v>#N/A</v>
      </c>
      <c r="S1424">
        <f t="shared" si="273"/>
        <v>-1.6424625583008627E-3</v>
      </c>
      <c r="T1424" s="7" t="e">
        <f t="shared" si="274"/>
        <v>#N/A</v>
      </c>
      <c r="U1424" s="7" t="e">
        <f t="shared" si="275"/>
        <v>#N/A</v>
      </c>
      <c r="W1424" t="s">
        <v>2</v>
      </c>
      <c r="X1424">
        <v>1422</v>
      </c>
      <c r="Y1424" t="s">
        <v>3</v>
      </c>
      <c r="Z1424" s="4">
        <v>9695966.2499997001</v>
      </c>
    </row>
    <row r="1425" spans="1:26" x14ac:dyDescent="0.25">
      <c r="A1425" s="3" t="s">
        <v>2</v>
      </c>
      <c r="B1425">
        <v>1423</v>
      </c>
      <c r="C1425" t="s">
        <v>3</v>
      </c>
      <c r="D1425" s="4">
        <v>9716193</v>
      </c>
      <c r="E1425" s="2">
        <f t="shared" si="264"/>
        <v>-164.83999969996512</v>
      </c>
      <c r="F1425" s="6" t="e">
        <f t="shared" si="267"/>
        <v>#N/A</v>
      </c>
      <c r="G1425" s="6" t="e">
        <f t="shared" si="268"/>
        <v>#N/A</v>
      </c>
      <c r="H1425">
        <f t="shared" si="269"/>
        <v>-1.6965492523662829E-3</v>
      </c>
      <c r="I1425" s="7" t="e">
        <f t="shared" si="270"/>
        <v>#N/A</v>
      </c>
      <c r="J1425" s="7" t="e">
        <f t="shared" si="271"/>
        <v>#N/A</v>
      </c>
      <c r="L1425" t="s">
        <v>2</v>
      </c>
      <c r="M1425">
        <v>1423</v>
      </c>
      <c r="N1425" t="s">
        <v>3</v>
      </c>
      <c r="O1425" s="4">
        <v>9716199</v>
      </c>
      <c r="P1425" s="2">
        <f t="shared" si="265"/>
        <v>-158.83999969996512</v>
      </c>
      <c r="Q1425" s="6" t="e">
        <f t="shared" si="272"/>
        <v>#N/A</v>
      </c>
      <c r="R1425" s="6" t="e">
        <f t="shared" si="266"/>
        <v>#N/A</v>
      </c>
      <c r="S1425">
        <f t="shared" si="273"/>
        <v>-1.6347956613482816E-3</v>
      </c>
      <c r="T1425" s="7" t="e">
        <f t="shared" si="274"/>
        <v>#N/A</v>
      </c>
      <c r="U1425" s="7" t="e">
        <f t="shared" si="275"/>
        <v>#N/A</v>
      </c>
      <c r="W1425" t="s">
        <v>2</v>
      </c>
      <c r="X1425">
        <v>1423</v>
      </c>
      <c r="Y1425" t="s">
        <v>3</v>
      </c>
      <c r="Z1425" s="4">
        <v>9716357.8399997</v>
      </c>
    </row>
    <row r="1426" spans="1:26" x14ac:dyDescent="0.25">
      <c r="A1426" s="3" t="s">
        <v>2</v>
      </c>
      <c r="B1426">
        <v>1424</v>
      </c>
      <c r="C1426" t="s">
        <v>3</v>
      </c>
      <c r="D1426" s="4">
        <v>9736613</v>
      </c>
      <c r="E1426" s="2">
        <f t="shared" si="264"/>
        <v>-164.99999970011413</v>
      </c>
      <c r="F1426" s="6" t="e">
        <f t="shared" si="267"/>
        <v>#N/A</v>
      </c>
      <c r="G1426" s="6" t="e">
        <f t="shared" si="268"/>
        <v>#N/A</v>
      </c>
      <c r="H1426">
        <f t="shared" si="269"/>
        <v>-1.6946344658056568E-3</v>
      </c>
      <c r="I1426" s="7" t="e">
        <f t="shared" si="270"/>
        <v>#N/A</v>
      </c>
      <c r="J1426" s="7" t="e">
        <f t="shared" si="271"/>
        <v>#N/A</v>
      </c>
      <c r="L1426" t="s">
        <v>2</v>
      </c>
      <c r="M1426">
        <v>1424</v>
      </c>
      <c r="N1426" t="s">
        <v>3</v>
      </c>
      <c r="O1426" s="4">
        <v>9736619</v>
      </c>
      <c r="P1426" s="2">
        <f t="shared" si="265"/>
        <v>-158.99999970011413</v>
      </c>
      <c r="Q1426" s="6" t="e">
        <f t="shared" si="272"/>
        <v>#N/A</v>
      </c>
      <c r="R1426" s="6" t="e">
        <f t="shared" si="266"/>
        <v>#N/A</v>
      </c>
      <c r="S1426">
        <f t="shared" si="273"/>
        <v>-1.6330103878986549E-3</v>
      </c>
      <c r="T1426" s="7" t="e">
        <f t="shared" si="274"/>
        <v>#N/A</v>
      </c>
      <c r="U1426" s="7" t="e">
        <f t="shared" si="275"/>
        <v>#N/A</v>
      </c>
      <c r="W1426" t="s">
        <v>2</v>
      </c>
      <c r="X1426">
        <v>1424</v>
      </c>
      <c r="Y1426" t="s">
        <v>3</v>
      </c>
      <c r="Z1426" s="4">
        <v>9736777.9999997001</v>
      </c>
    </row>
    <row r="1427" spans="1:26" x14ac:dyDescent="0.25">
      <c r="A1427" s="3" t="s">
        <v>2</v>
      </c>
      <c r="B1427">
        <v>1425</v>
      </c>
      <c r="C1427" t="s">
        <v>3</v>
      </c>
      <c r="D1427" s="4">
        <v>9757062</v>
      </c>
      <c r="E1427" s="2">
        <f t="shared" si="264"/>
        <v>-164.74999970011413</v>
      </c>
      <c r="F1427" s="6" t="e">
        <f t="shared" si="267"/>
        <v>#N/A</v>
      </c>
      <c r="G1427" s="6" t="e">
        <f t="shared" si="268"/>
        <v>#N/A</v>
      </c>
      <c r="H1427">
        <f t="shared" si="269"/>
        <v>-1.6885205782244095E-3</v>
      </c>
      <c r="I1427" s="7" t="e">
        <f t="shared" si="270"/>
        <v>#N/A</v>
      </c>
      <c r="J1427" s="7" t="e">
        <f t="shared" si="271"/>
        <v>#N/A</v>
      </c>
      <c r="L1427" t="s">
        <v>2</v>
      </c>
      <c r="M1427">
        <v>1425</v>
      </c>
      <c r="N1427" t="s">
        <v>3</v>
      </c>
      <c r="O1427" s="4">
        <v>9757068</v>
      </c>
      <c r="P1427" s="2">
        <f t="shared" si="265"/>
        <v>-158.74999970011413</v>
      </c>
      <c r="Q1427" s="6" t="e">
        <f t="shared" si="272"/>
        <v>#N/A</v>
      </c>
      <c r="R1427" s="6" t="e">
        <f t="shared" si="266"/>
        <v>#N/A</v>
      </c>
      <c r="S1427">
        <f t="shared" si="273"/>
        <v>-1.6270256566840995E-3</v>
      </c>
      <c r="T1427" s="7" t="e">
        <f t="shared" si="274"/>
        <v>#N/A</v>
      </c>
      <c r="U1427" s="7" t="e">
        <f t="shared" si="275"/>
        <v>#N/A</v>
      </c>
      <c r="W1427" t="s">
        <v>2</v>
      </c>
      <c r="X1427">
        <v>1425</v>
      </c>
      <c r="Y1427" t="s">
        <v>3</v>
      </c>
      <c r="Z1427" s="4">
        <v>9757226.7499997001</v>
      </c>
    </row>
    <row r="1428" spans="1:26" x14ac:dyDescent="0.25">
      <c r="A1428" s="3" t="s">
        <v>2</v>
      </c>
      <c r="B1428">
        <v>1426</v>
      </c>
      <c r="C1428" t="s">
        <v>3</v>
      </c>
      <c r="D1428" s="4">
        <v>9777539</v>
      </c>
      <c r="E1428" s="2">
        <f t="shared" si="264"/>
        <v>-165.10999969020486</v>
      </c>
      <c r="F1428" s="6" t="e">
        <f t="shared" si="267"/>
        <v>#N/A</v>
      </c>
      <c r="G1428" s="6" t="e">
        <f t="shared" si="268"/>
        <v>#N/A</v>
      </c>
      <c r="H1428">
        <f t="shared" si="269"/>
        <v>-1.6886662348286707E-3</v>
      </c>
      <c r="I1428" s="7" t="e">
        <f t="shared" si="270"/>
        <v>#N/A</v>
      </c>
      <c r="J1428" s="7" t="e">
        <f t="shared" si="271"/>
        <v>#N/A</v>
      </c>
      <c r="L1428" t="s">
        <v>2</v>
      </c>
      <c r="M1428">
        <v>1426</v>
      </c>
      <c r="N1428" t="s">
        <v>3</v>
      </c>
      <c r="O1428" s="4">
        <v>9777545</v>
      </c>
      <c r="P1428" s="2">
        <f t="shared" si="265"/>
        <v>-159.10999969020486</v>
      </c>
      <c r="Q1428" s="6" t="e">
        <f t="shared" si="272"/>
        <v>#N/A</v>
      </c>
      <c r="R1428" s="6" t="e">
        <f t="shared" si="266"/>
        <v>#N/A</v>
      </c>
      <c r="S1428">
        <f t="shared" si="273"/>
        <v>-1.6273001013056433E-3</v>
      </c>
      <c r="T1428" s="7" t="e">
        <f t="shared" si="274"/>
        <v>#N/A</v>
      </c>
      <c r="U1428" s="7" t="e">
        <f t="shared" si="275"/>
        <v>#N/A</v>
      </c>
      <c r="W1428" t="s">
        <v>2</v>
      </c>
      <c r="X1428">
        <v>1426</v>
      </c>
      <c r="Y1428" t="s">
        <v>3</v>
      </c>
      <c r="Z1428" s="4">
        <v>9777704.1099996902</v>
      </c>
    </row>
    <row r="1429" spans="1:26" x14ac:dyDescent="0.25">
      <c r="A1429" s="3" t="s">
        <v>2</v>
      </c>
      <c r="B1429">
        <v>1427</v>
      </c>
      <c r="C1429" t="s">
        <v>3</v>
      </c>
      <c r="D1429" s="4">
        <v>9798045</v>
      </c>
      <c r="E1429" s="2">
        <f t="shared" si="264"/>
        <v>-165.09999969042838</v>
      </c>
      <c r="F1429" s="6" t="e">
        <f t="shared" si="267"/>
        <v>#N/A</v>
      </c>
      <c r="G1429" s="6" t="e">
        <f t="shared" si="268"/>
        <v>#N/A</v>
      </c>
      <c r="H1429">
        <f t="shared" si="269"/>
        <v>-1.6850300206870694E-3</v>
      </c>
      <c r="I1429" s="7" t="e">
        <f t="shared" si="270"/>
        <v>#N/A</v>
      </c>
      <c r="J1429" s="7" t="e">
        <f t="shared" si="271"/>
        <v>#N/A</v>
      </c>
      <c r="L1429" t="s">
        <v>2</v>
      </c>
      <c r="M1429">
        <v>1427</v>
      </c>
      <c r="N1429" t="s">
        <v>3</v>
      </c>
      <c r="O1429" s="4">
        <v>9798051</v>
      </c>
      <c r="P1429" s="2">
        <f t="shared" si="265"/>
        <v>-159.09999969042838</v>
      </c>
      <c r="Q1429" s="6" t="e">
        <f t="shared" si="272"/>
        <v>#N/A</v>
      </c>
      <c r="R1429" s="6" t="e">
        <f t="shared" si="266"/>
        <v>#N/A</v>
      </c>
      <c r="S1429">
        <f t="shared" si="273"/>
        <v>-1.6237923204362619E-3</v>
      </c>
      <c r="T1429" s="7" t="e">
        <f t="shared" si="274"/>
        <v>#N/A</v>
      </c>
      <c r="U1429" s="7" t="e">
        <f t="shared" si="275"/>
        <v>#N/A</v>
      </c>
      <c r="W1429" t="s">
        <v>2</v>
      </c>
      <c r="X1429">
        <v>1427</v>
      </c>
      <c r="Y1429" t="s">
        <v>3</v>
      </c>
      <c r="Z1429" s="4">
        <v>9798210.0999996904</v>
      </c>
    </row>
    <row r="1430" spans="1:26" x14ac:dyDescent="0.25">
      <c r="A1430" s="3" t="s">
        <v>2</v>
      </c>
      <c r="B1430">
        <v>1428</v>
      </c>
      <c r="C1430" t="s">
        <v>3</v>
      </c>
      <c r="D1430" s="4">
        <v>9818580</v>
      </c>
      <c r="E1430" s="2">
        <f t="shared" si="264"/>
        <v>-164.73999968916178</v>
      </c>
      <c r="F1430" s="6" t="e">
        <f t="shared" si="267"/>
        <v>#N/A</v>
      </c>
      <c r="G1430" s="6" t="e">
        <f t="shared" si="268"/>
        <v>#N/A</v>
      </c>
      <c r="H1430">
        <f t="shared" si="269"/>
        <v>-1.6778393585341442E-3</v>
      </c>
      <c r="I1430" s="7" t="e">
        <f t="shared" si="270"/>
        <v>#N/A</v>
      </c>
      <c r="J1430" s="7" t="e">
        <f t="shared" si="271"/>
        <v>#N/A</v>
      </c>
      <c r="L1430" t="s">
        <v>2</v>
      </c>
      <c r="M1430">
        <v>1428</v>
      </c>
      <c r="N1430" t="s">
        <v>3</v>
      </c>
      <c r="O1430" s="4">
        <v>9818585</v>
      </c>
      <c r="P1430" s="2">
        <f t="shared" si="265"/>
        <v>-159.73999968916178</v>
      </c>
      <c r="Q1430" s="6" t="e">
        <f t="shared" si="272"/>
        <v>#N/A</v>
      </c>
      <c r="R1430" s="6" t="e">
        <f t="shared" si="266"/>
        <v>#N/A</v>
      </c>
      <c r="S1430">
        <f t="shared" si="273"/>
        <v>-1.6269146693659196E-3</v>
      </c>
      <c r="T1430" s="7" t="e">
        <f t="shared" si="274"/>
        <v>#N/A</v>
      </c>
      <c r="U1430" s="7" t="e">
        <f t="shared" si="275"/>
        <v>#N/A</v>
      </c>
      <c r="W1430" t="s">
        <v>2</v>
      </c>
      <c r="X1430">
        <v>1428</v>
      </c>
      <c r="Y1430" t="s">
        <v>3</v>
      </c>
      <c r="Z1430" s="4">
        <v>9818744.7399996892</v>
      </c>
    </row>
    <row r="1431" spans="1:26" x14ac:dyDescent="0.25">
      <c r="A1431" s="3" t="s">
        <v>2</v>
      </c>
      <c r="B1431">
        <v>1429</v>
      </c>
      <c r="C1431" t="s">
        <v>3</v>
      </c>
      <c r="D1431" s="4">
        <v>9839143</v>
      </c>
      <c r="E1431" s="2">
        <f t="shared" si="264"/>
        <v>-165.04999968968332</v>
      </c>
      <c r="F1431" s="6" t="e">
        <f t="shared" si="267"/>
        <v>#N/A</v>
      </c>
      <c r="G1431" s="6" t="e">
        <f t="shared" si="268"/>
        <v>#N/A</v>
      </c>
      <c r="H1431">
        <f t="shared" si="269"/>
        <v>-1.6774834931221482E-3</v>
      </c>
      <c r="I1431" s="7" t="e">
        <f t="shared" si="270"/>
        <v>#N/A</v>
      </c>
      <c r="J1431" s="7" t="e">
        <f t="shared" si="271"/>
        <v>#N/A</v>
      </c>
      <c r="L1431" t="s">
        <v>2</v>
      </c>
      <c r="M1431">
        <v>1429</v>
      </c>
      <c r="N1431" t="s">
        <v>3</v>
      </c>
      <c r="O1431" s="4">
        <v>9839148</v>
      </c>
      <c r="P1431" s="2">
        <f t="shared" si="265"/>
        <v>-160.04999968968332</v>
      </c>
      <c r="Q1431" s="6" t="e">
        <f t="shared" si="272"/>
        <v>#N/A</v>
      </c>
      <c r="R1431" s="6" t="e">
        <f t="shared" si="266"/>
        <v>#N/A</v>
      </c>
      <c r="S1431">
        <f t="shared" si="273"/>
        <v>-1.6266652324945547E-3</v>
      </c>
      <c r="T1431" s="7" t="e">
        <f t="shared" si="274"/>
        <v>#N/A</v>
      </c>
      <c r="U1431" s="7" t="e">
        <f t="shared" si="275"/>
        <v>#N/A</v>
      </c>
      <c r="W1431" t="s">
        <v>2</v>
      </c>
      <c r="X1431">
        <v>1429</v>
      </c>
      <c r="Y1431" t="s">
        <v>3</v>
      </c>
      <c r="Z1431" s="4">
        <v>9839308.0499996897</v>
      </c>
    </row>
    <row r="1432" spans="1:26" x14ac:dyDescent="0.25">
      <c r="A1432" s="3" t="s">
        <v>2</v>
      </c>
      <c r="B1432">
        <v>1430</v>
      </c>
      <c r="C1432" t="s">
        <v>3</v>
      </c>
      <c r="D1432" s="4">
        <v>9859735</v>
      </c>
      <c r="E1432" s="2">
        <f t="shared" si="264"/>
        <v>-165.04999968968332</v>
      </c>
      <c r="F1432" s="6" t="e">
        <f t="shared" si="267"/>
        <v>#N/A</v>
      </c>
      <c r="G1432" s="6" t="e">
        <f t="shared" si="268"/>
        <v>#N/A</v>
      </c>
      <c r="H1432">
        <f t="shared" si="269"/>
        <v>-1.673980078467457E-3</v>
      </c>
      <c r="I1432" s="7" t="e">
        <f t="shared" si="270"/>
        <v>#N/A</v>
      </c>
      <c r="J1432" s="7" t="e">
        <f t="shared" si="271"/>
        <v>#N/A</v>
      </c>
      <c r="L1432" t="s">
        <v>2</v>
      </c>
      <c r="M1432">
        <v>1430</v>
      </c>
      <c r="N1432" t="s">
        <v>3</v>
      </c>
      <c r="O1432" s="4">
        <v>9859740</v>
      </c>
      <c r="P1432" s="2">
        <f t="shared" si="265"/>
        <v>-160.04999968968332</v>
      </c>
      <c r="Q1432" s="6" t="e">
        <f t="shared" si="272"/>
        <v>#N/A</v>
      </c>
      <c r="R1432" s="6" t="e">
        <f t="shared" si="266"/>
        <v>#N/A</v>
      </c>
      <c r="S1432">
        <f t="shared" si="273"/>
        <v>-1.623267953208536E-3</v>
      </c>
      <c r="T1432" s="7" t="e">
        <f t="shared" si="274"/>
        <v>#N/A</v>
      </c>
      <c r="U1432" s="7" t="e">
        <f t="shared" si="275"/>
        <v>#N/A</v>
      </c>
      <c r="W1432" t="s">
        <v>2</v>
      </c>
      <c r="X1432">
        <v>1430</v>
      </c>
      <c r="Y1432" t="s">
        <v>3</v>
      </c>
      <c r="Z1432" s="4">
        <v>9859900.0499996897</v>
      </c>
    </row>
    <row r="1433" spans="1:26" x14ac:dyDescent="0.25">
      <c r="A1433" s="3" t="s">
        <v>2</v>
      </c>
      <c r="B1433">
        <v>1431</v>
      </c>
      <c r="C1433" t="s">
        <v>3</v>
      </c>
      <c r="D1433" s="4">
        <v>9880356</v>
      </c>
      <c r="E1433" s="2">
        <f t="shared" si="264"/>
        <v>-164.75999969057739</v>
      </c>
      <c r="F1433" s="6" t="e">
        <f t="shared" si="267"/>
        <v>#N/A</v>
      </c>
      <c r="G1433" s="6" t="e">
        <f t="shared" si="268"/>
        <v>#N/A</v>
      </c>
      <c r="H1433">
        <f t="shared" si="269"/>
        <v>-1.6675512470459301E-3</v>
      </c>
      <c r="I1433" s="7" t="e">
        <f t="shared" si="270"/>
        <v>#N/A</v>
      </c>
      <c r="J1433" s="7" t="e">
        <f t="shared" si="271"/>
        <v>#N/A</v>
      </c>
      <c r="L1433" t="s">
        <v>2</v>
      </c>
      <c r="M1433">
        <v>1431</v>
      </c>
      <c r="N1433" t="s">
        <v>3</v>
      </c>
      <c r="O1433" s="4">
        <v>9880361</v>
      </c>
      <c r="P1433" s="2">
        <f t="shared" si="265"/>
        <v>-159.75999969057739</v>
      </c>
      <c r="Q1433" s="6" t="e">
        <f t="shared" si="272"/>
        <v>#N/A</v>
      </c>
      <c r="R1433" s="6" t="e">
        <f t="shared" si="266"/>
        <v>#N/A</v>
      </c>
      <c r="S1433">
        <f t="shared" si="273"/>
        <v>-1.6169449647697831E-3</v>
      </c>
      <c r="T1433" s="7" t="e">
        <f t="shared" si="274"/>
        <v>#N/A</v>
      </c>
      <c r="U1433" s="7" t="e">
        <f t="shared" si="275"/>
        <v>#N/A</v>
      </c>
      <c r="W1433" t="s">
        <v>2</v>
      </c>
      <c r="X1433">
        <v>1431</v>
      </c>
      <c r="Y1433" t="s">
        <v>3</v>
      </c>
      <c r="Z1433" s="4">
        <v>9880520.7599996906</v>
      </c>
    </row>
    <row r="1434" spans="1:26" x14ac:dyDescent="0.25">
      <c r="A1434" s="3" t="s">
        <v>2</v>
      </c>
      <c r="B1434">
        <v>1432</v>
      </c>
      <c r="C1434" t="s">
        <v>3</v>
      </c>
      <c r="D1434" s="4">
        <v>9901005</v>
      </c>
      <c r="E1434" s="2">
        <f t="shared" si="264"/>
        <v>-165.19999968074262</v>
      </c>
      <c r="F1434" s="6" t="e">
        <f t="shared" si="267"/>
        <v>#N/A</v>
      </c>
      <c r="G1434" s="6" t="e">
        <f t="shared" si="268"/>
        <v>#N/A</v>
      </c>
      <c r="H1434">
        <f t="shared" si="269"/>
        <v>-1.6685174856566846E-3</v>
      </c>
      <c r="I1434" s="7" t="e">
        <f t="shared" si="270"/>
        <v>#N/A</v>
      </c>
      <c r="J1434" s="7" t="e">
        <f t="shared" si="271"/>
        <v>#N/A</v>
      </c>
      <c r="L1434" t="s">
        <v>2</v>
      </c>
      <c r="M1434">
        <v>1432</v>
      </c>
      <c r="N1434" t="s">
        <v>3</v>
      </c>
      <c r="O1434" s="4">
        <v>9901010</v>
      </c>
      <c r="P1434" s="2">
        <f t="shared" si="265"/>
        <v>-160.19999968074262</v>
      </c>
      <c r="Q1434" s="6" t="e">
        <f t="shared" si="272"/>
        <v>#N/A</v>
      </c>
      <c r="R1434" s="6" t="e">
        <f t="shared" si="266"/>
        <v>#N/A</v>
      </c>
      <c r="S1434">
        <f t="shared" si="273"/>
        <v>-1.6180167445618439E-3</v>
      </c>
      <c r="T1434" s="7" t="e">
        <f t="shared" si="274"/>
        <v>#N/A</v>
      </c>
      <c r="U1434" s="7" t="e">
        <f t="shared" si="275"/>
        <v>#N/A</v>
      </c>
      <c r="W1434" t="s">
        <v>2</v>
      </c>
      <c r="X1434">
        <v>1432</v>
      </c>
      <c r="Y1434" t="s">
        <v>3</v>
      </c>
      <c r="Z1434" s="4">
        <v>9901170.1999996807</v>
      </c>
    </row>
    <row r="1435" spans="1:26" x14ac:dyDescent="0.25">
      <c r="A1435" s="3" t="s">
        <v>2</v>
      </c>
      <c r="B1435">
        <v>1433</v>
      </c>
      <c r="C1435" t="s">
        <v>3</v>
      </c>
      <c r="D1435" s="4">
        <v>9921683</v>
      </c>
      <c r="E1435" s="2">
        <f t="shared" si="264"/>
        <v>-165.38999968022108</v>
      </c>
      <c r="F1435" s="6" t="e">
        <f t="shared" si="267"/>
        <v>#N/A</v>
      </c>
      <c r="G1435" s="6" t="e">
        <f t="shared" si="268"/>
        <v>#N/A</v>
      </c>
      <c r="H1435">
        <f t="shared" si="269"/>
        <v>-1.6669550889725168E-3</v>
      </c>
      <c r="I1435" s="7" t="e">
        <f t="shared" si="270"/>
        <v>#N/A</v>
      </c>
      <c r="J1435" s="7" t="e">
        <f t="shared" si="271"/>
        <v>#N/A</v>
      </c>
      <c r="L1435" t="s">
        <v>2</v>
      </c>
      <c r="M1435">
        <v>1433</v>
      </c>
      <c r="N1435" t="s">
        <v>3</v>
      </c>
      <c r="O1435" s="4">
        <v>9921688</v>
      </c>
      <c r="P1435" s="2">
        <f t="shared" si="265"/>
        <v>-160.38999968022108</v>
      </c>
      <c r="Q1435" s="6" t="e">
        <f t="shared" si="272"/>
        <v>#N/A</v>
      </c>
      <c r="R1435" s="6" t="e">
        <f t="shared" si="266"/>
        <v>#N/A</v>
      </c>
      <c r="S1435">
        <f t="shared" si="273"/>
        <v>-1.6165595983286421E-3</v>
      </c>
      <c r="T1435" s="7" t="e">
        <f t="shared" si="274"/>
        <v>#N/A</v>
      </c>
      <c r="U1435" s="7" t="e">
        <f t="shared" si="275"/>
        <v>#N/A</v>
      </c>
      <c r="W1435" t="s">
        <v>2</v>
      </c>
      <c r="X1435">
        <v>1433</v>
      </c>
      <c r="Y1435" t="s">
        <v>3</v>
      </c>
      <c r="Z1435" s="4">
        <v>9921848.3899996802</v>
      </c>
    </row>
    <row r="1436" spans="1:26" x14ac:dyDescent="0.25">
      <c r="A1436" s="3" t="s">
        <v>2</v>
      </c>
      <c r="B1436">
        <v>1434</v>
      </c>
      <c r="C1436" t="s">
        <v>3</v>
      </c>
      <c r="D1436" s="4">
        <v>9942390</v>
      </c>
      <c r="E1436" s="2">
        <f t="shared" si="264"/>
        <v>-165.34999967925251</v>
      </c>
      <c r="F1436" s="6" t="e">
        <f t="shared" si="267"/>
        <v>#N/A</v>
      </c>
      <c r="G1436" s="6" t="e">
        <f t="shared" si="268"/>
        <v>#N/A</v>
      </c>
      <c r="H1436">
        <f t="shared" si="269"/>
        <v>-1.6630810064708033E-3</v>
      </c>
      <c r="I1436" s="7" t="e">
        <f t="shared" si="270"/>
        <v>#N/A</v>
      </c>
      <c r="J1436" s="7" t="e">
        <f t="shared" si="271"/>
        <v>#N/A</v>
      </c>
      <c r="L1436" t="s">
        <v>2</v>
      </c>
      <c r="M1436">
        <v>1434</v>
      </c>
      <c r="N1436" t="s">
        <v>3</v>
      </c>
      <c r="O1436" s="4">
        <v>9942395</v>
      </c>
      <c r="P1436" s="2">
        <f t="shared" si="265"/>
        <v>-160.34999967925251</v>
      </c>
      <c r="Q1436" s="6" t="e">
        <f t="shared" si="272"/>
        <v>#N/A</v>
      </c>
      <c r="R1436" s="6" t="e">
        <f t="shared" si="266"/>
        <v>#N/A</v>
      </c>
      <c r="S1436">
        <f t="shared" si="273"/>
        <v>-1.6127904763314322E-3</v>
      </c>
      <c r="T1436" s="7" t="e">
        <f t="shared" si="274"/>
        <v>#N/A</v>
      </c>
      <c r="U1436" s="7" t="e">
        <f t="shared" si="275"/>
        <v>#N/A</v>
      </c>
      <c r="W1436" t="s">
        <v>2</v>
      </c>
      <c r="X1436">
        <v>1434</v>
      </c>
      <c r="Y1436" t="s">
        <v>3</v>
      </c>
      <c r="Z1436" s="4">
        <v>9942555.3499996793</v>
      </c>
    </row>
    <row r="1437" spans="1:26" x14ac:dyDescent="0.25">
      <c r="A1437" s="3" t="s">
        <v>2</v>
      </c>
      <c r="B1437">
        <v>1435</v>
      </c>
      <c r="C1437" t="s">
        <v>3</v>
      </c>
      <c r="D1437" s="4">
        <v>9963126</v>
      </c>
      <c r="E1437" s="2">
        <f t="shared" si="264"/>
        <v>-165.09999967925251</v>
      </c>
      <c r="F1437" s="6" t="e">
        <f t="shared" si="267"/>
        <v>#N/A</v>
      </c>
      <c r="G1437" s="6" t="e">
        <f t="shared" si="268"/>
        <v>#N/A</v>
      </c>
      <c r="H1437">
        <f t="shared" si="269"/>
        <v>-1.6571104257765334E-3</v>
      </c>
      <c r="I1437" s="7" t="e">
        <f t="shared" si="270"/>
        <v>#N/A</v>
      </c>
      <c r="J1437" s="7" t="e">
        <f t="shared" si="271"/>
        <v>#N/A</v>
      </c>
      <c r="L1437" t="s">
        <v>2</v>
      </c>
      <c r="M1437">
        <v>1435</v>
      </c>
      <c r="N1437" t="s">
        <v>3</v>
      </c>
      <c r="O1437" s="4">
        <v>9963131</v>
      </c>
      <c r="P1437" s="2">
        <f t="shared" si="265"/>
        <v>-160.09999967925251</v>
      </c>
      <c r="Q1437" s="6" t="e">
        <f t="shared" si="272"/>
        <v>#N/A</v>
      </c>
      <c r="R1437" s="6" t="e">
        <f t="shared" si="266"/>
        <v>#N/A</v>
      </c>
      <c r="S1437">
        <f t="shared" si="273"/>
        <v>-1.6069245669785182E-3</v>
      </c>
      <c r="T1437" s="7" t="e">
        <f t="shared" si="274"/>
        <v>#N/A</v>
      </c>
      <c r="U1437" s="7" t="e">
        <f t="shared" si="275"/>
        <v>#N/A</v>
      </c>
      <c r="W1437" t="s">
        <v>2</v>
      </c>
      <c r="X1437">
        <v>1435</v>
      </c>
      <c r="Y1437" t="s">
        <v>3</v>
      </c>
      <c r="Z1437" s="4">
        <v>9963291.0999996793</v>
      </c>
    </row>
    <row r="1438" spans="1:26" x14ac:dyDescent="0.25">
      <c r="A1438" s="3" t="s">
        <v>2</v>
      </c>
      <c r="B1438">
        <v>1436</v>
      </c>
      <c r="C1438" t="s">
        <v>3</v>
      </c>
      <c r="D1438" s="4">
        <v>9983890</v>
      </c>
      <c r="E1438" s="2">
        <f t="shared" si="264"/>
        <v>-165.65999967977405</v>
      </c>
      <c r="F1438" s="6" t="e">
        <f t="shared" si="267"/>
        <v>#N/A</v>
      </c>
      <c r="G1438" s="6" t="e">
        <f t="shared" si="268"/>
        <v>#N/A</v>
      </c>
      <c r="H1438">
        <f t="shared" si="269"/>
        <v>-1.6592730857388658E-3</v>
      </c>
      <c r="I1438" s="7" t="e">
        <f t="shared" si="270"/>
        <v>#N/A</v>
      </c>
      <c r="J1438" s="7" t="e">
        <f t="shared" si="271"/>
        <v>#N/A</v>
      </c>
      <c r="L1438" t="s">
        <v>2</v>
      </c>
      <c r="M1438">
        <v>1436</v>
      </c>
      <c r="N1438" t="s">
        <v>3</v>
      </c>
      <c r="O1438" s="4">
        <v>9983895</v>
      </c>
      <c r="P1438" s="2">
        <f t="shared" si="265"/>
        <v>-160.65999967977405</v>
      </c>
      <c r="Q1438" s="6" t="e">
        <f t="shared" si="272"/>
        <v>#N/A</v>
      </c>
      <c r="R1438" s="6" t="e">
        <f t="shared" si="266"/>
        <v>#N/A</v>
      </c>
      <c r="S1438">
        <f t="shared" si="273"/>
        <v>-1.60919159986933E-3</v>
      </c>
      <c r="T1438" s="7" t="e">
        <f t="shared" si="274"/>
        <v>#N/A</v>
      </c>
      <c r="U1438" s="7" t="e">
        <f t="shared" si="275"/>
        <v>#N/A</v>
      </c>
      <c r="W1438" t="s">
        <v>2</v>
      </c>
      <c r="X1438">
        <v>1436</v>
      </c>
      <c r="Y1438" t="s">
        <v>3</v>
      </c>
      <c r="Z1438" s="4">
        <v>9984055.6599996798</v>
      </c>
    </row>
    <row r="1439" spans="1:26" x14ac:dyDescent="0.25">
      <c r="A1439" s="3" t="s">
        <v>2</v>
      </c>
      <c r="B1439">
        <v>1437</v>
      </c>
      <c r="C1439" t="s">
        <v>3</v>
      </c>
      <c r="D1439" s="4">
        <v>10004683</v>
      </c>
      <c r="E1439" s="2">
        <f t="shared" si="264"/>
        <v>-166.04999970085919</v>
      </c>
      <c r="F1439" s="6" t="e">
        <f t="shared" si="267"/>
        <v>#N/A</v>
      </c>
      <c r="G1439" s="6" t="e">
        <f t="shared" si="268"/>
        <v>#N/A</v>
      </c>
      <c r="H1439">
        <f t="shared" si="269"/>
        <v>-1.6597227488453076E-3</v>
      </c>
      <c r="I1439" s="7" t="e">
        <f t="shared" si="270"/>
        <v>#N/A</v>
      </c>
      <c r="J1439" s="7" t="e">
        <f t="shared" si="271"/>
        <v>#N/A</v>
      </c>
      <c r="L1439" t="s">
        <v>2</v>
      </c>
      <c r="M1439">
        <v>1437</v>
      </c>
      <c r="N1439" t="s">
        <v>3</v>
      </c>
      <c r="O1439" s="4">
        <v>10004688</v>
      </c>
      <c r="P1439" s="2">
        <f t="shared" si="265"/>
        <v>-161.04999970085919</v>
      </c>
      <c r="Q1439" s="6" t="e">
        <f t="shared" si="272"/>
        <v>#N/A</v>
      </c>
      <c r="R1439" s="6" t="e">
        <f t="shared" si="266"/>
        <v>#N/A</v>
      </c>
      <c r="S1439">
        <f t="shared" si="273"/>
        <v>-1.609745348389267E-3</v>
      </c>
      <c r="T1439" s="7" t="e">
        <f t="shared" si="274"/>
        <v>#N/A</v>
      </c>
      <c r="U1439" s="7" t="e">
        <f t="shared" si="275"/>
        <v>#N/A</v>
      </c>
      <c r="W1439" t="s">
        <v>2</v>
      </c>
      <c r="X1439">
        <v>1437</v>
      </c>
      <c r="Y1439" t="s">
        <v>3</v>
      </c>
      <c r="Z1439" s="4">
        <v>10004849.049999701</v>
      </c>
    </row>
    <row r="1440" spans="1:26" x14ac:dyDescent="0.25">
      <c r="A1440" s="3" t="s">
        <v>2</v>
      </c>
      <c r="B1440">
        <v>1438</v>
      </c>
      <c r="C1440" t="s">
        <v>3</v>
      </c>
      <c r="D1440" s="4">
        <v>10025505</v>
      </c>
      <c r="E1440" s="2">
        <f t="shared" si="264"/>
        <v>-166.28999969922006</v>
      </c>
      <c r="F1440" s="6" t="e">
        <f t="shared" si="267"/>
        <v>#N/A</v>
      </c>
      <c r="G1440" s="6" t="e">
        <f t="shared" si="268"/>
        <v>#N/A</v>
      </c>
      <c r="H1440">
        <f t="shared" si="269"/>
        <v>-1.6586695602787097E-3</v>
      </c>
      <c r="I1440" s="7" t="e">
        <f t="shared" si="270"/>
        <v>#N/A</v>
      </c>
      <c r="J1440" s="7" t="e">
        <f t="shared" si="271"/>
        <v>#N/A</v>
      </c>
      <c r="L1440" t="s">
        <v>2</v>
      </c>
      <c r="M1440">
        <v>1438</v>
      </c>
      <c r="N1440" t="s">
        <v>3</v>
      </c>
      <c r="O1440" s="4">
        <v>10025510</v>
      </c>
      <c r="P1440" s="2">
        <f t="shared" si="265"/>
        <v>-161.28999969922006</v>
      </c>
      <c r="Q1440" s="6" t="e">
        <f t="shared" si="272"/>
        <v>#N/A</v>
      </c>
      <c r="R1440" s="6" t="e">
        <f t="shared" si="266"/>
        <v>#N/A</v>
      </c>
      <c r="S1440">
        <f t="shared" si="273"/>
        <v>-1.6087959585020619E-3</v>
      </c>
      <c r="T1440" s="7" t="e">
        <f t="shared" si="274"/>
        <v>#N/A</v>
      </c>
      <c r="U1440" s="7" t="e">
        <f t="shared" si="275"/>
        <v>#N/A</v>
      </c>
      <c r="W1440" t="s">
        <v>2</v>
      </c>
      <c r="X1440">
        <v>1438</v>
      </c>
      <c r="Y1440" t="s">
        <v>3</v>
      </c>
      <c r="Z1440" s="4">
        <v>10025671.289999699</v>
      </c>
    </row>
    <row r="1441" spans="1:26" x14ac:dyDescent="0.25">
      <c r="A1441" s="3" t="s">
        <v>2</v>
      </c>
      <c r="B1441">
        <v>1439</v>
      </c>
      <c r="C1441" t="s">
        <v>3</v>
      </c>
      <c r="D1441" s="4">
        <v>10046356</v>
      </c>
      <c r="E1441" s="2">
        <f t="shared" si="264"/>
        <v>-166.39999970048666</v>
      </c>
      <c r="F1441" s="6" t="e">
        <f t="shared" si="267"/>
        <v>#N/A</v>
      </c>
      <c r="G1441" s="6" t="e">
        <f t="shared" si="268"/>
        <v>#N/A</v>
      </c>
      <c r="H1441">
        <f t="shared" si="269"/>
        <v>-1.6563219509689549E-3</v>
      </c>
      <c r="I1441" s="7" t="e">
        <f t="shared" si="270"/>
        <v>#N/A</v>
      </c>
      <c r="J1441" s="7" t="e">
        <f t="shared" si="271"/>
        <v>#N/A</v>
      </c>
      <c r="L1441" t="s">
        <v>2</v>
      </c>
      <c r="M1441">
        <v>1439</v>
      </c>
      <c r="N1441" t="s">
        <v>3</v>
      </c>
      <c r="O1441" s="4">
        <v>10046361</v>
      </c>
      <c r="P1441" s="2">
        <f t="shared" si="265"/>
        <v>-161.39999970048666</v>
      </c>
      <c r="Q1441" s="6" t="e">
        <f t="shared" si="272"/>
        <v>#N/A</v>
      </c>
      <c r="R1441" s="6" t="e">
        <f t="shared" si="266"/>
        <v>#N/A</v>
      </c>
      <c r="S1441">
        <f t="shared" si="273"/>
        <v>-1.6065518619178293E-3</v>
      </c>
      <c r="T1441" s="7" t="e">
        <f t="shared" si="274"/>
        <v>#N/A</v>
      </c>
      <c r="U1441" s="7" t="e">
        <f t="shared" si="275"/>
        <v>#N/A</v>
      </c>
      <c r="W1441" t="s">
        <v>2</v>
      </c>
      <c r="X1441">
        <v>1439</v>
      </c>
      <c r="Y1441" t="s">
        <v>3</v>
      </c>
      <c r="Z1441" s="4">
        <v>10046522.3999997</v>
      </c>
    </row>
    <row r="1442" spans="1:26" x14ac:dyDescent="0.25">
      <c r="A1442" s="3" t="s">
        <v>2</v>
      </c>
      <c r="B1442">
        <v>1440</v>
      </c>
      <c r="C1442" t="s">
        <v>3</v>
      </c>
      <c r="D1442" s="4">
        <v>10067236</v>
      </c>
      <c r="E1442" s="2">
        <f t="shared" si="264"/>
        <v>-166.39999970048666</v>
      </c>
      <c r="F1442" s="6" t="e">
        <f t="shared" si="267"/>
        <v>#N/A</v>
      </c>
      <c r="G1442" s="6" t="e">
        <f t="shared" si="268"/>
        <v>#N/A</v>
      </c>
      <c r="H1442">
        <f t="shared" si="269"/>
        <v>-1.6528866483361139E-3</v>
      </c>
      <c r="I1442" s="7" t="e">
        <f t="shared" si="270"/>
        <v>#N/A</v>
      </c>
      <c r="J1442" s="7" t="e">
        <f t="shared" si="271"/>
        <v>#N/A</v>
      </c>
      <c r="L1442" t="s">
        <v>2</v>
      </c>
      <c r="M1442">
        <v>1440</v>
      </c>
      <c r="N1442" t="s">
        <v>3</v>
      </c>
      <c r="O1442" s="4">
        <v>10067241</v>
      </c>
      <c r="P1442" s="2">
        <f t="shared" si="265"/>
        <v>-161.39999970048666</v>
      </c>
      <c r="Q1442" s="6" t="e">
        <f t="shared" si="272"/>
        <v>#N/A</v>
      </c>
      <c r="R1442" s="6" t="e">
        <f t="shared" si="266"/>
        <v>#N/A</v>
      </c>
      <c r="S1442">
        <f t="shared" si="273"/>
        <v>-1.6032197868362014E-3</v>
      </c>
      <c r="T1442" s="7" t="e">
        <f t="shared" si="274"/>
        <v>#N/A</v>
      </c>
      <c r="U1442" s="7" t="e">
        <f t="shared" si="275"/>
        <v>#N/A</v>
      </c>
      <c r="W1442" t="s">
        <v>2</v>
      </c>
      <c r="X1442">
        <v>1440</v>
      </c>
      <c r="Y1442" t="s">
        <v>3</v>
      </c>
      <c r="Z1442" s="4">
        <v>10067402.3999997</v>
      </c>
    </row>
    <row r="1443" spans="1:26" x14ac:dyDescent="0.25">
      <c r="A1443" s="3" t="s">
        <v>2</v>
      </c>
      <c r="B1443">
        <v>1441</v>
      </c>
      <c r="C1443" t="s">
        <v>3</v>
      </c>
      <c r="D1443" s="4">
        <v>10088145</v>
      </c>
      <c r="E1443" s="2">
        <f t="shared" si="264"/>
        <v>-166.30999970063567</v>
      </c>
      <c r="F1443" s="6" t="e">
        <f t="shared" si="267"/>
        <v>#N/A</v>
      </c>
      <c r="G1443" s="6" t="e">
        <f t="shared" si="268"/>
        <v>#N/A</v>
      </c>
      <c r="H1443">
        <f t="shared" si="269"/>
        <v>-1.6485686883033071E-3</v>
      </c>
      <c r="I1443" s="7" t="e">
        <f t="shared" si="270"/>
        <v>#N/A</v>
      </c>
      <c r="J1443" s="7" t="e">
        <f t="shared" si="271"/>
        <v>#N/A</v>
      </c>
      <c r="L1443" t="s">
        <v>2</v>
      </c>
      <c r="M1443">
        <v>1441</v>
      </c>
      <c r="N1443" t="s">
        <v>3</v>
      </c>
      <c r="O1443" s="4">
        <v>10088150</v>
      </c>
      <c r="P1443" s="2">
        <f t="shared" si="265"/>
        <v>-161.30999970063567</v>
      </c>
      <c r="Q1443" s="6" t="e">
        <f t="shared" si="272"/>
        <v>#N/A</v>
      </c>
      <c r="R1443" s="6" t="e">
        <f t="shared" si="266"/>
        <v>#N/A</v>
      </c>
      <c r="S1443">
        <f t="shared" si="273"/>
        <v>-1.5990047699591667E-3</v>
      </c>
      <c r="T1443" s="7" t="e">
        <f t="shared" si="274"/>
        <v>#N/A</v>
      </c>
      <c r="U1443" s="7" t="e">
        <f t="shared" si="275"/>
        <v>#N/A</v>
      </c>
      <c r="W1443" t="s">
        <v>2</v>
      </c>
      <c r="X1443">
        <v>1441</v>
      </c>
      <c r="Y1443" t="s">
        <v>3</v>
      </c>
      <c r="Z1443" s="4">
        <v>10088311.309999701</v>
      </c>
    </row>
    <row r="1444" spans="1:26" x14ac:dyDescent="0.25">
      <c r="A1444" s="3" t="s">
        <v>2</v>
      </c>
      <c r="B1444">
        <v>1442</v>
      </c>
      <c r="C1444" t="s">
        <v>3</v>
      </c>
      <c r="D1444" s="4">
        <v>10109083</v>
      </c>
      <c r="E1444" s="2">
        <f t="shared" si="264"/>
        <v>-166.14999970048666</v>
      </c>
      <c r="F1444" s="6" t="e">
        <f t="shared" si="267"/>
        <v>#N/A</v>
      </c>
      <c r="G1444" s="6" t="e">
        <f t="shared" si="268"/>
        <v>#N/A</v>
      </c>
      <c r="H1444">
        <f t="shared" si="269"/>
        <v>-1.6435714268097973E-3</v>
      </c>
      <c r="I1444" s="7" t="e">
        <f t="shared" si="270"/>
        <v>#N/A</v>
      </c>
      <c r="J1444" s="7" t="e">
        <f t="shared" si="271"/>
        <v>#N/A</v>
      </c>
      <c r="L1444" t="s">
        <v>2</v>
      </c>
      <c r="M1444">
        <v>1442</v>
      </c>
      <c r="N1444" t="s">
        <v>3</v>
      </c>
      <c r="O1444" s="4">
        <v>10109088</v>
      </c>
      <c r="P1444" s="2">
        <f t="shared" si="265"/>
        <v>-161.14999970048666</v>
      </c>
      <c r="Q1444" s="6" t="e">
        <f t="shared" si="272"/>
        <v>#N/A</v>
      </c>
      <c r="R1444" s="6" t="e">
        <f t="shared" si="266"/>
        <v>#N/A</v>
      </c>
      <c r="S1444">
        <f t="shared" si="273"/>
        <v>-1.5941101680041431E-3</v>
      </c>
      <c r="T1444" s="7" t="e">
        <f t="shared" si="274"/>
        <v>#N/A</v>
      </c>
      <c r="U1444" s="7" t="e">
        <f t="shared" si="275"/>
        <v>#N/A</v>
      </c>
      <c r="W1444" t="s">
        <v>2</v>
      </c>
      <c r="X1444">
        <v>1442</v>
      </c>
      <c r="Y1444" t="s">
        <v>3</v>
      </c>
      <c r="Z1444" s="4">
        <v>10109249.1499997</v>
      </c>
    </row>
    <row r="1445" spans="1:26" x14ac:dyDescent="0.25">
      <c r="A1445" s="3" t="s">
        <v>2</v>
      </c>
      <c r="B1445">
        <v>1443</v>
      </c>
      <c r="C1445" t="s">
        <v>3</v>
      </c>
      <c r="D1445" s="4">
        <v>10130050</v>
      </c>
      <c r="E1445" s="2">
        <f t="shared" si="264"/>
        <v>-165.93999969959259</v>
      </c>
      <c r="F1445" s="6" t="e">
        <f t="shared" si="267"/>
        <v>#N/A</v>
      </c>
      <c r="G1445" s="6" t="e">
        <f t="shared" si="268"/>
        <v>#N/A</v>
      </c>
      <c r="H1445">
        <f t="shared" si="269"/>
        <v>-1.6380965513456754E-3</v>
      </c>
      <c r="I1445" s="7" t="e">
        <f t="shared" si="270"/>
        <v>#N/A</v>
      </c>
      <c r="J1445" s="7" t="e">
        <f t="shared" si="271"/>
        <v>#N/A</v>
      </c>
      <c r="L1445" t="s">
        <v>2</v>
      </c>
      <c r="M1445">
        <v>1443</v>
      </c>
      <c r="N1445" t="s">
        <v>3</v>
      </c>
      <c r="O1445" s="4">
        <v>10130054</v>
      </c>
      <c r="P1445" s="2">
        <f t="shared" si="265"/>
        <v>-161.93999969959259</v>
      </c>
      <c r="Q1445" s="6" t="e">
        <f t="shared" si="272"/>
        <v>#N/A</v>
      </c>
      <c r="R1445" s="6" t="e">
        <f t="shared" si="266"/>
        <v>#N/A</v>
      </c>
      <c r="S1445">
        <f t="shared" si="273"/>
        <v>-1.598609441762034E-3</v>
      </c>
      <c r="T1445" s="7" t="e">
        <f t="shared" si="274"/>
        <v>#N/A</v>
      </c>
      <c r="U1445" s="7" t="e">
        <f t="shared" si="275"/>
        <v>#N/A</v>
      </c>
      <c r="W1445" t="s">
        <v>2</v>
      </c>
      <c r="X1445">
        <v>1443</v>
      </c>
      <c r="Y1445" t="s">
        <v>3</v>
      </c>
      <c r="Z1445" s="4">
        <v>10130215.9399997</v>
      </c>
    </row>
    <row r="1446" spans="1:26" x14ac:dyDescent="0.25">
      <c r="A1446" s="3" t="s">
        <v>2</v>
      </c>
      <c r="B1446">
        <v>1444</v>
      </c>
      <c r="C1446" t="s">
        <v>3</v>
      </c>
      <c r="D1446" s="4">
        <v>10151046</v>
      </c>
      <c r="E1446" s="2">
        <f t="shared" si="264"/>
        <v>-165.69999969936907</v>
      </c>
      <c r="F1446" s="6" t="e">
        <f t="shared" si="267"/>
        <v>#N/A</v>
      </c>
      <c r="G1446" s="6" t="e">
        <f t="shared" si="268"/>
        <v>#N/A</v>
      </c>
      <c r="H1446">
        <f t="shared" si="269"/>
        <v>-1.6323440924153932E-3</v>
      </c>
      <c r="I1446" s="7" t="e">
        <f t="shared" si="270"/>
        <v>#N/A</v>
      </c>
      <c r="J1446" s="7" t="e">
        <f t="shared" si="271"/>
        <v>#N/A</v>
      </c>
      <c r="L1446" t="s">
        <v>2</v>
      </c>
      <c r="M1446">
        <v>1444</v>
      </c>
      <c r="N1446" t="s">
        <v>3</v>
      </c>
      <c r="O1446" s="4">
        <v>10151050</v>
      </c>
      <c r="P1446" s="2">
        <f t="shared" si="265"/>
        <v>-161.69999969936907</v>
      </c>
      <c r="Q1446" s="6" t="e">
        <f t="shared" si="272"/>
        <v>#N/A</v>
      </c>
      <c r="R1446" s="6" t="e">
        <f t="shared" si="266"/>
        <v>#N/A</v>
      </c>
      <c r="S1446">
        <f t="shared" si="273"/>
        <v>-1.5929386585561993E-3</v>
      </c>
      <c r="T1446" s="7" t="e">
        <f t="shared" si="274"/>
        <v>#N/A</v>
      </c>
      <c r="U1446" s="7" t="e">
        <f t="shared" si="275"/>
        <v>#N/A</v>
      </c>
      <c r="W1446" t="s">
        <v>2</v>
      </c>
      <c r="X1446">
        <v>1444</v>
      </c>
      <c r="Y1446" t="s">
        <v>3</v>
      </c>
      <c r="Z1446" s="4">
        <v>10151211.699999699</v>
      </c>
    </row>
    <row r="1447" spans="1:26" x14ac:dyDescent="0.25">
      <c r="A1447" s="3" t="s">
        <v>2</v>
      </c>
      <c r="B1447">
        <v>1445</v>
      </c>
      <c r="C1447" t="s">
        <v>3</v>
      </c>
      <c r="D1447" s="4">
        <v>10172071</v>
      </c>
      <c r="E1447" s="2">
        <f t="shared" si="264"/>
        <v>-165.44999969936907</v>
      </c>
      <c r="F1447" s="6" t="e">
        <f t="shared" si="267"/>
        <v>#N/A</v>
      </c>
      <c r="G1447" s="6" t="e">
        <f t="shared" si="268"/>
        <v>#N/A</v>
      </c>
      <c r="H1447">
        <f t="shared" si="269"/>
        <v>-1.6265124348755437E-3</v>
      </c>
      <c r="I1447" s="7" t="e">
        <f t="shared" si="270"/>
        <v>#N/A</v>
      </c>
      <c r="J1447" s="7" t="e">
        <f t="shared" si="271"/>
        <v>#N/A</v>
      </c>
      <c r="L1447" t="s">
        <v>2</v>
      </c>
      <c r="M1447">
        <v>1445</v>
      </c>
      <c r="N1447" t="s">
        <v>3</v>
      </c>
      <c r="O1447" s="4">
        <v>10172075</v>
      </c>
      <c r="P1447" s="2">
        <f t="shared" si="265"/>
        <v>-161.44999969936907</v>
      </c>
      <c r="Q1447" s="6" t="e">
        <f t="shared" si="272"/>
        <v>#N/A</v>
      </c>
      <c r="R1447" s="6" t="e">
        <f t="shared" si="266"/>
        <v>#N/A</v>
      </c>
      <c r="S1447">
        <f t="shared" si="273"/>
        <v>-1.5871884517108757E-3</v>
      </c>
      <c r="T1447" s="7" t="e">
        <f t="shared" si="274"/>
        <v>#N/A</v>
      </c>
      <c r="U1447" s="7" t="e">
        <f t="shared" si="275"/>
        <v>#N/A</v>
      </c>
      <c r="W1447" t="s">
        <v>2</v>
      </c>
      <c r="X1447">
        <v>1445</v>
      </c>
      <c r="Y1447" t="s">
        <v>3</v>
      </c>
      <c r="Z1447" s="4">
        <v>10172236.449999699</v>
      </c>
    </row>
    <row r="1448" spans="1:26" x14ac:dyDescent="0.25">
      <c r="A1448" s="3" t="s">
        <v>2</v>
      </c>
      <c r="B1448">
        <v>1446</v>
      </c>
      <c r="C1448" t="s">
        <v>3</v>
      </c>
      <c r="D1448" s="4">
        <v>10193125</v>
      </c>
      <c r="E1448" s="2">
        <f t="shared" si="264"/>
        <v>-165.20999969914556</v>
      </c>
      <c r="F1448" s="6" t="e">
        <f t="shared" si="267"/>
        <v>#N/A</v>
      </c>
      <c r="G1448" s="6" t="e">
        <f t="shared" si="268"/>
        <v>#N/A</v>
      </c>
      <c r="H1448">
        <f t="shared" si="269"/>
        <v>-1.6207983292576668E-3</v>
      </c>
      <c r="I1448" s="7" t="e">
        <f t="shared" si="270"/>
        <v>#N/A</v>
      </c>
      <c r="J1448" s="7" t="e">
        <f t="shared" si="271"/>
        <v>#N/A</v>
      </c>
      <c r="L1448" t="s">
        <v>2</v>
      </c>
      <c r="M1448">
        <v>1446</v>
      </c>
      <c r="N1448" t="s">
        <v>3</v>
      </c>
      <c r="O1448" s="4">
        <v>10193128</v>
      </c>
      <c r="P1448" s="2">
        <f t="shared" si="265"/>
        <v>-162.20999969914556</v>
      </c>
      <c r="Q1448" s="6" t="e">
        <f t="shared" si="272"/>
        <v>#N/A</v>
      </c>
      <c r="R1448" s="6" t="e">
        <f t="shared" si="266"/>
        <v>#N/A</v>
      </c>
      <c r="S1448">
        <f t="shared" si="273"/>
        <v>-1.5913662587102365E-3</v>
      </c>
      <c r="T1448" s="7" t="e">
        <f t="shared" si="274"/>
        <v>#N/A</v>
      </c>
      <c r="U1448" s="7" t="e">
        <f t="shared" si="275"/>
        <v>#N/A</v>
      </c>
      <c r="W1448" t="s">
        <v>2</v>
      </c>
      <c r="X1448">
        <v>1446</v>
      </c>
      <c r="Y1448" t="s">
        <v>3</v>
      </c>
      <c r="Z1448" s="4">
        <v>10193290.209999699</v>
      </c>
    </row>
    <row r="1449" spans="1:26" x14ac:dyDescent="0.25">
      <c r="A1449" s="3" t="s">
        <v>2</v>
      </c>
      <c r="B1449">
        <v>1447</v>
      </c>
      <c r="C1449" t="s">
        <v>3</v>
      </c>
      <c r="D1449" s="4">
        <v>10214208</v>
      </c>
      <c r="E1449" s="2">
        <f t="shared" si="264"/>
        <v>-164.99999970011413</v>
      </c>
      <c r="F1449" s="6" t="e">
        <f t="shared" si="267"/>
        <v>#N/A</v>
      </c>
      <c r="G1449" s="6" t="e">
        <f t="shared" si="268"/>
        <v>#N/A</v>
      </c>
      <c r="H1449">
        <f t="shared" si="269"/>
        <v>-1.6153969030209109E-3</v>
      </c>
      <c r="I1449" s="7" t="e">
        <f t="shared" si="270"/>
        <v>#N/A</v>
      </c>
      <c r="J1449" s="7" t="e">
        <f t="shared" si="271"/>
        <v>#N/A</v>
      </c>
      <c r="L1449" t="s">
        <v>2</v>
      </c>
      <c r="M1449">
        <v>1447</v>
      </c>
      <c r="N1449" t="s">
        <v>3</v>
      </c>
      <c r="O1449" s="4">
        <v>10214211</v>
      </c>
      <c r="P1449" s="2">
        <f t="shared" si="265"/>
        <v>-161.99999970011413</v>
      </c>
      <c r="Q1449" s="6" t="e">
        <f t="shared" si="272"/>
        <v>#N/A</v>
      </c>
      <c r="R1449" s="6" t="e">
        <f t="shared" si="266"/>
        <v>#N/A</v>
      </c>
      <c r="S1449">
        <f t="shared" si="273"/>
        <v>-1.5860255843560911E-3</v>
      </c>
      <c r="T1449" s="7" t="e">
        <f t="shared" si="274"/>
        <v>#N/A</v>
      </c>
      <c r="U1449" s="7" t="e">
        <f t="shared" si="275"/>
        <v>#N/A</v>
      </c>
      <c r="W1449" t="s">
        <v>2</v>
      </c>
      <c r="X1449">
        <v>1447</v>
      </c>
      <c r="Y1449" t="s">
        <v>3</v>
      </c>
      <c r="Z1449" s="4">
        <v>10214372.9999997</v>
      </c>
    </row>
    <row r="1450" spans="1:26" x14ac:dyDescent="0.25">
      <c r="A1450" s="3" t="s">
        <v>2</v>
      </c>
      <c r="B1450">
        <v>1448</v>
      </c>
      <c r="C1450" t="s">
        <v>3</v>
      </c>
      <c r="D1450" s="4">
        <v>10235320</v>
      </c>
      <c r="E1450" s="2">
        <f t="shared" si="264"/>
        <v>-164.83999969996512</v>
      </c>
      <c r="F1450" s="6" t="e">
        <f t="shared" si="267"/>
        <v>#N/A</v>
      </c>
      <c r="G1450" s="6" t="e">
        <f t="shared" si="268"/>
        <v>#N/A</v>
      </c>
      <c r="H1450">
        <f t="shared" si="269"/>
        <v>-1.6105016716620986E-3</v>
      </c>
      <c r="I1450" s="7" t="e">
        <f t="shared" si="270"/>
        <v>#N/A</v>
      </c>
      <c r="J1450" s="7" t="e">
        <f t="shared" si="271"/>
        <v>#N/A</v>
      </c>
      <c r="L1450" t="s">
        <v>2</v>
      </c>
      <c r="M1450">
        <v>1448</v>
      </c>
      <c r="N1450" t="s">
        <v>3</v>
      </c>
      <c r="O1450" s="4">
        <v>10235323</v>
      </c>
      <c r="P1450" s="2">
        <f t="shared" si="265"/>
        <v>-161.83999969996512</v>
      </c>
      <c r="Q1450" s="6" t="e">
        <f t="shared" si="272"/>
        <v>#N/A</v>
      </c>
      <c r="R1450" s="6" t="e">
        <f t="shared" si="266"/>
        <v>#N/A</v>
      </c>
      <c r="S1450">
        <f t="shared" si="273"/>
        <v>-1.5811909375010942E-3</v>
      </c>
      <c r="T1450" s="7" t="e">
        <f t="shared" si="274"/>
        <v>#N/A</v>
      </c>
      <c r="U1450" s="7" t="e">
        <f t="shared" si="275"/>
        <v>#N/A</v>
      </c>
      <c r="W1450" t="s">
        <v>2</v>
      </c>
      <c r="X1450">
        <v>1448</v>
      </c>
      <c r="Y1450" t="s">
        <v>3</v>
      </c>
      <c r="Z1450" s="4">
        <v>10235484.8399997</v>
      </c>
    </row>
    <row r="1451" spans="1:26" x14ac:dyDescent="0.25">
      <c r="A1451" s="3" t="s">
        <v>2</v>
      </c>
      <c r="B1451">
        <v>1449</v>
      </c>
      <c r="C1451" t="s">
        <v>3</v>
      </c>
      <c r="D1451" s="4">
        <v>10256461</v>
      </c>
      <c r="E1451" s="2">
        <f t="shared" si="264"/>
        <v>-164.74999970011413</v>
      </c>
      <c r="F1451" s="6" t="e">
        <f t="shared" si="267"/>
        <v>#N/A</v>
      </c>
      <c r="G1451" s="6" t="e">
        <f t="shared" si="268"/>
        <v>#N/A</v>
      </c>
      <c r="H1451">
        <f t="shared" si="269"/>
        <v>-1.6063045498843523E-3</v>
      </c>
      <c r="I1451" s="7" t="e">
        <f t="shared" si="270"/>
        <v>#N/A</v>
      </c>
      <c r="J1451" s="7" t="e">
        <f t="shared" si="271"/>
        <v>#N/A</v>
      </c>
      <c r="L1451" t="s">
        <v>2</v>
      </c>
      <c r="M1451">
        <v>1449</v>
      </c>
      <c r="N1451" t="s">
        <v>3</v>
      </c>
      <c r="O1451" s="4">
        <v>10256464</v>
      </c>
      <c r="P1451" s="2">
        <f t="shared" si="265"/>
        <v>-161.74999970011413</v>
      </c>
      <c r="Q1451" s="6" t="e">
        <f t="shared" si="272"/>
        <v>#N/A</v>
      </c>
      <c r="R1451" s="6" t="e">
        <f t="shared" si="266"/>
        <v>#N/A</v>
      </c>
      <c r="S1451">
        <f t="shared" si="273"/>
        <v>-1.5770542333119301E-3</v>
      </c>
      <c r="T1451" s="7" t="e">
        <f t="shared" si="274"/>
        <v>#N/A</v>
      </c>
      <c r="U1451" s="7" t="e">
        <f t="shared" si="275"/>
        <v>#N/A</v>
      </c>
      <c r="W1451" t="s">
        <v>2</v>
      </c>
      <c r="X1451">
        <v>1449</v>
      </c>
      <c r="Y1451" t="s">
        <v>3</v>
      </c>
      <c r="Z1451" s="4">
        <v>10256625.7499997</v>
      </c>
    </row>
    <row r="1452" spans="1:26" x14ac:dyDescent="0.25">
      <c r="A1452" s="3" t="s">
        <v>2</v>
      </c>
      <c r="B1452">
        <v>1450</v>
      </c>
      <c r="C1452" t="s">
        <v>3</v>
      </c>
      <c r="D1452" s="4">
        <v>10277631</v>
      </c>
      <c r="E1452" s="2">
        <f t="shared" si="264"/>
        <v>-164.74999970011413</v>
      </c>
      <c r="F1452" s="6" t="e">
        <f t="shared" si="267"/>
        <v>#N/A</v>
      </c>
      <c r="G1452" s="6" t="e">
        <f t="shared" si="268"/>
        <v>#N/A</v>
      </c>
      <c r="H1452">
        <f t="shared" si="269"/>
        <v>-1.6029958625690505E-3</v>
      </c>
      <c r="I1452" s="7" t="e">
        <f t="shared" si="270"/>
        <v>#N/A</v>
      </c>
      <c r="J1452" s="7" t="e">
        <f t="shared" si="271"/>
        <v>#N/A</v>
      </c>
      <c r="L1452" t="s">
        <v>2</v>
      </c>
      <c r="M1452">
        <v>1450</v>
      </c>
      <c r="N1452" t="s">
        <v>3</v>
      </c>
      <c r="O1452" s="4">
        <v>10277633</v>
      </c>
      <c r="P1452" s="2">
        <f t="shared" si="265"/>
        <v>-162.74999970011413</v>
      </c>
      <c r="Q1452" s="6" t="e">
        <f t="shared" si="272"/>
        <v>#N/A</v>
      </c>
      <c r="R1452" s="6" t="e">
        <f t="shared" si="266"/>
        <v>#N/A</v>
      </c>
      <c r="S1452">
        <f t="shared" si="273"/>
        <v>-1.5835358170515929E-3</v>
      </c>
      <c r="T1452" s="7" t="e">
        <f t="shared" si="274"/>
        <v>#N/A</v>
      </c>
      <c r="U1452" s="7" t="e">
        <f t="shared" si="275"/>
        <v>#N/A</v>
      </c>
      <c r="W1452" t="s">
        <v>2</v>
      </c>
      <c r="X1452">
        <v>1450</v>
      </c>
      <c r="Y1452" t="s">
        <v>3</v>
      </c>
      <c r="Z1452" s="4">
        <v>10277795.7499997</v>
      </c>
    </row>
    <row r="1453" spans="1:26" x14ac:dyDescent="0.25">
      <c r="A1453" s="3" t="s">
        <v>2</v>
      </c>
      <c r="B1453">
        <v>1451</v>
      </c>
      <c r="C1453" t="s">
        <v>3</v>
      </c>
      <c r="D1453" s="4">
        <v>10298830</v>
      </c>
      <c r="E1453" s="2">
        <f t="shared" si="264"/>
        <v>-164.85999969951808</v>
      </c>
      <c r="F1453" s="6" t="e">
        <f t="shared" si="267"/>
        <v>#N/A</v>
      </c>
      <c r="G1453" s="6" t="e">
        <f t="shared" si="268"/>
        <v>#N/A</v>
      </c>
      <c r="H1453">
        <f t="shared" si="269"/>
        <v>-1.6007643557522367E-3</v>
      </c>
      <c r="I1453" s="7" t="e">
        <f t="shared" si="270"/>
        <v>#N/A</v>
      </c>
      <c r="J1453" s="7" t="e">
        <f t="shared" si="271"/>
        <v>#N/A</v>
      </c>
      <c r="L1453" t="s">
        <v>2</v>
      </c>
      <c r="M1453">
        <v>1451</v>
      </c>
      <c r="N1453" t="s">
        <v>3</v>
      </c>
      <c r="O1453" s="4">
        <v>10298832</v>
      </c>
      <c r="P1453" s="2">
        <f t="shared" si="265"/>
        <v>-162.85999969951808</v>
      </c>
      <c r="Q1453" s="6" t="e">
        <f t="shared" si="272"/>
        <v>#N/A</v>
      </c>
      <c r="R1453" s="6" t="e">
        <f t="shared" si="266"/>
        <v>#N/A</v>
      </c>
      <c r="S1453">
        <f t="shared" si="273"/>
        <v>-1.5813443670070362E-3</v>
      </c>
      <c r="T1453" s="7" t="e">
        <f t="shared" si="274"/>
        <v>#N/A</v>
      </c>
      <c r="U1453" s="7" t="e">
        <f t="shared" si="275"/>
        <v>#N/A</v>
      </c>
      <c r="W1453" t="s">
        <v>2</v>
      </c>
      <c r="X1453">
        <v>1451</v>
      </c>
      <c r="Y1453" t="s">
        <v>3</v>
      </c>
      <c r="Z1453" s="4">
        <v>10298994.8599997</v>
      </c>
    </row>
    <row r="1454" spans="1:26" x14ac:dyDescent="0.25">
      <c r="A1454" s="3" t="s">
        <v>2</v>
      </c>
      <c r="B1454">
        <v>1452</v>
      </c>
      <c r="C1454" t="s">
        <v>3</v>
      </c>
      <c r="D1454" s="4">
        <v>10320058</v>
      </c>
      <c r="E1454" s="2">
        <f t="shared" si="264"/>
        <v>-165.0999996997416</v>
      </c>
      <c r="F1454" s="6" t="e">
        <f t="shared" si="267"/>
        <v>#N/A</v>
      </c>
      <c r="G1454" s="6" t="e">
        <f t="shared" si="268"/>
        <v>#N/A</v>
      </c>
      <c r="H1454">
        <f t="shared" si="269"/>
        <v>-1.5997972075325701E-3</v>
      </c>
      <c r="I1454" s="7" t="e">
        <f t="shared" si="270"/>
        <v>#N/A</v>
      </c>
      <c r="J1454" s="7" t="e">
        <f t="shared" si="271"/>
        <v>#N/A</v>
      </c>
      <c r="L1454" t="s">
        <v>2</v>
      </c>
      <c r="M1454">
        <v>1452</v>
      </c>
      <c r="N1454" t="s">
        <v>3</v>
      </c>
      <c r="O1454" s="4">
        <v>10320061</v>
      </c>
      <c r="P1454" s="2">
        <f t="shared" si="265"/>
        <v>-162.0999996997416</v>
      </c>
      <c r="Q1454" s="6" t="e">
        <f t="shared" si="272"/>
        <v>#N/A</v>
      </c>
      <c r="R1454" s="6" t="e">
        <f t="shared" si="266"/>
        <v>#N/A</v>
      </c>
      <c r="S1454">
        <f t="shared" si="273"/>
        <v>-1.5707271468622288E-3</v>
      </c>
      <c r="T1454" s="7" t="e">
        <f t="shared" si="274"/>
        <v>#N/A</v>
      </c>
      <c r="U1454" s="7" t="e">
        <f t="shared" si="275"/>
        <v>#N/A</v>
      </c>
      <c r="W1454" t="s">
        <v>2</v>
      </c>
      <c r="X1454">
        <v>1452</v>
      </c>
      <c r="Y1454" t="s">
        <v>3</v>
      </c>
      <c r="Z1454" s="4">
        <v>10320223.0999997</v>
      </c>
    </row>
    <row r="1455" spans="1:26" x14ac:dyDescent="0.25">
      <c r="A1455" s="3" t="s">
        <v>2</v>
      </c>
      <c r="B1455">
        <v>1453</v>
      </c>
      <c r="C1455" t="s">
        <v>3</v>
      </c>
      <c r="D1455" s="4">
        <v>10341315</v>
      </c>
      <c r="E1455" s="2">
        <f t="shared" si="264"/>
        <v>-165.48999970033765</v>
      </c>
      <c r="F1455" s="6" t="e">
        <f t="shared" si="267"/>
        <v>#N/A</v>
      </c>
      <c r="G1455" s="6" t="e">
        <f t="shared" si="268"/>
        <v>#N/A</v>
      </c>
      <c r="H1455">
        <f t="shared" si="269"/>
        <v>-1.6002800388571245E-3</v>
      </c>
      <c r="I1455" s="7" t="e">
        <f t="shared" si="270"/>
        <v>#N/A</v>
      </c>
      <c r="J1455" s="7" t="e">
        <f t="shared" si="271"/>
        <v>#N/A</v>
      </c>
      <c r="L1455" t="s">
        <v>2</v>
      </c>
      <c r="M1455">
        <v>1453</v>
      </c>
      <c r="N1455" t="s">
        <v>3</v>
      </c>
      <c r="O1455" s="4">
        <v>10341318</v>
      </c>
      <c r="P1455" s="2">
        <f t="shared" si="265"/>
        <v>-162.48999970033765</v>
      </c>
      <c r="Q1455" s="6" t="e">
        <f t="shared" si="272"/>
        <v>#N/A</v>
      </c>
      <c r="R1455" s="6" t="e">
        <f t="shared" si="266"/>
        <v>#N/A</v>
      </c>
      <c r="S1455">
        <f t="shared" si="273"/>
        <v>-1.5712697327394597E-3</v>
      </c>
      <c r="T1455" s="7" t="e">
        <f t="shared" si="274"/>
        <v>#N/A</v>
      </c>
      <c r="U1455" s="7" t="e">
        <f t="shared" si="275"/>
        <v>#N/A</v>
      </c>
      <c r="W1455" t="s">
        <v>2</v>
      </c>
      <c r="X1455">
        <v>1453</v>
      </c>
      <c r="Y1455" t="s">
        <v>3</v>
      </c>
      <c r="Z1455" s="4">
        <v>10341480.4899997</v>
      </c>
    </row>
    <row r="1456" spans="1:26" x14ac:dyDescent="0.25">
      <c r="A1456" s="3" t="s">
        <v>2</v>
      </c>
      <c r="B1456">
        <v>1454</v>
      </c>
      <c r="C1456" t="s">
        <v>3</v>
      </c>
      <c r="D1456" s="4">
        <v>10362601</v>
      </c>
      <c r="E1456" s="2">
        <f t="shared" si="264"/>
        <v>-166.04999970085919</v>
      </c>
      <c r="F1456" s="6" t="e">
        <f t="shared" si="267"/>
        <v>#N/A</v>
      </c>
      <c r="G1456" s="6" t="e">
        <f t="shared" si="268"/>
        <v>#N/A</v>
      </c>
      <c r="H1456">
        <f t="shared" si="269"/>
        <v>-1.602396924293999E-3</v>
      </c>
      <c r="I1456" s="7" t="e">
        <f t="shared" si="270"/>
        <v>#N/A</v>
      </c>
      <c r="J1456" s="7" t="e">
        <f t="shared" si="271"/>
        <v>#N/A</v>
      </c>
      <c r="L1456" t="s">
        <v>2</v>
      </c>
      <c r="M1456">
        <v>1454</v>
      </c>
      <c r="N1456" t="s">
        <v>3</v>
      </c>
      <c r="O1456" s="4">
        <v>10362604</v>
      </c>
      <c r="P1456" s="2">
        <f t="shared" si="265"/>
        <v>-163.04999970085919</v>
      </c>
      <c r="Q1456" s="6" t="e">
        <f t="shared" si="272"/>
        <v>#N/A</v>
      </c>
      <c r="R1456" s="6" t="e">
        <f t="shared" si="266"/>
        <v>#N/A</v>
      </c>
      <c r="S1456">
        <f t="shared" si="273"/>
        <v>-1.5734462081235488E-3</v>
      </c>
      <c r="T1456" s="7" t="e">
        <f t="shared" si="274"/>
        <v>#N/A</v>
      </c>
      <c r="U1456" s="7" t="e">
        <f t="shared" si="275"/>
        <v>#N/A</v>
      </c>
      <c r="W1456" t="s">
        <v>2</v>
      </c>
      <c r="X1456">
        <v>1454</v>
      </c>
      <c r="Y1456" t="s">
        <v>3</v>
      </c>
      <c r="Z1456" s="4">
        <v>10362767.049999701</v>
      </c>
    </row>
    <row r="1457" spans="1:26" x14ac:dyDescent="0.25">
      <c r="A1457" s="3" t="s">
        <v>2</v>
      </c>
      <c r="B1457">
        <v>1455</v>
      </c>
      <c r="C1457" t="s">
        <v>3</v>
      </c>
      <c r="D1457" s="4">
        <v>10383917</v>
      </c>
      <c r="E1457" s="2">
        <f t="shared" si="264"/>
        <v>-165.79999970085919</v>
      </c>
      <c r="F1457" s="6" t="e">
        <f t="shared" si="267"/>
        <v>#N/A</v>
      </c>
      <c r="G1457" s="6" t="e">
        <f t="shared" si="268"/>
        <v>#N/A</v>
      </c>
      <c r="H1457">
        <f t="shared" si="269"/>
        <v>-1.5966999707418615E-3</v>
      </c>
      <c r="I1457" s="7" t="e">
        <f t="shared" si="270"/>
        <v>#N/A</v>
      </c>
      <c r="J1457" s="7" t="e">
        <f t="shared" si="271"/>
        <v>#N/A</v>
      </c>
      <c r="L1457" t="s">
        <v>2</v>
      </c>
      <c r="M1457">
        <v>1455</v>
      </c>
      <c r="N1457" t="s">
        <v>3</v>
      </c>
      <c r="O1457" s="4">
        <v>10383920</v>
      </c>
      <c r="P1457" s="2">
        <f t="shared" si="265"/>
        <v>-162.79999970085919</v>
      </c>
      <c r="Q1457" s="6" t="e">
        <f t="shared" si="272"/>
        <v>#N/A</v>
      </c>
      <c r="R1457" s="6" t="e">
        <f t="shared" si="266"/>
        <v>#N/A</v>
      </c>
      <c r="S1457">
        <f t="shared" si="273"/>
        <v>-1.5678086859380581E-3</v>
      </c>
      <c r="T1457" s="7" t="e">
        <f t="shared" si="274"/>
        <v>#N/A</v>
      </c>
      <c r="U1457" s="7" t="e">
        <f t="shared" si="275"/>
        <v>#N/A</v>
      </c>
      <c r="W1457" t="s">
        <v>2</v>
      </c>
      <c r="X1457">
        <v>1455</v>
      </c>
      <c r="Y1457" t="s">
        <v>3</v>
      </c>
      <c r="Z1457" s="4">
        <v>10384082.799999701</v>
      </c>
    </row>
    <row r="1458" spans="1:26" x14ac:dyDescent="0.25">
      <c r="A1458" s="3" t="s">
        <v>2</v>
      </c>
      <c r="B1458">
        <v>1456</v>
      </c>
      <c r="C1458" t="s">
        <v>3</v>
      </c>
      <c r="D1458" s="4">
        <v>10405262</v>
      </c>
      <c r="E1458" s="2">
        <f t="shared" si="264"/>
        <v>-165.75999969989061</v>
      </c>
      <c r="F1458" s="6" t="e">
        <f t="shared" si="267"/>
        <v>#N/A</v>
      </c>
      <c r="G1458" s="6" t="e">
        <f t="shared" si="268"/>
        <v>#N/A</v>
      </c>
      <c r="H1458">
        <f t="shared" si="269"/>
        <v>-1.5930401339234958E-3</v>
      </c>
      <c r="I1458" s="7" t="e">
        <f t="shared" si="270"/>
        <v>#N/A</v>
      </c>
      <c r="J1458" s="7" t="e">
        <f t="shared" si="271"/>
        <v>#N/A</v>
      </c>
      <c r="L1458" t="s">
        <v>2</v>
      </c>
      <c r="M1458">
        <v>1456</v>
      </c>
      <c r="N1458" t="s">
        <v>3</v>
      </c>
      <c r="O1458" s="4">
        <v>10405265</v>
      </c>
      <c r="P1458" s="2">
        <f t="shared" si="265"/>
        <v>-162.75999969989061</v>
      </c>
      <c r="Q1458" s="6" t="e">
        <f t="shared" si="272"/>
        <v>#N/A</v>
      </c>
      <c r="R1458" s="6" t="e">
        <f t="shared" si="266"/>
        <v>#N/A</v>
      </c>
      <c r="S1458">
        <f t="shared" si="273"/>
        <v>-1.5642081167552256E-3</v>
      </c>
      <c r="T1458" s="7" t="e">
        <f t="shared" si="274"/>
        <v>#N/A</v>
      </c>
      <c r="U1458" s="7" t="e">
        <f t="shared" si="275"/>
        <v>#N/A</v>
      </c>
      <c r="W1458" t="s">
        <v>2</v>
      </c>
      <c r="X1458">
        <v>1456</v>
      </c>
      <c r="Y1458" t="s">
        <v>3</v>
      </c>
      <c r="Z1458" s="4">
        <v>10405427.7599997</v>
      </c>
    </row>
    <row r="1459" spans="1:26" x14ac:dyDescent="0.25">
      <c r="A1459" s="3" t="s">
        <v>2</v>
      </c>
      <c r="B1459">
        <v>1457</v>
      </c>
      <c r="C1459" t="s">
        <v>3</v>
      </c>
      <c r="D1459" s="4">
        <v>10426636</v>
      </c>
      <c r="E1459" s="2">
        <f t="shared" si="264"/>
        <v>-165.94999969936907</v>
      </c>
      <c r="F1459" s="6" t="e">
        <f t="shared" si="267"/>
        <v>#N/A</v>
      </c>
      <c r="G1459" s="6" t="e">
        <f t="shared" si="268"/>
        <v>#N/A</v>
      </c>
      <c r="H1459">
        <f t="shared" si="269"/>
        <v>-1.5915967498948756E-3</v>
      </c>
      <c r="I1459" s="7" t="e">
        <f t="shared" si="270"/>
        <v>#N/A</v>
      </c>
      <c r="J1459" s="7" t="e">
        <f t="shared" si="271"/>
        <v>#N/A</v>
      </c>
      <c r="L1459" t="s">
        <v>2</v>
      </c>
      <c r="M1459">
        <v>1457</v>
      </c>
      <c r="N1459" t="s">
        <v>3</v>
      </c>
      <c r="O1459" s="4">
        <v>10426639</v>
      </c>
      <c r="P1459" s="2">
        <f t="shared" si="265"/>
        <v>-162.94999969936907</v>
      </c>
      <c r="Q1459" s="6" t="e">
        <f t="shared" si="272"/>
        <v>#N/A</v>
      </c>
      <c r="R1459" s="6" t="e">
        <f t="shared" si="266"/>
        <v>#N/A</v>
      </c>
      <c r="S1459">
        <f t="shared" si="273"/>
        <v>-1.5628238370904476E-3</v>
      </c>
      <c r="T1459" s="7" t="e">
        <f t="shared" si="274"/>
        <v>#N/A</v>
      </c>
      <c r="U1459" s="7" t="e">
        <f t="shared" si="275"/>
        <v>#N/A</v>
      </c>
      <c r="W1459" t="s">
        <v>2</v>
      </c>
      <c r="X1459">
        <v>1457</v>
      </c>
      <c r="Y1459" t="s">
        <v>3</v>
      </c>
      <c r="Z1459" s="4">
        <v>10426801.949999699</v>
      </c>
    </row>
    <row r="1460" spans="1:26" x14ac:dyDescent="0.25">
      <c r="A1460" s="3" t="s">
        <v>2</v>
      </c>
      <c r="B1460">
        <v>1458</v>
      </c>
      <c r="C1460" t="s">
        <v>3</v>
      </c>
      <c r="D1460" s="4">
        <v>10448039</v>
      </c>
      <c r="E1460" s="2">
        <f t="shared" si="264"/>
        <v>-166.38999970071018</v>
      </c>
      <c r="F1460" s="6" t="e">
        <f t="shared" si="267"/>
        <v>#N/A</v>
      </c>
      <c r="G1460" s="6" t="e">
        <f t="shared" si="268"/>
        <v>#N/A</v>
      </c>
      <c r="H1460">
        <f t="shared" si="269"/>
        <v>-1.5925476512933209E-3</v>
      </c>
      <c r="I1460" s="7" t="e">
        <f t="shared" si="270"/>
        <v>#N/A</v>
      </c>
      <c r="J1460" s="7" t="e">
        <f t="shared" si="271"/>
        <v>#N/A</v>
      </c>
      <c r="L1460" t="s">
        <v>2</v>
      </c>
      <c r="M1460">
        <v>1458</v>
      </c>
      <c r="N1460" t="s">
        <v>3</v>
      </c>
      <c r="O1460" s="4">
        <v>10448042</v>
      </c>
      <c r="P1460" s="2">
        <f t="shared" si="265"/>
        <v>-163.38999970071018</v>
      </c>
      <c r="Q1460" s="6" t="e">
        <f t="shared" si="272"/>
        <v>#N/A</v>
      </c>
      <c r="R1460" s="6" t="e">
        <f t="shared" si="266"/>
        <v>#N/A</v>
      </c>
      <c r="S1460">
        <f t="shared" si="273"/>
        <v>-1.5638336800398599E-3</v>
      </c>
      <c r="T1460" s="7" t="e">
        <f t="shared" si="274"/>
        <v>#N/A</v>
      </c>
      <c r="U1460" s="7" t="e">
        <f t="shared" si="275"/>
        <v>#N/A</v>
      </c>
      <c r="W1460" t="s">
        <v>2</v>
      </c>
      <c r="X1460">
        <v>1458</v>
      </c>
      <c r="Y1460" t="s">
        <v>3</v>
      </c>
      <c r="Z1460" s="4">
        <v>10448205.389999701</v>
      </c>
    </row>
    <row r="1461" spans="1:26" x14ac:dyDescent="0.25">
      <c r="A1461" s="3" t="s">
        <v>2</v>
      </c>
      <c r="B1461">
        <v>1459</v>
      </c>
      <c r="C1461" t="s">
        <v>3</v>
      </c>
      <c r="D1461" s="4">
        <v>10469472</v>
      </c>
      <c r="E1461" s="2">
        <f t="shared" si="264"/>
        <v>-166.0999996997416</v>
      </c>
      <c r="F1461" s="6" t="e">
        <f t="shared" si="267"/>
        <v>#N/A</v>
      </c>
      <c r="G1461" s="6" t="e">
        <f t="shared" si="268"/>
        <v>#N/A</v>
      </c>
      <c r="H1461">
        <f t="shared" si="269"/>
        <v>-1.5865174451943861E-3</v>
      </c>
      <c r="I1461" s="7" t="e">
        <f t="shared" si="270"/>
        <v>#N/A</v>
      </c>
      <c r="J1461" s="7" t="e">
        <f t="shared" si="271"/>
        <v>#N/A</v>
      </c>
      <c r="L1461" t="s">
        <v>2</v>
      </c>
      <c r="M1461">
        <v>1459</v>
      </c>
      <c r="N1461" t="s">
        <v>3</v>
      </c>
      <c r="O1461" s="4">
        <v>10469475</v>
      </c>
      <c r="P1461" s="2">
        <f t="shared" si="265"/>
        <v>-163.0999996997416</v>
      </c>
      <c r="Q1461" s="6" t="e">
        <f t="shared" si="272"/>
        <v>#N/A</v>
      </c>
      <c r="R1461" s="6" t="e">
        <f t="shared" si="266"/>
        <v>#N/A</v>
      </c>
      <c r="S1461">
        <f t="shared" si="273"/>
        <v>-1.5578622586112636E-3</v>
      </c>
      <c r="T1461" s="7" t="e">
        <f t="shared" si="274"/>
        <v>#N/A</v>
      </c>
      <c r="U1461" s="7" t="e">
        <f t="shared" si="275"/>
        <v>#N/A</v>
      </c>
      <c r="W1461" t="s">
        <v>2</v>
      </c>
      <c r="X1461">
        <v>1459</v>
      </c>
      <c r="Y1461" t="s">
        <v>3</v>
      </c>
      <c r="Z1461" s="4">
        <v>10469638.0999997</v>
      </c>
    </row>
    <row r="1462" spans="1:26" x14ac:dyDescent="0.25">
      <c r="A1462" s="3" t="s">
        <v>2</v>
      </c>
      <c r="B1462">
        <v>1460</v>
      </c>
      <c r="C1462" t="s">
        <v>3</v>
      </c>
      <c r="D1462" s="4">
        <v>10490934</v>
      </c>
      <c r="E1462" s="2">
        <f t="shared" si="264"/>
        <v>-166.0999996997416</v>
      </c>
      <c r="F1462" s="6" t="e">
        <f t="shared" si="267"/>
        <v>#N/A</v>
      </c>
      <c r="G1462" s="6" t="e">
        <f t="shared" si="268"/>
        <v>#N/A</v>
      </c>
      <c r="H1462">
        <f t="shared" si="269"/>
        <v>-1.5832718011546121E-3</v>
      </c>
      <c r="I1462" s="7" t="e">
        <f t="shared" si="270"/>
        <v>#N/A</v>
      </c>
      <c r="J1462" s="7" t="e">
        <f t="shared" si="271"/>
        <v>#N/A</v>
      </c>
      <c r="L1462" t="s">
        <v>2</v>
      </c>
      <c r="M1462">
        <v>1460</v>
      </c>
      <c r="N1462" t="s">
        <v>3</v>
      </c>
      <c r="O1462" s="4">
        <v>10490937</v>
      </c>
      <c r="P1462" s="2">
        <f t="shared" si="265"/>
        <v>-163.0999996997416</v>
      </c>
      <c r="Q1462" s="6" t="e">
        <f t="shared" si="272"/>
        <v>#N/A</v>
      </c>
      <c r="R1462" s="6" t="e">
        <f t="shared" si="266"/>
        <v>#N/A</v>
      </c>
      <c r="S1462">
        <f t="shared" si="273"/>
        <v>-1.5546752372999819E-3</v>
      </c>
      <c r="T1462" s="7" t="e">
        <f t="shared" si="274"/>
        <v>#N/A</v>
      </c>
      <c r="U1462" s="7" t="e">
        <f t="shared" si="275"/>
        <v>#N/A</v>
      </c>
      <c r="W1462" t="s">
        <v>2</v>
      </c>
      <c r="X1462">
        <v>1460</v>
      </c>
      <c r="Y1462" t="s">
        <v>3</v>
      </c>
      <c r="Z1462" s="4">
        <v>10491100.0999997</v>
      </c>
    </row>
    <row r="1463" spans="1:26" x14ac:dyDescent="0.25">
      <c r="A1463" s="3" t="s">
        <v>2</v>
      </c>
      <c r="B1463">
        <v>1461</v>
      </c>
      <c r="C1463" t="s">
        <v>3</v>
      </c>
      <c r="D1463" s="4">
        <v>10512425</v>
      </c>
      <c r="E1463" s="2">
        <f t="shared" si="264"/>
        <v>-166.4099995996803</v>
      </c>
      <c r="F1463" s="6" t="e">
        <f t="shared" si="267"/>
        <v>#N/A</v>
      </c>
      <c r="G1463" s="6" t="e">
        <f t="shared" si="268"/>
        <v>#N/A</v>
      </c>
      <c r="H1463">
        <f t="shared" si="269"/>
        <v>-1.5829839413806072E-3</v>
      </c>
      <c r="I1463" s="7" t="e">
        <f t="shared" si="270"/>
        <v>#N/A</v>
      </c>
      <c r="J1463" s="7" t="e">
        <f t="shared" si="271"/>
        <v>#N/A</v>
      </c>
      <c r="L1463" t="s">
        <v>2</v>
      </c>
      <c r="M1463">
        <v>1461</v>
      </c>
      <c r="N1463" t="s">
        <v>3</v>
      </c>
      <c r="O1463" s="4">
        <v>10512428</v>
      </c>
      <c r="P1463" s="2">
        <f t="shared" si="265"/>
        <v>-163.4099995996803</v>
      </c>
      <c r="Q1463" s="6" t="e">
        <f t="shared" si="272"/>
        <v>#N/A</v>
      </c>
      <c r="R1463" s="6" t="e">
        <f t="shared" si="266"/>
        <v>#N/A</v>
      </c>
      <c r="S1463">
        <f t="shared" si="273"/>
        <v>-1.5544458387698856E-3</v>
      </c>
      <c r="T1463" s="7" t="e">
        <f t="shared" si="274"/>
        <v>#N/A</v>
      </c>
      <c r="U1463" s="7" t="e">
        <f t="shared" si="275"/>
        <v>#N/A</v>
      </c>
      <c r="W1463" t="s">
        <v>2</v>
      </c>
      <c r="X1463">
        <v>1461</v>
      </c>
      <c r="Y1463" t="s">
        <v>3</v>
      </c>
      <c r="Z1463" s="4">
        <v>10512591.4099996</v>
      </c>
    </row>
    <row r="1464" spans="1:26" x14ac:dyDescent="0.25">
      <c r="A1464" s="3" t="s">
        <v>2</v>
      </c>
      <c r="B1464">
        <v>1462</v>
      </c>
      <c r="C1464" t="s">
        <v>3</v>
      </c>
      <c r="D1464" s="4">
        <v>10533946</v>
      </c>
      <c r="E1464" s="2">
        <f t="shared" si="264"/>
        <v>-166.04999960027635</v>
      </c>
      <c r="F1464" s="6" t="e">
        <f t="shared" si="267"/>
        <v>#N/A</v>
      </c>
      <c r="G1464" s="6" t="e">
        <f t="shared" si="268"/>
        <v>#N/A</v>
      </c>
      <c r="H1464">
        <f t="shared" si="269"/>
        <v>-1.5763323601647127E-3</v>
      </c>
      <c r="I1464" s="7" t="e">
        <f t="shared" si="270"/>
        <v>#N/A</v>
      </c>
      <c r="J1464" s="7" t="e">
        <f t="shared" si="271"/>
        <v>#N/A</v>
      </c>
      <c r="L1464" t="s">
        <v>2</v>
      </c>
      <c r="M1464">
        <v>1462</v>
      </c>
      <c r="N1464" t="s">
        <v>3</v>
      </c>
      <c r="O1464" s="4">
        <v>10533949</v>
      </c>
      <c r="P1464" s="2">
        <f t="shared" si="265"/>
        <v>-163.04999960027635</v>
      </c>
      <c r="Q1464" s="6" t="e">
        <f t="shared" si="272"/>
        <v>#N/A</v>
      </c>
      <c r="R1464" s="6" t="e">
        <f t="shared" si="266"/>
        <v>#N/A</v>
      </c>
      <c r="S1464">
        <f t="shared" si="273"/>
        <v>-1.5478525631771746E-3</v>
      </c>
      <c r="T1464" s="7" t="e">
        <f t="shared" si="274"/>
        <v>#N/A</v>
      </c>
      <c r="U1464" s="7" t="e">
        <f t="shared" si="275"/>
        <v>#N/A</v>
      </c>
      <c r="W1464" t="s">
        <v>2</v>
      </c>
      <c r="X1464">
        <v>1462</v>
      </c>
      <c r="Y1464" t="s">
        <v>3</v>
      </c>
      <c r="Z1464" s="4">
        <v>10534112.0499996</v>
      </c>
    </row>
    <row r="1465" spans="1:26" x14ac:dyDescent="0.25">
      <c r="A1465" s="3" t="s">
        <v>2</v>
      </c>
      <c r="B1465">
        <v>1463</v>
      </c>
      <c r="C1465" t="s">
        <v>3</v>
      </c>
      <c r="D1465" s="4">
        <v>10555496</v>
      </c>
      <c r="E1465" s="2">
        <f t="shared" si="264"/>
        <v>-166.03999960049987</v>
      </c>
      <c r="F1465" s="6" t="e">
        <f t="shared" si="267"/>
        <v>#N/A</v>
      </c>
      <c r="G1465" s="6" t="e">
        <f t="shared" si="268"/>
        <v>#N/A</v>
      </c>
      <c r="H1465">
        <f t="shared" si="269"/>
        <v>-1.573019397672074E-3</v>
      </c>
      <c r="I1465" s="7" t="e">
        <f t="shared" si="270"/>
        <v>#N/A</v>
      </c>
      <c r="J1465" s="7" t="e">
        <f t="shared" si="271"/>
        <v>#N/A</v>
      </c>
      <c r="L1465" t="s">
        <v>2</v>
      </c>
      <c r="M1465">
        <v>1463</v>
      </c>
      <c r="N1465" t="s">
        <v>3</v>
      </c>
      <c r="O1465" s="4">
        <v>10555499</v>
      </c>
      <c r="P1465" s="2">
        <f t="shared" si="265"/>
        <v>-163.03999960049987</v>
      </c>
      <c r="Q1465" s="6" t="e">
        <f t="shared" si="272"/>
        <v>#N/A</v>
      </c>
      <c r="R1465" s="6" t="e">
        <f t="shared" si="266"/>
        <v>#N/A</v>
      </c>
      <c r="S1465">
        <f t="shared" si="273"/>
        <v>-1.5445977456916046E-3</v>
      </c>
      <c r="T1465" s="7" t="e">
        <f t="shared" si="274"/>
        <v>#N/A</v>
      </c>
      <c r="U1465" s="7" t="e">
        <f t="shared" si="275"/>
        <v>#N/A</v>
      </c>
      <c r="W1465" t="s">
        <v>2</v>
      </c>
      <c r="X1465">
        <v>1463</v>
      </c>
      <c r="Y1465" t="s">
        <v>3</v>
      </c>
      <c r="Z1465" s="4">
        <v>10555662.0399996</v>
      </c>
    </row>
    <row r="1466" spans="1:26" x14ac:dyDescent="0.25">
      <c r="A1466" s="3" t="s">
        <v>2</v>
      </c>
      <c r="B1466">
        <v>1464</v>
      </c>
      <c r="C1466" t="s">
        <v>3</v>
      </c>
      <c r="D1466" s="4">
        <v>10577075</v>
      </c>
      <c r="E1466" s="2">
        <f t="shared" si="264"/>
        <v>-166.39999959990382</v>
      </c>
      <c r="F1466" s="6" t="e">
        <f t="shared" si="267"/>
        <v>#N/A</v>
      </c>
      <c r="G1466" s="6" t="e">
        <f t="shared" si="268"/>
        <v>#N/A</v>
      </c>
      <c r="H1466">
        <f t="shared" si="269"/>
        <v>-1.5732137627832252E-3</v>
      </c>
      <c r="I1466" s="7" t="e">
        <f t="shared" si="270"/>
        <v>#N/A</v>
      </c>
      <c r="J1466" s="7" t="e">
        <f t="shared" si="271"/>
        <v>#N/A</v>
      </c>
      <c r="L1466" t="s">
        <v>2</v>
      </c>
      <c r="M1466">
        <v>1464</v>
      </c>
      <c r="N1466" t="s">
        <v>3</v>
      </c>
      <c r="O1466" s="4">
        <v>10577078</v>
      </c>
      <c r="P1466" s="2">
        <f t="shared" si="265"/>
        <v>-163.39999959990382</v>
      </c>
      <c r="Q1466" s="6" t="e">
        <f t="shared" si="272"/>
        <v>#N/A</v>
      </c>
      <c r="R1466" s="6" t="e">
        <f t="shared" si="266"/>
        <v>#N/A</v>
      </c>
      <c r="S1466">
        <f t="shared" si="273"/>
        <v>-1.5448500956493261E-3</v>
      </c>
      <c r="T1466" s="7" t="e">
        <f t="shared" si="274"/>
        <v>#N/A</v>
      </c>
      <c r="U1466" s="7" t="e">
        <f t="shared" si="275"/>
        <v>#N/A</v>
      </c>
      <c r="W1466" t="s">
        <v>2</v>
      </c>
      <c r="X1466">
        <v>1464</v>
      </c>
      <c r="Y1466" t="s">
        <v>3</v>
      </c>
      <c r="Z1466" s="4">
        <v>10577241.3999996</v>
      </c>
    </row>
    <row r="1467" spans="1:26" x14ac:dyDescent="0.25">
      <c r="A1467" s="3" t="s">
        <v>2</v>
      </c>
      <c r="B1467">
        <v>1465</v>
      </c>
      <c r="C1467" t="s">
        <v>3</v>
      </c>
      <c r="D1467" s="4">
        <v>10598684</v>
      </c>
      <c r="E1467" s="2">
        <f t="shared" si="264"/>
        <v>-166.14999959990382</v>
      </c>
      <c r="F1467" s="6" t="e">
        <f t="shared" si="267"/>
        <v>#N/A</v>
      </c>
      <c r="G1467" s="6" t="e">
        <f t="shared" si="268"/>
        <v>#N/A</v>
      </c>
      <c r="H1467">
        <f t="shared" si="269"/>
        <v>-1.5676474513241815E-3</v>
      </c>
      <c r="I1467" s="7" t="e">
        <f t="shared" si="270"/>
        <v>#N/A</v>
      </c>
      <c r="J1467" s="7" t="e">
        <f t="shared" si="271"/>
        <v>#N/A</v>
      </c>
      <c r="L1467" t="s">
        <v>2</v>
      </c>
      <c r="M1467">
        <v>1465</v>
      </c>
      <c r="N1467" t="s">
        <v>3</v>
      </c>
      <c r="O1467" s="4">
        <v>10598687</v>
      </c>
      <c r="P1467" s="2">
        <f t="shared" si="265"/>
        <v>-163.14999959990382</v>
      </c>
      <c r="Q1467" s="6" t="e">
        <f t="shared" si="272"/>
        <v>#N/A</v>
      </c>
      <c r="R1467" s="6" t="e">
        <f t="shared" si="266"/>
        <v>#N/A</v>
      </c>
      <c r="S1467">
        <f t="shared" si="273"/>
        <v>-1.5393416146726837E-3</v>
      </c>
      <c r="T1467" s="7" t="e">
        <f t="shared" si="274"/>
        <v>#N/A</v>
      </c>
      <c r="U1467" s="7" t="e">
        <f t="shared" si="275"/>
        <v>#N/A</v>
      </c>
      <c r="W1467" t="s">
        <v>2</v>
      </c>
      <c r="X1467">
        <v>1465</v>
      </c>
      <c r="Y1467" t="s">
        <v>3</v>
      </c>
      <c r="Z1467" s="4">
        <v>10598850.1499996</v>
      </c>
    </row>
    <row r="1468" spans="1:26" x14ac:dyDescent="0.25">
      <c r="A1468" s="3" t="s">
        <v>2</v>
      </c>
      <c r="B1468">
        <v>1466</v>
      </c>
      <c r="C1468" t="s">
        <v>3</v>
      </c>
      <c r="D1468" s="4">
        <v>10620322</v>
      </c>
      <c r="E1468" s="2">
        <f t="shared" si="264"/>
        <v>-166.30999960005283</v>
      </c>
      <c r="F1468" s="6" t="e">
        <f t="shared" si="267"/>
        <v>#N/A</v>
      </c>
      <c r="G1468" s="6" t="e">
        <f t="shared" si="268"/>
        <v>#N/A</v>
      </c>
      <c r="H1468">
        <f t="shared" si="269"/>
        <v>-1.5659600490460913E-3</v>
      </c>
      <c r="I1468" s="7" t="e">
        <f t="shared" si="270"/>
        <v>#N/A</v>
      </c>
      <c r="J1468" s="7" t="e">
        <f t="shared" si="271"/>
        <v>#N/A</v>
      </c>
      <c r="L1468" t="s">
        <v>2</v>
      </c>
      <c r="M1468">
        <v>1466</v>
      </c>
      <c r="N1468" t="s">
        <v>3</v>
      </c>
      <c r="O1468" s="4">
        <v>10620325</v>
      </c>
      <c r="P1468" s="2">
        <f t="shared" si="265"/>
        <v>-163.30999960005283</v>
      </c>
      <c r="Q1468" s="6" t="e">
        <f t="shared" si="272"/>
        <v>#N/A</v>
      </c>
      <c r="R1468" s="6" t="e">
        <f t="shared" si="266"/>
        <v>#N/A</v>
      </c>
      <c r="S1468">
        <f t="shared" si="273"/>
        <v>-1.5377118835822145E-3</v>
      </c>
      <c r="T1468" s="7" t="e">
        <f t="shared" si="274"/>
        <v>#N/A</v>
      </c>
      <c r="U1468" s="7" t="e">
        <f t="shared" si="275"/>
        <v>#N/A</v>
      </c>
      <c r="W1468" t="s">
        <v>2</v>
      </c>
      <c r="X1468">
        <v>1466</v>
      </c>
      <c r="Y1468" t="s">
        <v>3</v>
      </c>
      <c r="Z1468" s="4">
        <v>10620488.3099996</v>
      </c>
    </row>
    <row r="1469" spans="1:26" x14ac:dyDescent="0.25">
      <c r="A1469" s="3" t="s">
        <v>2</v>
      </c>
      <c r="B1469">
        <v>1467</v>
      </c>
      <c r="C1469" t="s">
        <v>3</v>
      </c>
      <c r="D1469" s="4">
        <v>10641990</v>
      </c>
      <c r="E1469" s="2">
        <f t="shared" si="264"/>
        <v>-165.89999959990382</v>
      </c>
      <c r="F1469" s="6" t="e">
        <f t="shared" si="267"/>
        <v>#N/A</v>
      </c>
      <c r="G1469" s="6" t="e">
        <f t="shared" si="268"/>
        <v>#N/A</v>
      </c>
      <c r="H1469">
        <f t="shared" si="269"/>
        <v>-1.558918957825593E-3</v>
      </c>
      <c r="I1469" s="7" t="e">
        <f t="shared" si="270"/>
        <v>#N/A</v>
      </c>
      <c r="J1469" s="7" t="e">
        <f t="shared" si="271"/>
        <v>#N/A</v>
      </c>
      <c r="L1469" t="s">
        <v>2</v>
      </c>
      <c r="M1469">
        <v>1467</v>
      </c>
      <c r="N1469" t="s">
        <v>3</v>
      </c>
      <c r="O1469" s="4">
        <v>10641992</v>
      </c>
      <c r="P1469" s="2">
        <f t="shared" si="265"/>
        <v>-163.89999959990382</v>
      </c>
      <c r="Q1469" s="6" t="e">
        <f t="shared" si="272"/>
        <v>#N/A</v>
      </c>
      <c r="R1469" s="6" t="e">
        <f t="shared" si="266"/>
        <v>#N/A</v>
      </c>
      <c r="S1469">
        <f t="shared" si="273"/>
        <v>-1.5401251908468247E-3</v>
      </c>
      <c r="T1469" s="7" t="e">
        <f t="shared" si="274"/>
        <v>#N/A</v>
      </c>
      <c r="U1469" s="7" t="e">
        <f t="shared" si="275"/>
        <v>#N/A</v>
      </c>
      <c r="W1469" t="s">
        <v>2</v>
      </c>
      <c r="X1469">
        <v>1467</v>
      </c>
      <c r="Y1469" t="s">
        <v>3</v>
      </c>
      <c r="Z1469" s="4">
        <v>10642155.8999996</v>
      </c>
    </row>
    <row r="1470" spans="1:26" x14ac:dyDescent="0.25">
      <c r="A1470" s="3" t="s">
        <v>2</v>
      </c>
      <c r="B1470">
        <v>1468</v>
      </c>
      <c r="C1470" t="s">
        <v>3</v>
      </c>
      <c r="D1470" s="4">
        <v>10663687</v>
      </c>
      <c r="E1470" s="2">
        <f t="shared" si="264"/>
        <v>-165.9399996008724</v>
      </c>
      <c r="F1470" s="6" t="e">
        <f t="shared" si="267"/>
        <v>#N/A</v>
      </c>
      <c r="G1470" s="6" t="e">
        <f t="shared" si="268"/>
        <v>#N/A</v>
      </c>
      <c r="H1470">
        <f t="shared" si="269"/>
        <v>-1.5561221892659864E-3</v>
      </c>
      <c r="I1470" s="7" t="e">
        <f t="shared" si="270"/>
        <v>#N/A</v>
      </c>
      <c r="J1470" s="7" t="e">
        <f t="shared" si="271"/>
        <v>#N/A</v>
      </c>
      <c r="L1470" t="s">
        <v>2</v>
      </c>
      <c r="M1470">
        <v>1468</v>
      </c>
      <c r="N1470" t="s">
        <v>3</v>
      </c>
      <c r="O1470" s="4">
        <v>10663689</v>
      </c>
      <c r="P1470" s="2">
        <f t="shared" si="265"/>
        <v>-163.9399996008724</v>
      </c>
      <c r="Q1470" s="6" t="e">
        <f t="shared" si="272"/>
        <v>#N/A</v>
      </c>
      <c r="R1470" s="6" t="e">
        <f t="shared" si="266"/>
        <v>#N/A</v>
      </c>
      <c r="S1470">
        <f t="shared" si="273"/>
        <v>-1.5373666617703537E-3</v>
      </c>
      <c r="T1470" s="7" t="e">
        <f t="shared" si="274"/>
        <v>#N/A</v>
      </c>
      <c r="U1470" s="7" t="e">
        <f t="shared" si="275"/>
        <v>#N/A</v>
      </c>
      <c r="W1470" t="s">
        <v>2</v>
      </c>
      <c r="X1470">
        <v>1468</v>
      </c>
      <c r="Y1470" t="s">
        <v>3</v>
      </c>
      <c r="Z1470" s="4">
        <v>10663852.939999601</v>
      </c>
    </row>
    <row r="1471" spans="1:26" x14ac:dyDescent="0.25">
      <c r="A1471" s="3" t="s">
        <v>2</v>
      </c>
      <c r="B1471">
        <v>1469</v>
      </c>
      <c r="C1471" t="s">
        <v>3</v>
      </c>
      <c r="D1471" s="4">
        <v>10685413</v>
      </c>
      <c r="E1471" s="2">
        <f t="shared" si="264"/>
        <v>-166.44999960064888</v>
      </c>
      <c r="F1471" s="6" t="e">
        <f t="shared" si="267"/>
        <v>#N/A</v>
      </c>
      <c r="G1471" s="6" t="e">
        <f t="shared" si="268"/>
        <v>#N/A</v>
      </c>
      <c r="H1471">
        <f t="shared" si="269"/>
        <v>-1.5577310825575846E-3</v>
      </c>
      <c r="I1471" s="7" t="e">
        <f t="shared" si="270"/>
        <v>#N/A</v>
      </c>
      <c r="J1471" s="7" t="e">
        <f t="shared" si="271"/>
        <v>#N/A</v>
      </c>
      <c r="L1471" t="s">
        <v>2</v>
      </c>
      <c r="M1471">
        <v>1469</v>
      </c>
      <c r="N1471" t="s">
        <v>3</v>
      </c>
      <c r="O1471" s="4">
        <v>10685416</v>
      </c>
      <c r="P1471" s="2">
        <f t="shared" si="265"/>
        <v>-163.44999960064888</v>
      </c>
      <c r="Q1471" s="6" t="e">
        <f t="shared" si="272"/>
        <v>#N/A</v>
      </c>
      <c r="R1471" s="6" t="e">
        <f t="shared" si="266"/>
        <v>#N/A</v>
      </c>
      <c r="S1471">
        <f t="shared" si="273"/>
        <v>-1.529654995188291E-3</v>
      </c>
      <c r="T1471" s="7" t="e">
        <f t="shared" si="274"/>
        <v>#N/A</v>
      </c>
      <c r="U1471" s="7" t="e">
        <f t="shared" si="275"/>
        <v>#N/A</v>
      </c>
      <c r="W1471" t="s">
        <v>2</v>
      </c>
      <c r="X1471">
        <v>1469</v>
      </c>
      <c r="Y1471" t="s">
        <v>3</v>
      </c>
      <c r="Z1471" s="4">
        <v>10685579.449999601</v>
      </c>
    </row>
    <row r="1472" spans="1:26" x14ac:dyDescent="0.25">
      <c r="A1472" s="3" t="s">
        <v>2</v>
      </c>
      <c r="B1472">
        <v>1470</v>
      </c>
      <c r="C1472" t="s">
        <v>3</v>
      </c>
      <c r="D1472" s="4">
        <v>10707169</v>
      </c>
      <c r="E1472" s="2">
        <f t="shared" si="264"/>
        <v>-166.44999960064888</v>
      </c>
      <c r="F1472" s="6" t="e">
        <f t="shared" si="267"/>
        <v>#N/A</v>
      </c>
      <c r="G1472" s="6" t="e">
        <f t="shared" si="268"/>
        <v>#N/A</v>
      </c>
      <c r="H1472">
        <f t="shared" si="269"/>
        <v>-1.5545659137410541E-3</v>
      </c>
      <c r="I1472" s="7" t="e">
        <f t="shared" si="270"/>
        <v>#N/A</v>
      </c>
      <c r="J1472" s="7" t="e">
        <f t="shared" si="271"/>
        <v>#N/A</v>
      </c>
      <c r="L1472" t="s">
        <v>2</v>
      </c>
      <c r="M1472">
        <v>1470</v>
      </c>
      <c r="N1472" t="s">
        <v>3</v>
      </c>
      <c r="O1472" s="4">
        <v>10707171</v>
      </c>
      <c r="P1472" s="2">
        <f t="shared" si="265"/>
        <v>-164.44999960064888</v>
      </c>
      <c r="Q1472" s="6" t="e">
        <f t="shared" si="272"/>
        <v>#N/A</v>
      </c>
      <c r="R1472" s="6" t="e">
        <f t="shared" si="266"/>
        <v>#N/A</v>
      </c>
      <c r="S1472">
        <f t="shared" si="273"/>
        <v>-1.5358865530460742E-3</v>
      </c>
      <c r="T1472" s="7" t="e">
        <f t="shared" si="274"/>
        <v>#N/A</v>
      </c>
      <c r="U1472" s="7" t="e">
        <f t="shared" si="275"/>
        <v>#N/A</v>
      </c>
      <c r="W1472" t="s">
        <v>2</v>
      </c>
      <c r="X1472">
        <v>1470</v>
      </c>
      <c r="Y1472" t="s">
        <v>3</v>
      </c>
      <c r="Z1472" s="4">
        <v>10707335.449999601</v>
      </c>
    </row>
    <row r="1473" spans="1:26" x14ac:dyDescent="0.25">
      <c r="A1473" s="3" t="s">
        <v>2</v>
      </c>
      <c r="B1473">
        <v>1471</v>
      </c>
      <c r="C1473" t="s">
        <v>3</v>
      </c>
      <c r="D1473" s="4">
        <v>10728954</v>
      </c>
      <c r="E1473" s="2">
        <f t="shared" si="264"/>
        <v>-166.95999960042536</v>
      </c>
      <c r="F1473" s="6" t="e">
        <f t="shared" si="267"/>
        <v>#N/A</v>
      </c>
      <c r="G1473" s="6" t="e">
        <f t="shared" si="268"/>
        <v>#N/A</v>
      </c>
      <c r="H1473">
        <f t="shared" si="269"/>
        <v>-1.5561628803742226E-3</v>
      </c>
      <c r="I1473" s="7" t="e">
        <f t="shared" si="270"/>
        <v>#N/A</v>
      </c>
      <c r="J1473" s="7" t="e">
        <f t="shared" si="271"/>
        <v>#N/A</v>
      </c>
      <c r="L1473" t="s">
        <v>2</v>
      </c>
      <c r="M1473">
        <v>1471</v>
      </c>
      <c r="N1473" t="s">
        <v>3</v>
      </c>
      <c r="O1473" s="4">
        <v>10728957</v>
      </c>
      <c r="P1473" s="2">
        <f t="shared" si="265"/>
        <v>-163.95999960042536</v>
      </c>
      <c r="Q1473" s="6" t="e">
        <f t="shared" si="272"/>
        <v>#N/A</v>
      </c>
      <c r="R1473" s="6" t="e">
        <f t="shared" si="266"/>
        <v>#N/A</v>
      </c>
      <c r="S1473">
        <f t="shared" si="273"/>
        <v>-1.528200733775197E-3</v>
      </c>
      <c r="T1473" s="7" t="e">
        <f t="shared" si="274"/>
        <v>#N/A</v>
      </c>
      <c r="U1473" s="7" t="e">
        <f t="shared" si="275"/>
        <v>#N/A</v>
      </c>
      <c r="W1473" t="s">
        <v>2</v>
      </c>
      <c r="X1473">
        <v>1471</v>
      </c>
      <c r="Y1473" t="s">
        <v>3</v>
      </c>
      <c r="Z1473" s="4">
        <v>10729120.9599996</v>
      </c>
    </row>
    <row r="1474" spans="1:26" x14ac:dyDescent="0.25">
      <c r="A1474" s="3" t="s">
        <v>2</v>
      </c>
      <c r="B1474">
        <v>1472</v>
      </c>
      <c r="C1474" t="s">
        <v>3</v>
      </c>
      <c r="D1474" s="4">
        <v>10750769</v>
      </c>
      <c r="E1474" s="2">
        <f t="shared" ref="E1474:E1537" si="276">D1474-$Z1474</f>
        <v>-166.99999959953129</v>
      </c>
      <c r="F1474" s="6" t="e">
        <f t="shared" si="267"/>
        <v>#N/A</v>
      </c>
      <c r="G1474" s="6" t="e">
        <f t="shared" si="268"/>
        <v>#N/A</v>
      </c>
      <c r="H1474">
        <f t="shared" si="269"/>
        <v>-1.5533772477069436E-3</v>
      </c>
      <c r="I1474" s="7" t="e">
        <f t="shared" si="270"/>
        <v>#N/A</v>
      </c>
      <c r="J1474" s="7" t="e">
        <f t="shared" si="271"/>
        <v>#N/A</v>
      </c>
      <c r="L1474" t="s">
        <v>2</v>
      </c>
      <c r="M1474">
        <v>1472</v>
      </c>
      <c r="N1474" t="s">
        <v>3</v>
      </c>
      <c r="O1474" s="4">
        <v>10750772</v>
      </c>
      <c r="P1474" s="2">
        <f t="shared" ref="P1474:P1537" si="277">O1474-$Z1474</f>
        <v>-163.99999959953129</v>
      </c>
      <c r="Q1474" s="6" t="e">
        <f t="shared" si="272"/>
        <v>#N/A</v>
      </c>
      <c r="R1474" s="6" t="e">
        <f t="shared" ref="R1474:R1537" si="278">IF($P1474=MIN($P:$P), $P1474, NA())</f>
        <v>#N/A</v>
      </c>
      <c r="S1474">
        <f t="shared" si="273"/>
        <v>-1.5254718414596765E-3</v>
      </c>
      <c r="T1474" s="7" t="e">
        <f t="shared" si="274"/>
        <v>#N/A</v>
      </c>
      <c r="U1474" s="7" t="e">
        <f t="shared" si="275"/>
        <v>#N/A</v>
      </c>
      <c r="W1474" t="s">
        <v>2</v>
      </c>
      <c r="X1474">
        <v>1472</v>
      </c>
      <c r="Y1474" t="s">
        <v>3</v>
      </c>
      <c r="Z1474" s="4">
        <v>10750935.9999996</v>
      </c>
    </row>
    <row r="1475" spans="1:26" x14ac:dyDescent="0.25">
      <c r="A1475" s="3" t="s">
        <v>2</v>
      </c>
      <c r="B1475">
        <v>1473</v>
      </c>
      <c r="C1475" t="s">
        <v>3</v>
      </c>
      <c r="D1475" s="4">
        <v>10772614</v>
      </c>
      <c r="E1475" s="2">
        <f t="shared" si="276"/>
        <v>-166.58999959938228</v>
      </c>
      <c r="F1475" s="6" t="e">
        <f t="shared" ref="F1475:F1538" si="279">IF($E1475=MAX($E:$E), $E1475, NA())</f>
        <v>#N/A</v>
      </c>
      <c r="G1475" s="6" t="e">
        <f t="shared" ref="G1475:G1538" si="280">IF($E1475=MIN($E:$E), $E1475, NA())</f>
        <v>#N/A</v>
      </c>
      <c r="H1475">
        <f t="shared" ref="H1475:H1538" si="281">100*E1475/D1475</f>
        <v>-1.5464213198336288E-3</v>
      </c>
      <c r="I1475" s="7" t="e">
        <f t="shared" ref="I1475:I1538" si="282">IF($H1475=MAX($H:$H), $H1475, NA())</f>
        <v>#N/A</v>
      </c>
      <c r="J1475" s="7" t="e">
        <f t="shared" ref="J1475:J1538" si="283">IF($H1475=MIN($H:$H), $H1475, NA())</f>
        <v>#N/A</v>
      </c>
      <c r="L1475" t="s">
        <v>2</v>
      </c>
      <c r="M1475">
        <v>1473</v>
      </c>
      <c r="N1475" t="s">
        <v>3</v>
      </c>
      <c r="O1475" s="4">
        <v>10772616</v>
      </c>
      <c r="P1475" s="2">
        <f t="shared" si="277"/>
        <v>-164.58999959938228</v>
      </c>
      <c r="Q1475" s="6" t="e">
        <f t="shared" ref="Q1475:Q1538" si="284">IF($P1475=MAX($P:$P), $P1475, NA())</f>
        <v>#N/A</v>
      </c>
      <c r="R1475" s="6" t="e">
        <f t="shared" si="278"/>
        <v>#N/A</v>
      </c>
      <c r="S1475">
        <f t="shared" ref="S1475:S1538" si="285">100*P1475/O1475</f>
        <v>-1.5278554401213435E-3</v>
      </c>
      <c r="T1475" s="7" t="e">
        <f t="shared" ref="T1475:T1538" si="286">IF($S1475=MAX($S:$S), $S1475, NA())</f>
        <v>#N/A</v>
      </c>
      <c r="U1475" s="7" t="e">
        <f t="shared" ref="U1475:U1538" si="287">IF($S1475=MIN($S:$S), $S1475, NA())</f>
        <v>#N/A</v>
      </c>
      <c r="W1475" t="s">
        <v>2</v>
      </c>
      <c r="X1475">
        <v>1473</v>
      </c>
      <c r="Y1475" t="s">
        <v>3</v>
      </c>
      <c r="Z1475" s="4">
        <v>10772780.589999599</v>
      </c>
    </row>
    <row r="1476" spans="1:26" x14ac:dyDescent="0.25">
      <c r="A1476" s="3" t="s">
        <v>2</v>
      </c>
      <c r="B1476">
        <v>1474</v>
      </c>
      <c r="C1476" t="s">
        <v>3</v>
      </c>
      <c r="D1476" s="4">
        <v>10794488</v>
      </c>
      <c r="E1476" s="2">
        <f t="shared" si="276"/>
        <v>-166.74999959953129</v>
      </c>
      <c r="F1476" s="6" t="e">
        <f t="shared" si="279"/>
        <v>#N/A</v>
      </c>
      <c r="G1476" s="6" t="e">
        <f t="shared" si="280"/>
        <v>#N/A</v>
      </c>
      <c r="H1476">
        <f t="shared" si="281"/>
        <v>-1.5447698825505323E-3</v>
      </c>
      <c r="I1476" s="7" t="e">
        <f t="shared" si="282"/>
        <v>#N/A</v>
      </c>
      <c r="J1476" s="7" t="e">
        <f t="shared" si="283"/>
        <v>#N/A</v>
      </c>
      <c r="L1476" t="s">
        <v>2</v>
      </c>
      <c r="M1476">
        <v>1474</v>
      </c>
      <c r="N1476" t="s">
        <v>3</v>
      </c>
      <c r="O1476" s="4">
        <v>10794491</v>
      </c>
      <c r="P1476" s="2">
        <f t="shared" si="277"/>
        <v>-163.74999959953129</v>
      </c>
      <c r="Q1476" s="6" t="e">
        <f t="shared" si="284"/>
        <v>#N/A</v>
      </c>
      <c r="R1476" s="6" t="e">
        <f t="shared" si="278"/>
        <v>#N/A</v>
      </c>
      <c r="S1476">
        <f t="shared" si="285"/>
        <v>-1.51697749898102E-3</v>
      </c>
      <c r="T1476" s="7" t="e">
        <f t="shared" si="286"/>
        <v>#N/A</v>
      </c>
      <c r="U1476" s="7" t="e">
        <f t="shared" si="287"/>
        <v>#N/A</v>
      </c>
      <c r="W1476" t="s">
        <v>2</v>
      </c>
      <c r="X1476">
        <v>1474</v>
      </c>
      <c r="Y1476" t="s">
        <v>3</v>
      </c>
      <c r="Z1476" s="4">
        <v>10794654.7499996</v>
      </c>
    </row>
    <row r="1477" spans="1:26" x14ac:dyDescent="0.25">
      <c r="A1477" s="3" t="s">
        <v>2</v>
      </c>
      <c r="B1477">
        <v>1475</v>
      </c>
      <c r="C1477" t="s">
        <v>3</v>
      </c>
      <c r="D1477" s="4">
        <v>10816392</v>
      </c>
      <c r="E1477" s="2">
        <f t="shared" si="276"/>
        <v>-166.49999959953129</v>
      </c>
      <c r="F1477" s="6" t="e">
        <f t="shared" si="279"/>
        <v>#N/A</v>
      </c>
      <c r="G1477" s="6" t="e">
        <f t="shared" si="280"/>
        <v>#N/A</v>
      </c>
      <c r="H1477">
        <f t="shared" si="281"/>
        <v>-1.5393303016341428E-3</v>
      </c>
      <c r="I1477" s="7" t="e">
        <f t="shared" si="282"/>
        <v>#N/A</v>
      </c>
      <c r="J1477" s="7" t="e">
        <f t="shared" si="283"/>
        <v>#N/A</v>
      </c>
      <c r="L1477" t="s">
        <v>2</v>
      </c>
      <c r="M1477">
        <v>1475</v>
      </c>
      <c r="N1477" t="s">
        <v>3</v>
      </c>
      <c r="O1477" s="4">
        <v>10816394</v>
      </c>
      <c r="P1477" s="2">
        <f t="shared" si="277"/>
        <v>-164.49999959953129</v>
      </c>
      <c r="Q1477" s="6" t="e">
        <f t="shared" si="284"/>
        <v>#N/A</v>
      </c>
      <c r="R1477" s="6" t="e">
        <f t="shared" si="278"/>
        <v>#N/A</v>
      </c>
      <c r="S1477">
        <f t="shared" si="285"/>
        <v>-1.5208395663058435E-3</v>
      </c>
      <c r="T1477" s="7" t="e">
        <f t="shared" si="286"/>
        <v>#N/A</v>
      </c>
      <c r="U1477" s="7" t="e">
        <f t="shared" si="287"/>
        <v>#N/A</v>
      </c>
      <c r="W1477" t="s">
        <v>2</v>
      </c>
      <c r="X1477">
        <v>1475</v>
      </c>
      <c r="Y1477" t="s">
        <v>3</v>
      </c>
      <c r="Z1477" s="4">
        <v>10816558.4999996</v>
      </c>
    </row>
    <row r="1478" spans="1:26" x14ac:dyDescent="0.25">
      <c r="A1478" s="3" t="s">
        <v>2</v>
      </c>
      <c r="B1478">
        <v>1476</v>
      </c>
      <c r="C1478" t="s">
        <v>3</v>
      </c>
      <c r="D1478" s="4">
        <v>10838325</v>
      </c>
      <c r="E1478" s="2">
        <f t="shared" si="276"/>
        <v>-166.85999960079789</v>
      </c>
      <c r="F1478" s="6" t="e">
        <f t="shared" si="279"/>
        <v>#N/A</v>
      </c>
      <c r="G1478" s="6" t="e">
        <f t="shared" si="280"/>
        <v>#N/A</v>
      </c>
      <c r="H1478">
        <f t="shared" si="281"/>
        <v>-1.539536778983818E-3</v>
      </c>
      <c r="I1478" s="7" t="e">
        <f t="shared" si="282"/>
        <v>#N/A</v>
      </c>
      <c r="J1478" s="7" t="e">
        <f t="shared" si="283"/>
        <v>#N/A</v>
      </c>
      <c r="L1478" t="s">
        <v>2</v>
      </c>
      <c r="M1478">
        <v>1476</v>
      </c>
      <c r="N1478" t="s">
        <v>3</v>
      </c>
      <c r="O1478" s="4">
        <v>10838328</v>
      </c>
      <c r="P1478" s="2">
        <f t="shared" si="277"/>
        <v>-163.85999960079789</v>
      </c>
      <c r="Q1478" s="6" t="e">
        <f t="shared" si="284"/>
        <v>#N/A</v>
      </c>
      <c r="R1478" s="6" t="e">
        <f t="shared" si="278"/>
        <v>#N/A</v>
      </c>
      <c r="S1478">
        <f t="shared" si="285"/>
        <v>-1.5118568067030071E-3</v>
      </c>
      <c r="T1478" s="7" t="e">
        <f t="shared" si="286"/>
        <v>#N/A</v>
      </c>
      <c r="U1478" s="7" t="e">
        <f t="shared" si="287"/>
        <v>#N/A</v>
      </c>
      <c r="W1478" t="s">
        <v>2</v>
      </c>
      <c r="X1478">
        <v>1476</v>
      </c>
      <c r="Y1478" t="s">
        <v>3</v>
      </c>
      <c r="Z1478" s="4">
        <v>10838491.859999601</v>
      </c>
    </row>
    <row r="1479" spans="1:26" x14ac:dyDescent="0.25">
      <c r="A1479" s="3" t="s">
        <v>2</v>
      </c>
      <c r="B1479">
        <v>1477</v>
      </c>
      <c r="C1479" t="s">
        <v>3</v>
      </c>
      <c r="D1479" s="4">
        <v>10860288</v>
      </c>
      <c r="E1479" s="2">
        <f t="shared" si="276"/>
        <v>-166.84999959915876</v>
      </c>
      <c r="F1479" s="6" t="e">
        <f t="shared" si="279"/>
        <v>#N/A</v>
      </c>
      <c r="G1479" s="6" t="e">
        <f t="shared" si="280"/>
        <v>#N/A</v>
      </c>
      <c r="H1479">
        <f t="shared" si="281"/>
        <v>-1.5363312611890105E-3</v>
      </c>
      <c r="I1479" s="7" t="e">
        <f t="shared" si="282"/>
        <v>#N/A</v>
      </c>
      <c r="J1479" s="7" t="e">
        <f t="shared" si="283"/>
        <v>#N/A</v>
      </c>
      <c r="L1479" t="s">
        <v>2</v>
      </c>
      <c r="M1479">
        <v>1477</v>
      </c>
      <c r="N1479" t="s">
        <v>3</v>
      </c>
      <c r="O1479" s="4">
        <v>10860290</v>
      </c>
      <c r="P1479" s="2">
        <f t="shared" si="277"/>
        <v>-164.84999959915876</v>
      </c>
      <c r="Q1479" s="6" t="e">
        <f t="shared" si="284"/>
        <v>#N/A</v>
      </c>
      <c r="R1479" s="6" t="e">
        <f t="shared" si="278"/>
        <v>#N/A</v>
      </c>
      <c r="S1479">
        <f t="shared" si="285"/>
        <v>-1.5179152637651368E-3</v>
      </c>
      <c r="T1479" s="7" t="e">
        <f t="shared" si="286"/>
        <v>#N/A</v>
      </c>
      <c r="U1479" s="7" t="e">
        <f t="shared" si="287"/>
        <v>#N/A</v>
      </c>
      <c r="W1479" t="s">
        <v>2</v>
      </c>
      <c r="X1479">
        <v>1477</v>
      </c>
      <c r="Y1479" t="s">
        <v>3</v>
      </c>
      <c r="Z1479" s="4">
        <v>10860454.849999599</v>
      </c>
    </row>
    <row r="1480" spans="1:26" x14ac:dyDescent="0.25">
      <c r="A1480" s="3" t="s">
        <v>2</v>
      </c>
      <c r="B1480">
        <v>1478</v>
      </c>
      <c r="C1480" t="s">
        <v>3</v>
      </c>
      <c r="D1480" s="4">
        <v>10882281</v>
      </c>
      <c r="E1480" s="2">
        <f t="shared" si="276"/>
        <v>-166.48999959975481</v>
      </c>
      <c r="F1480" s="6" t="e">
        <f t="shared" si="279"/>
        <v>#N/A</v>
      </c>
      <c r="G1480" s="6" t="e">
        <f t="shared" si="280"/>
        <v>#N/A</v>
      </c>
      <c r="H1480">
        <f t="shared" si="281"/>
        <v>-1.5299182184300773E-3</v>
      </c>
      <c r="I1480" s="7" t="e">
        <f t="shared" si="282"/>
        <v>#N/A</v>
      </c>
      <c r="J1480" s="7" t="e">
        <f t="shared" si="283"/>
        <v>#N/A</v>
      </c>
      <c r="L1480" t="s">
        <v>2</v>
      </c>
      <c r="M1480">
        <v>1478</v>
      </c>
      <c r="N1480" t="s">
        <v>3</v>
      </c>
      <c r="O1480" s="4">
        <v>10882283</v>
      </c>
      <c r="P1480" s="2">
        <f t="shared" si="277"/>
        <v>-164.48999959975481</v>
      </c>
      <c r="Q1480" s="6" t="e">
        <f t="shared" si="284"/>
        <v>#N/A</v>
      </c>
      <c r="R1480" s="6" t="e">
        <f t="shared" si="278"/>
        <v>#N/A</v>
      </c>
      <c r="S1480">
        <f t="shared" si="285"/>
        <v>-1.5115394407566392E-3</v>
      </c>
      <c r="T1480" s="7" t="e">
        <f t="shared" si="286"/>
        <v>#N/A</v>
      </c>
      <c r="U1480" s="7" t="e">
        <f t="shared" si="287"/>
        <v>#N/A</v>
      </c>
      <c r="W1480" t="s">
        <v>2</v>
      </c>
      <c r="X1480">
        <v>1478</v>
      </c>
      <c r="Y1480" t="s">
        <v>3</v>
      </c>
      <c r="Z1480" s="4">
        <v>10882447.4899996</v>
      </c>
    </row>
    <row r="1481" spans="1:26" x14ac:dyDescent="0.25">
      <c r="A1481" s="3" t="s">
        <v>2</v>
      </c>
      <c r="B1481">
        <v>1479</v>
      </c>
      <c r="C1481" t="s">
        <v>3</v>
      </c>
      <c r="D1481" s="4">
        <v>10904303</v>
      </c>
      <c r="E1481" s="2">
        <f t="shared" si="276"/>
        <v>-166.79999960027635</v>
      </c>
      <c r="F1481" s="6" t="e">
        <f t="shared" si="279"/>
        <v>#N/A</v>
      </c>
      <c r="G1481" s="6" t="e">
        <f t="shared" si="280"/>
        <v>#N/A</v>
      </c>
      <c r="H1481">
        <f t="shared" si="281"/>
        <v>-1.529671356346906E-3</v>
      </c>
      <c r="I1481" s="7" t="e">
        <f t="shared" si="282"/>
        <v>#N/A</v>
      </c>
      <c r="J1481" s="7" t="e">
        <f t="shared" si="283"/>
        <v>#N/A</v>
      </c>
      <c r="L1481" t="s">
        <v>2</v>
      </c>
      <c r="M1481">
        <v>1479</v>
      </c>
      <c r="N1481" t="s">
        <v>3</v>
      </c>
      <c r="O1481" s="4">
        <v>10904305</v>
      </c>
      <c r="P1481" s="2">
        <f t="shared" si="277"/>
        <v>-164.79999960027635</v>
      </c>
      <c r="Q1481" s="6" t="e">
        <f t="shared" si="284"/>
        <v>#N/A</v>
      </c>
      <c r="R1481" s="6" t="e">
        <f t="shared" si="278"/>
        <v>#N/A</v>
      </c>
      <c r="S1481">
        <f t="shared" si="285"/>
        <v>-1.5113296959345537E-3</v>
      </c>
      <c r="T1481" s="7" t="e">
        <f t="shared" si="286"/>
        <v>#N/A</v>
      </c>
      <c r="U1481" s="7" t="e">
        <f t="shared" si="287"/>
        <v>#N/A</v>
      </c>
      <c r="W1481" t="s">
        <v>2</v>
      </c>
      <c r="X1481">
        <v>1479</v>
      </c>
      <c r="Y1481" t="s">
        <v>3</v>
      </c>
      <c r="Z1481" s="4">
        <v>10904469.7999996</v>
      </c>
    </row>
    <row r="1482" spans="1:26" x14ac:dyDescent="0.25">
      <c r="A1482" s="3" t="s">
        <v>2</v>
      </c>
      <c r="B1482">
        <v>1480</v>
      </c>
      <c r="C1482" t="s">
        <v>3</v>
      </c>
      <c r="D1482" s="4">
        <v>10926355</v>
      </c>
      <c r="E1482" s="2">
        <f t="shared" si="276"/>
        <v>-166.79999960027635</v>
      </c>
      <c r="F1482" s="6" t="e">
        <f t="shared" si="279"/>
        <v>#N/A</v>
      </c>
      <c r="G1482" s="6" t="e">
        <f t="shared" si="280"/>
        <v>#N/A</v>
      </c>
      <c r="H1482">
        <f t="shared" si="281"/>
        <v>-1.5265841133687891E-3</v>
      </c>
      <c r="I1482" s="7" t="e">
        <f t="shared" si="282"/>
        <v>#N/A</v>
      </c>
      <c r="J1482" s="7" t="e">
        <f t="shared" si="283"/>
        <v>#N/A</v>
      </c>
      <c r="L1482" t="s">
        <v>2</v>
      </c>
      <c r="M1482">
        <v>1480</v>
      </c>
      <c r="N1482" t="s">
        <v>3</v>
      </c>
      <c r="O1482" s="4">
        <v>10926357</v>
      </c>
      <c r="P1482" s="2">
        <f t="shared" si="277"/>
        <v>-164.79999960027635</v>
      </c>
      <c r="Q1482" s="6" t="e">
        <f t="shared" si="284"/>
        <v>#N/A</v>
      </c>
      <c r="R1482" s="6" t="e">
        <f t="shared" si="278"/>
        <v>#N/A</v>
      </c>
      <c r="S1482">
        <f t="shared" si="285"/>
        <v>-1.5082794713761993E-3</v>
      </c>
      <c r="T1482" s="7" t="e">
        <f t="shared" si="286"/>
        <v>#N/A</v>
      </c>
      <c r="U1482" s="7" t="e">
        <f t="shared" si="287"/>
        <v>#N/A</v>
      </c>
      <c r="W1482" t="s">
        <v>2</v>
      </c>
      <c r="X1482">
        <v>1480</v>
      </c>
      <c r="Y1482" t="s">
        <v>3</v>
      </c>
      <c r="Z1482" s="4">
        <v>10926521.7999996</v>
      </c>
    </row>
    <row r="1483" spans="1:26" x14ac:dyDescent="0.25">
      <c r="A1483" s="3" t="s">
        <v>2</v>
      </c>
      <c r="B1483">
        <v>1481</v>
      </c>
      <c r="C1483" t="s">
        <v>3</v>
      </c>
      <c r="D1483" s="4">
        <v>10948437</v>
      </c>
      <c r="E1483" s="2">
        <f t="shared" si="276"/>
        <v>-166.50999959930778</v>
      </c>
      <c r="F1483" s="6" t="e">
        <f t="shared" si="279"/>
        <v>#N/A</v>
      </c>
      <c r="G1483" s="6" t="e">
        <f t="shared" si="280"/>
        <v>#N/A</v>
      </c>
      <c r="H1483">
        <f t="shared" si="281"/>
        <v>-1.5208563523661667E-3</v>
      </c>
      <c r="I1483" s="7" t="e">
        <f t="shared" si="282"/>
        <v>#N/A</v>
      </c>
      <c r="J1483" s="7" t="e">
        <f t="shared" si="283"/>
        <v>#N/A</v>
      </c>
      <c r="L1483" t="s">
        <v>2</v>
      </c>
      <c r="M1483">
        <v>1481</v>
      </c>
      <c r="N1483" t="s">
        <v>3</v>
      </c>
      <c r="O1483" s="4">
        <v>10948439</v>
      </c>
      <c r="P1483" s="2">
        <f t="shared" si="277"/>
        <v>-164.50999959930778</v>
      </c>
      <c r="Q1483" s="6" t="e">
        <f t="shared" si="284"/>
        <v>#N/A</v>
      </c>
      <c r="R1483" s="6" t="e">
        <f t="shared" si="278"/>
        <v>#N/A</v>
      </c>
      <c r="S1483">
        <f t="shared" si="285"/>
        <v>-1.5025886302084505E-3</v>
      </c>
      <c r="T1483" s="7" t="e">
        <f t="shared" si="286"/>
        <v>#N/A</v>
      </c>
      <c r="U1483" s="7" t="e">
        <f t="shared" si="287"/>
        <v>#N/A</v>
      </c>
      <c r="W1483" t="s">
        <v>2</v>
      </c>
      <c r="X1483">
        <v>1481</v>
      </c>
      <c r="Y1483" t="s">
        <v>3</v>
      </c>
      <c r="Z1483" s="4">
        <v>10948603.509999599</v>
      </c>
    </row>
    <row r="1484" spans="1:26" x14ac:dyDescent="0.25">
      <c r="A1484" s="3" t="s">
        <v>2</v>
      </c>
      <c r="B1484">
        <v>1482</v>
      </c>
      <c r="C1484" t="s">
        <v>3</v>
      </c>
      <c r="D1484" s="4">
        <v>10970548</v>
      </c>
      <c r="E1484" s="2">
        <f t="shared" si="276"/>
        <v>-166.94999960064888</v>
      </c>
      <c r="F1484" s="6" t="e">
        <f t="shared" si="279"/>
        <v>#N/A</v>
      </c>
      <c r="G1484" s="6" t="e">
        <f t="shared" si="280"/>
        <v>#N/A</v>
      </c>
      <c r="H1484">
        <f t="shared" si="281"/>
        <v>-1.521801824308584E-3</v>
      </c>
      <c r="I1484" s="7" t="e">
        <f t="shared" si="282"/>
        <v>#N/A</v>
      </c>
      <c r="J1484" s="7" t="e">
        <f t="shared" si="283"/>
        <v>#N/A</v>
      </c>
      <c r="L1484" t="s">
        <v>2</v>
      </c>
      <c r="M1484">
        <v>1482</v>
      </c>
      <c r="N1484" t="s">
        <v>3</v>
      </c>
      <c r="O1484" s="4">
        <v>10970550</v>
      </c>
      <c r="P1484" s="2">
        <f t="shared" si="277"/>
        <v>-164.94999960064888</v>
      </c>
      <c r="Q1484" s="6" t="e">
        <f t="shared" si="284"/>
        <v>#N/A</v>
      </c>
      <c r="R1484" s="6" t="e">
        <f t="shared" si="278"/>
        <v>#N/A</v>
      </c>
      <c r="S1484">
        <f t="shared" si="285"/>
        <v>-1.5035709203335191E-3</v>
      </c>
      <c r="T1484" s="7" t="e">
        <f t="shared" si="286"/>
        <v>#N/A</v>
      </c>
      <c r="U1484" s="7" t="e">
        <f t="shared" si="287"/>
        <v>#N/A</v>
      </c>
      <c r="W1484" t="s">
        <v>2</v>
      </c>
      <c r="X1484">
        <v>1482</v>
      </c>
      <c r="Y1484" t="s">
        <v>3</v>
      </c>
      <c r="Z1484" s="4">
        <v>10970714.949999601</v>
      </c>
    </row>
    <row r="1485" spans="1:26" x14ac:dyDescent="0.25">
      <c r="A1485" s="3" t="s">
        <v>2</v>
      </c>
      <c r="B1485">
        <v>1483</v>
      </c>
      <c r="C1485" t="s">
        <v>3</v>
      </c>
      <c r="D1485" s="4">
        <v>10992689</v>
      </c>
      <c r="E1485" s="2">
        <f t="shared" si="276"/>
        <v>-167.13999960012734</v>
      </c>
      <c r="F1485" s="6" t="e">
        <f t="shared" si="279"/>
        <v>#N/A</v>
      </c>
      <c r="G1485" s="6" t="e">
        <f t="shared" si="280"/>
        <v>#N/A</v>
      </c>
      <c r="H1485">
        <f t="shared" si="281"/>
        <v>-1.5204650982132519E-3</v>
      </c>
      <c r="I1485" s="7" t="e">
        <f t="shared" si="282"/>
        <v>#N/A</v>
      </c>
      <c r="J1485" s="7" t="e">
        <f t="shared" si="283"/>
        <v>#N/A</v>
      </c>
      <c r="L1485" t="s">
        <v>2</v>
      </c>
      <c r="M1485">
        <v>1483</v>
      </c>
      <c r="N1485" t="s">
        <v>3</v>
      </c>
      <c r="O1485" s="4">
        <v>10992691</v>
      </c>
      <c r="P1485" s="2">
        <f t="shared" si="277"/>
        <v>-165.13999960012734</v>
      </c>
      <c r="Q1485" s="6" t="e">
        <f t="shared" si="284"/>
        <v>#N/A</v>
      </c>
      <c r="R1485" s="6" t="e">
        <f t="shared" si="278"/>
        <v>#N/A</v>
      </c>
      <c r="S1485">
        <f t="shared" si="285"/>
        <v>-1.5022709143750819E-3</v>
      </c>
      <c r="T1485" s="7" t="e">
        <f t="shared" si="286"/>
        <v>#N/A</v>
      </c>
      <c r="U1485" s="7" t="e">
        <f t="shared" si="287"/>
        <v>#N/A</v>
      </c>
      <c r="W1485" t="s">
        <v>2</v>
      </c>
      <c r="X1485">
        <v>1483</v>
      </c>
      <c r="Y1485" t="s">
        <v>3</v>
      </c>
      <c r="Z1485" s="4">
        <v>10992856.1399996</v>
      </c>
    </row>
    <row r="1486" spans="1:26" x14ac:dyDescent="0.25">
      <c r="A1486" s="3" t="s">
        <v>2</v>
      </c>
      <c r="B1486">
        <v>1484</v>
      </c>
      <c r="C1486" t="s">
        <v>3</v>
      </c>
      <c r="D1486" s="4">
        <v>11014860</v>
      </c>
      <c r="E1486" s="2">
        <f t="shared" si="276"/>
        <v>-167.09999959915876</v>
      </c>
      <c r="F1486" s="6" t="e">
        <f t="shared" si="279"/>
        <v>#N/A</v>
      </c>
      <c r="G1486" s="6" t="e">
        <f t="shared" si="280"/>
        <v>#N/A</v>
      </c>
      <c r="H1486">
        <f t="shared" si="281"/>
        <v>-1.5170415202658842E-3</v>
      </c>
      <c r="I1486" s="7" t="e">
        <f t="shared" si="282"/>
        <v>#N/A</v>
      </c>
      <c r="J1486" s="7" t="e">
        <f t="shared" si="283"/>
        <v>#N/A</v>
      </c>
      <c r="L1486" t="s">
        <v>2</v>
      </c>
      <c r="M1486">
        <v>1484</v>
      </c>
      <c r="N1486" t="s">
        <v>3</v>
      </c>
      <c r="O1486" s="4">
        <v>11014862</v>
      </c>
      <c r="P1486" s="2">
        <f t="shared" si="277"/>
        <v>-165.09999959915876</v>
      </c>
      <c r="Q1486" s="6" t="e">
        <f t="shared" si="284"/>
        <v>#N/A</v>
      </c>
      <c r="R1486" s="6" t="e">
        <f t="shared" si="278"/>
        <v>#N/A</v>
      </c>
      <c r="S1486">
        <f t="shared" si="285"/>
        <v>-1.4988839587745972E-3</v>
      </c>
      <c r="T1486" s="7" t="e">
        <f t="shared" si="286"/>
        <v>#N/A</v>
      </c>
      <c r="U1486" s="7" t="e">
        <f t="shared" si="287"/>
        <v>#N/A</v>
      </c>
      <c r="W1486" t="s">
        <v>2</v>
      </c>
      <c r="X1486">
        <v>1484</v>
      </c>
      <c r="Y1486" t="s">
        <v>3</v>
      </c>
      <c r="Z1486" s="4">
        <v>11015027.099999599</v>
      </c>
    </row>
    <row r="1487" spans="1:26" x14ac:dyDescent="0.25">
      <c r="A1487" s="3" t="s">
        <v>2</v>
      </c>
      <c r="B1487">
        <v>1485</v>
      </c>
      <c r="C1487" t="s">
        <v>3</v>
      </c>
      <c r="D1487" s="4">
        <v>11037061</v>
      </c>
      <c r="E1487" s="2">
        <f t="shared" si="276"/>
        <v>-166.84999959915876</v>
      </c>
      <c r="F1487" s="6" t="e">
        <f t="shared" si="279"/>
        <v>#N/A</v>
      </c>
      <c r="G1487" s="6" t="e">
        <f t="shared" si="280"/>
        <v>#N/A</v>
      </c>
      <c r="H1487">
        <f t="shared" si="281"/>
        <v>-1.5117249021198557E-3</v>
      </c>
      <c r="I1487" s="7" t="e">
        <f t="shared" si="282"/>
        <v>#N/A</v>
      </c>
      <c r="J1487" s="7" t="e">
        <f t="shared" si="283"/>
        <v>#N/A</v>
      </c>
      <c r="L1487" t="s">
        <v>2</v>
      </c>
      <c r="M1487">
        <v>1485</v>
      </c>
      <c r="N1487" t="s">
        <v>3</v>
      </c>
      <c r="O1487" s="4">
        <v>11037063</v>
      </c>
      <c r="P1487" s="2">
        <f t="shared" si="277"/>
        <v>-164.84999959915876</v>
      </c>
      <c r="Q1487" s="6" t="e">
        <f t="shared" si="284"/>
        <v>#N/A</v>
      </c>
      <c r="R1487" s="6" t="e">
        <f t="shared" si="278"/>
        <v>#N/A</v>
      </c>
      <c r="S1487">
        <f t="shared" si="285"/>
        <v>-1.4936038654410034E-3</v>
      </c>
      <c r="T1487" s="7" t="e">
        <f t="shared" si="286"/>
        <v>#N/A</v>
      </c>
      <c r="U1487" s="7" t="e">
        <f t="shared" si="287"/>
        <v>#N/A</v>
      </c>
      <c r="W1487" t="s">
        <v>2</v>
      </c>
      <c r="X1487">
        <v>1485</v>
      </c>
      <c r="Y1487" t="s">
        <v>3</v>
      </c>
      <c r="Z1487" s="4">
        <v>11037227.849999599</v>
      </c>
    </row>
    <row r="1488" spans="1:26" x14ac:dyDescent="0.25">
      <c r="A1488" s="3" t="s">
        <v>2</v>
      </c>
      <c r="B1488">
        <v>1486</v>
      </c>
      <c r="C1488" t="s">
        <v>3</v>
      </c>
      <c r="D1488" s="4">
        <v>11059292</v>
      </c>
      <c r="E1488" s="2">
        <f t="shared" si="276"/>
        <v>-166.4099995996803</v>
      </c>
      <c r="F1488" s="6" t="e">
        <f t="shared" si="279"/>
        <v>#N/A</v>
      </c>
      <c r="G1488" s="6" t="e">
        <f t="shared" si="280"/>
        <v>#N/A</v>
      </c>
      <c r="H1488">
        <f t="shared" si="281"/>
        <v>-1.5047075310036149E-3</v>
      </c>
      <c r="I1488" s="7" t="e">
        <f t="shared" si="282"/>
        <v>#N/A</v>
      </c>
      <c r="J1488" s="7" t="e">
        <f t="shared" si="283"/>
        <v>#N/A</v>
      </c>
      <c r="L1488" t="s">
        <v>2</v>
      </c>
      <c r="M1488">
        <v>1486</v>
      </c>
      <c r="N1488" t="s">
        <v>3</v>
      </c>
      <c r="O1488" s="4">
        <v>11059294</v>
      </c>
      <c r="P1488" s="2">
        <f t="shared" si="277"/>
        <v>-164.4099995996803</v>
      </c>
      <c r="Q1488" s="6" t="e">
        <f t="shared" si="284"/>
        <v>#N/A</v>
      </c>
      <c r="R1488" s="6" t="e">
        <f t="shared" si="278"/>
        <v>#N/A</v>
      </c>
      <c r="S1488">
        <f t="shared" si="285"/>
        <v>-1.4866229218581249E-3</v>
      </c>
      <c r="T1488" s="7" t="e">
        <f t="shared" si="286"/>
        <v>#N/A</v>
      </c>
      <c r="U1488" s="7" t="e">
        <f t="shared" si="287"/>
        <v>#N/A</v>
      </c>
      <c r="W1488" t="s">
        <v>2</v>
      </c>
      <c r="X1488">
        <v>1486</v>
      </c>
      <c r="Y1488" t="s">
        <v>3</v>
      </c>
      <c r="Z1488" s="4">
        <v>11059458.4099996</v>
      </c>
    </row>
    <row r="1489" spans="1:26" x14ac:dyDescent="0.25">
      <c r="A1489" s="3" t="s">
        <v>2</v>
      </c>
      <c r="B1489">
        <v>1487</v>
      </c>
      <c r="C1489" t="s">
        <v>3</v>
      </c>
      <c r="D1489" s="4">
        <v>11081552</v>
      </c>
      <c r="E1489" s="2">
        <f t="shared" si="276"/>
        <v>-166.79999960027635</v>
      </c>
      <c r="F1489" s="6" t="e">
        <f t="shared" si="279"/>
        <v>#N/A</v>
      </c>
      <c r="G1489" s="6" t="e">
        <f t="shared" si="280"/>
        <v>#N/A</v>
      </c>
      <c r="H1489">
        <f t="shared" si="281"/>
        <v>-1.5052043215632283E-3</v>
      </c>
      <c r="I1489" s="7" t="e">
        <f t="shared" si="282"/>
        <v>#N/A</v>
      </c>
      <c r="J1489" s="7" t="e">
        <f t="shared" si="283"/>
        <v>#N/A</v>
      </c>
      <c r="L1489" t="s">
        <v>2</v>
      </c>
      <c r="M1489">
        <v>1487</v>
      </c>
      <c r="N1489" t="s">
        <v>3</v>
      </c>
      <c r="O1489" s="4">
        <v>11081554</v>
      </c>
      <c r="P1489" s="2">
        <f t="shared" si="277"/>
        <v>-164.79999960027635</v>
      </c>
      <c r="Q1489" s="6" t="e">
        <f t="shared" si="284"/>
        <v>#N/A</v>
      </c>
      <c r="R1489" s="6" t="e">
        <f t="shared" si="278"/>
        <v>#N/A</v>
      </c>
      <c r="S1489">
        <f t="shared" si="285"/>
        <v>-1.4871560396698545E-3</v>
      </c>
      <c r="T1489" s="7" t="e">
        <f t="shared" si="286"/>
        <v>#N/A</v>
      </c>
      <c r="U1489" s="7" t="e">
        <f t="shared" si="287"/>
        <v>#N/A</v>
      </c>
      <c r="W1489" t="s">
        <v>2</v>
      </c>
      <c r="X1489">
        <v>1487</v>
      </c>
      <c r="Y1489" t="s">
        <v>3</v>
      </c>
      <c r="Z1489" s="4">
        <v>11081718.7999996</v>
      </c>
    </row>
    <row r="1490" spans="1:26" x14ac:dyDescent="0.25">
      <c r="A1490" s="3" t="s">
        <v>2</v>
      </c>
      <c r="B1490">
        <v>1488</v>
      </c>
      <c r="C1490" t="s">
        <v>3</v>
      </c>
      <c r="D1490" s="4">
        <v>11103842</v>
      </c>
      <c r="E1490" s="2">
        <f t="shared" si="276"/>
        <v>-167.03999960049987</v>
      </c>
      <c r="F1490" s="6" t="e">
        <f t="shared" si="279"/>
        <v>#N/A</v>
      </c>
      <c r="G1490" s="6" t="e">
        <f t="shared" si="280"/>
        <v>#N/A</v>
      </c>
      <c r="H1490">
        <f t="shared" si="281"/>
        <v>-1.5043441684463798E-3</v>
      </c>
      <c r="I1490" s="7" t="e">
        <f t="shared" si="282"/>
        <v>#N/A</v>
      </c>
      <c r="J1490" s="7" t="e">
        <f t="shared" si="283"/>
        <v>#N/A</v>
      </c>
      <c r="L1490" t="s">
        <v>2</v>
      </c>
      <c r="M1490">
        <v>1488</v>
      </c>
      <c r="N1490" t="s">
        <v>3</v>
      </c>
      <c r="O1490" s="4">
        <v>11103844</v>
      </c>
      <c r="P1490" s="2">
        <f t="shared" si="277"/>
        <v>-165.03999960049987</v>
      </c>
      <c r="Q1490" s="6" t="e">
        <f t="shared" si="284"/>
        <v>#N/A</v>
      </c>
      <c r="R1490" s="6" t="e">
        <f t="shared" si="278"/>
        <v>#N/A</v>
      </c>
      <c r="S1490">
        <f t="shared" si="285"/>
        <v>-1.4863321170623422E-3</v>
      </c>
      <c r="T1490" s="7" t="e">
        <f t="shared" si="286"/>
        <v>#N/A</v>
      </c>
      <c r="U1490" s="7" t="e">
        <f t="shared" si="287"/>
        <v>#N/A</v>
      </c>
      <c r="W1490" t="s">
        <v>2</v>
      </c>
      <c r="X1490">
        <v>1488</v>
      </c>
      <c r="Y1490" t="s">
        <v>3</v>
      </c>
      <c r="Z1490" s="4">
        <v>11104009.0399996</v>
      </c>
    </row>
    <row r="1491" spans="1:26" x14ac:dyDescent="0.25">
      <c r="A1491" s="3" t="s">
        <v>2</v>
      </c>
      <c r="B1491">
        <v>1489</v>
      </c>
      <c r="C1491" t="s">
        <v>3</v>
      </c>
      <c r="D1491" s="4">
        <v>11126162</v>
      </c>
      <c r="E1491" s="2">
        <f t="shared" si="276"/>
        <v>-167.14999959990382</v>
      </c>
      <c r="F1491" s="6" t="e">
        <f t="shared" si="279"/>
        <v>#N/A</v>
      </c>
      <c r="G1491" s="6">
        <f t="shared" si="280"/>
        <v>-167.14999959990382</v>
      </c>
      <c r="H1491">
        <f t="shared" si="281"/>
        <v>-1.5023149905592228E-3</v>
      </c>
      <c r="I1491" s="7" t="e">
        <f t="shared" si="282"/>
        <v>#N/A</v>
      </c>
      <c r="J1491" s="7" t="e">
        <f t="shared" si="283"/>
        <v>#N/A</v>
      </c>
      <c r="L1491" t="s">
        <v>2</v>
      </c>
      <c r="M1491">
        <v>1489</v>
      </c>
      <c r="N1491" t="s">
        <v>3</v>
      </c>
      <c r="O1491" s="4">
        <v>11126164</v>
      </c>
      <c r="P1491" s="2">
        <f t="shared" si="277"/>
        <v>-165.14999959990382</v>
      </c>
      <c r="Q1491" s="6" t="e">
        <f t="shared" si="284"/>
        <v>#N/A</v>
      </c>
      <c r="R1491" s="6" t="e">
        <f t="shared" si="278"/>
        <v>#N/A</v>
      </c>
      <c r="S1491">
        <f t="shared" si="285"/>
        <v>-1.484339073196331E-3</v>
      </c>
      <c r="T1491" s="7" t="e">
        <f t="shared" si="286"/>
        <v>#N/A</v>
      </c>
      <c r="U1491" s="7" t="e">
        <f t="shared" si="287"/>
        <v>#N/A</v>
      </c>
      <c r="W1491" t="s">
        <v>2</v>
      </c>
      <c r="X1491">
        <v>1489</v>
      </c>
      <c r="Y1491" t="s">
        <v>3</v>
      </c>
      <c r="Z1491" s="4">
        <v>11126329.1499996</v>
      </c>
    </row>
    <row r="1492" spans="1:26" x14ac:dyDescent="0.25">
      <c r="A1492" s="3" t="s">
        <v>2</v>
      </c>
      <c r="B1492">
        <v>1490</v>
      </c>
      <c r="C1492" t="s">
        <v>3</v>
      </c>
      <c r="D1492" s="4">
        <v>11148512</v>
      </c>
      <c r="E1492" s="2">
        <f t="shared" si="276"/>
        <v>-167.14999959990382</v>
      </c>
      <c r="F1492" s="6" t="e">
        <f t="shared" si="279"/>
        <v>#N/A</v>
      </c>
      <c r="G1492" s="6">
        <f t="shared" si="280"/>
        <v>-167.14999959990382</v>
      </c>
      <c r="H1492">
        <f t="shared" si="281"/>
        <v>-1.4993032218102633E-3</v>
      </c>
      <c r="I1492" s="7" t="e">
        <f t="shared" si="282"/>
        <v>#N/A</v>
      </c>
      <c r="J1492" s="7" t="e">
        <f t="shared" si="283"/>
        <v>#N/A</v>
      </c>
      <c r="L1492" t="s">
        <v>2</v>
      </c>
      <c r="M1492">
        <v>1490</v>
      </c>
      <c r="N1492" t="s">
        <v>3</v>
      </c>
      <c r="O1492" s="4">
        <v>11148514</v>
      </c>
      <c r="P1492" s="2">
        <f t="shared" si="277"/>
        <v>-165.14999959990382</v>
      </c>
      <c r="Q1492" s="6" t="e">
        <f t="shared" si="284"/>
        <v>#N/A</v>
      </c>
      <c r="R1492" s="6" t="e">
        <f t="shared" si="278"/>
        <v>#N/A</v>
      </c>
      <c r="S1492">
        <f t="shared" si="285"/>
        <v>-1.4813633422347033E-3</v>
      </c>
      <c r="T1492" s="7" t="e">
        <f t="shared" si="286"/>
        <v>#N/A</v>
      </c>
      <c r="U1492" s="7" t="e">
        <f t="shared" si="287"/>
        <v>#N/A</v>
      </c>
      <c r="W1492" t="s">
        <v>2</v>
      </c>
      <c r="X1492">
        <v>1490</v>
      </c>
      <c r="Y1492" t="s">
        <v>3</v>
      </c>
      <c r="Z1492" s="4">
        <v>11148679.1499996</v>
      </c>
    </row>
    <row r="1493" spans="1:26" x14ac:dyDescent="0.25">
      <c r="A1493" s="3" t="s">
        <v>2</v>
      </c>
      <c r="B1493">
        <v>1491</v>
      </c>
      <c r="C1493" t="s">
        <v>3</v>
      </c>
      <c r="D1493" s="4">
        <v>11170892</v>
      </c>
      <c r="E1493" s="2">
        <f t="shared" si="276"/>
        <v>-167.05999960005283</v>
      </c>
      <c r="F1493" s="6" t="e">
        <f t="shared" si="279"/>
        <v>#N/A</v>
      </c>
      <c r="G1493" s="6" t="e">
        <f t="shared" si="280"/>
        <v>#N/A</v>
      </c>
      <c r="H1493">
        <f t="shared" si="281"/>
        <v>-1.4954938209057328E-3</v>
      </c>
      <c r="I1493" s="7" t="e">
        <f t="shared" si="282"/>
        <v>#N/A</v>
      </c>
      <c r="J1493" s="7" t="e">
        <f t="shared" si="283"/>
        <v>#N/A</v>
      </c>
      <c r="L1493" t="s">
        <v>2</v>
      </c>
      <c r="M1493">
        <v>1491</v>
      </c>
      <c r="N1493" t="s">
        <v>3</v>
      </c>
      <c r="O1493" s="4">
        <v>11170894</v>
      </c>
      <c r="P1493" s="2">
        <f t="shared" si="277"/>
        <v>-165.05999960005283</v>
      </c>
      <c r="Q1493" s="6" t="e">
        <f t="shared" si="284"/>
        <v>#N/A</v>
      </c>
      <c r="R1493" s="6" t="e">
        <f t="shared" si="278"/>
        <v>#N/A</v>
      </c>
      <c r="S1493">
        <f t="shared" si="285"/>
        <v>-1.4775898831378476E-3</v>
      </c>
      <c r="T1493" s="7" t="e">
        <f t="shared" si="286"/>
        <v>#N/A</v>
      </c>
      <c r="U1493" s="7" t="e">
        <f t="shared" si="287"/>
        <v>#N/A</v>
      </c>
      <c r="W1493" t="s">
        <v>2</v>
      </c>
      <c r="X1493">
        <v>1491</v>
      </c>
      <c r="Y1493" t="s">
        <v>3</v>
      </c>
      <c r="Z1493" s="4">
        <v>11171059.0599996</v>
      </c>
    </row>
    <row r="1494" spans="1:26" x14ac:dyDescent="0.25">
      <c r="A1494" s="3" t="s">
        <v>2</v>
      </c>
      <c r="B1494">
        <v>1492</v>
      </c>
      <c r="C1494" t="s">
        <v>3</v>
      </c>
      <c r="D1494" s="4">
        <v>11193302</v>
      </c>
      <c r="E1494" s="2">
        <f t="shared" si="276"/>
        <v>-166.89999959990382</v>
      </c>
      <c r="F1494" s="6" t="e">
        <f t="shared" si="279"/>
        <v>#N/A</v>
      </c>
      <c r="G1494" s="6" t="e">
        <f t="shared" si="280"/>
        <v>#N/A</v>
      </c>
      <c r="H1494">
        <f t="shared" si="281"/>
        <v>-1.491070281136914E-3</v>
      </c>
      <c r="I1494" s="7" t="e">
        <f t="shared" si="282"/>
        <v>#N/A</v>
      </c>
      <c r="J1494" s="7" t="e">
        <f t="shared" si="283"/>
        <v>#N/A</v>
      </c>
      <c r="L1494" t="s">
        <v>2</v>
      </c>
      <c r="M1494">
        <v>1492</v>
      </c>
      <c r="N1494" t="s">
        <v>3</v>
      </c>
      <c r="O1494" s="4">
        <v>11193304</v>
      </c>
      <c r="P1494" s="2">
        <f t="shared" si="277"/>
        <v>-164.89999959990382</v>
      </c>
      <c r="Q1494" s="6" t="e">
        <f t="shared" si="284"/>
        <v>#N/A</v>
      </c>
      <c r="R1494" s="6" t="e">
        <f t="shared" si="278"/>
        <v>#N/A</v>
      </c>
      <c r="S1494">
        <f t="shared" si="285"/>
        <v>-1.4732021894509773E-3</v>
      </c>
      <c r="T1494" s="7" t="e">
        <f t="shared" si="286"/>
        <v>#N/A</v>
      </c>
      <c r="U1494" s="7" t="e">
        <f t="shared" si="287"/>
        <v>#N/A</v>
      </c>
      <c r="W1494" t="s">
        <v>2</v>
      </c>
      <c r="X1494">
        <v>1492</v>
      </c>
      <c r="Y1494" t="s">
        <v>3</v>
      </c>
      <c r="Z1494" s="4">
        <v>11193468.8999996</v>
      </c>
    </row>
    <row r="1495" spans="1:26" x14ac:dyDescent="0.25">
      <c r="A1495" s="3" t="s">
        <v>2</v>
      </c>
      <c r="B1495">
        <v>1493</v>
      </c>
      <c r="C1495" t="s">
        <v>3</v>
      </c>
      <c r="D1495" s="4">
        <v>11215742</v>
      </c>
      <c r="E1495" s="2">
        <f t="shared" si="276"/>
        <v>-166.6899996008724</v>
      </c>
      <c r="F1495" s="6" t="e">
        <f t="shared" si="279"/>
        <v>#N/A</v>
      </c>
      <c r="G1495" s="6" t="e">
        <f t="shared" si="280"/>
        <v>#N/A</v>
      </c>
      <c r="H1495">
        <f t="shared" si="281"/>
        <v>-1.4862146401091645E-3</v>
      </c>
      <c r="I1495" s="7" t="e">
        <f t="shared" si="282"/>
        <v>#N/A</v>
      </c>
      <c r="J1495" s="7" t="e">
        <f t="shared" si="283"/>
        <v>#N/A</v>
      </c>
      <c r="L1495" t="s">
        <v>2</v>
      </c>
      <c r="M1495">
        <v>1493</v>
      </c>
      <c r="N1495" t="s">
        <v>3</v>
      </c>
      <c r="O1495" s="4">
        <v>11215744</v>
      </c>
      <c r="P1495" s="2">
        <f t="shared" si="277"/>
        <v>-164.6899996008724</v>
      </c>
      <c r="Q1495" s="6" t="e">
        <f t="shared" si="284"/>
        <v>#N/A</v>
      </c>
      <c r="R1495" s="6" t="e">
        <f t="shared" si="278"/>
        <v>#N/A</v>
      </c>
      <c r="S1495">
        <f t="shared" si="285"/>
        <v>-1.4683822990331484E-3</v>
      </c>
      <c r="T1495" s="7" t="e">
        <f t="shared" si="286"/>
        <v>#N/A</v>
      </c>
      <c r="U1495" s="7" t="e">
        <f t="shared" si="287"/>
        <v>#N/A</v>
      </c>
      <c r="W1495" t="s">
        <v>2</v>
      </c>
      <c r="X1495">
        <v>1493</v>
      </c>
      <c r="Y1495" t="s">
        <v>3</v>
      </c>
      <c r="Z1495" s="4">
        <v>11215908.689999601</v>
      </c>
    </row>
    <row r="1496" spans="1:26" x14ac:dyDescent="0.25">
      <c r="A1496" s="3" t="s">
        <v>2</v>
      </c>
      <c r="B1496">
        <v>1494</v>
      </c>
      <c r="C1496" t="s">
        <v>3</v>
      </c>
      <c r="D1496" s="4">
        <v>11238212</v>
      </c>
      <c r="E1496" s="2">
        <f t="shared" si="276"/>
        <v>-166.44999960064888</v>
      </c>
      <c r="F1496" s="6" t="e">
        <f t="shared" si="279"/>
        <v>#N/A</v>
      </c>
      <c r="G1496" s="6" t="e">
        <f t="shared" si="280"/>
        <v>#N/A</v>
      </c>
      <c r="H1496">
        <f t="shared" si="281"/>
        <v>-1.4811074893466049E-3</v>
      </c>
      <c r="I1496" s="7" t="e">
        <f t="shared" si="282"/>
        <v>#N/A</v>
      </c>
      <c r="J1496" s="7" t="e">
        <f t="shared" si="283"/>
        <v>#N/A</v>
      </c>
      <c r="L1496" t="s">
        <v>2</v>
      </c>
      <c r="M1496">
        <v>1494</v>
      </c>
      <c r="N1496" t="s">
        <v>3</v>
      </c>
      <c r="O1496" s="4">
        <v>11238213</v>
      </c>
      <c r="P1496" s="2">
        <f t="shared" si="277"/>
        <v>-165.44999960064888</v>
      </c>
      <c r="Q1496" s="6" t="e">
        <f t="shared" si="284"/>
        <v>#N/A</v>
      </c>
      <c r="R1496" s="6" t="e">
        <f t="shared" si="278"/>
        <v>#N/A</v>
      </c>
      <c r="S1496">
        <f t="shared" si="285"/>
        <v>-1.47220914571248E-3</v>
      </c>
      <c r="T1496" s="7" t="e">
        <f t="shared" si="286"/>
        <v>#N/A</v>
      </c>
      <c r="U1496" s="7" t="e">
        <f t="shared" si="287"/>
        <v>#N/A</v>
      </c>
      <c r="W1496" t="s">
        <v>2</v>
      </c>
      <c r="X1496">
        <v>1494</v>
      </c>
      <c r="Y1496" t="s">
        <v>3</v>
      </c>
      <c r="Z1496" s="4">
        <v>11238378.449999601</v>
      </c>
    </row>
    <row r="1497" spans="1:26" x14ac:dyDescent="0.25">
      <c r="A1497" s="3" t="s">
        <v>2</v>
      </c>
      <c r="B1497">
        <v>1495</v>
      </c>
      <c r="C1497" t="s">
        <v>3</v>
      </c>
      <c r="D1497" s="4">
        <v>11260712</v>
      </c>
      <c r="E1497" s="2">
        <f t="shared" si="276"/>
        <v>-166.19999960064888</v>
      </c>
      <c r="F1497" s="6" t="e">
        <f t="shared" si="279"/>
        <v>#N/A</v>
      </c>
      <c r="G1497" s="6" t="e">
        <f t="shared" si="280"/>
        <v>#N/A</v>
      </c>
      <c r="H1497">
        <f t="shared" si="281"/>
        <v>-1.4759279839556226E-3</v>
      </c>
      <c r="I1497" s="7" t="e">
        <f t="shared" si="282"/>
        <v>#N/A</v>
      </c>
      <c r="J1497" s="7" t="e">
        <f t="shared" si="283"/>
        <v>#N/A</v>
      </c>
      <c r="L1497" t="s">
        <v>2</v>
      </c>
      <c r="M1497">
        <v>1495</v>
      </c>
      <c r="N1497" t="s">
        <v>3</v>
      </c>
      <c r="O1497" s="4">
        <v>11260713</v>
      </c>
      <c r="P1497" s="2">
        <f t="shared" si="277"/>
        <v>-165.19999960064888</v>
      </c>
      <c r="Q1497" s="6" t="e">
        <f t="shared" si="284"/>
        <v>#N/A</v>
      </c>
      <c r="R1497" s="6" t="e">
        <f t="shared" si="278"/>
        <v>#N/A</v>
      </c>
      <c r="S1497">
        <f t="shared" si="285"/>
        <v>-1.4670474205376594E-3</v>
      </c>
      <c r="T1497" s="7" t="e">
        <f t="shared" si="286"/>
        <v>#N/A</v>
      </c>
      <c r="U1497" s="7" t="e">
        <f t="shared" si="287"/>
        <v>#N/A</v>
      </c>
      <c r="W1497" t="s">
        <v>2</v>
      </c>
      <c r="X1497">
        <v>1495</v>
      </c>
      <c r="Y1497" t="s">
        <v>3</v>
      </c>
      <c r="Z1497" s="4">
        <v>11260878.199999601</v>
      </c>
    </row>
    <row r="1498" spans="1:26" x14ac:dyDescent="0.25">
      <c r="A1498" s="3" t="s">
        <v>2</v>
      </c>
      <c r="B1498">
        <v>1496</v>
      </c>
      <c r="C1498" t="s">
        <v>3</v>
      </c>
      <c r="D1498" s="4">
        <v>11283242</v>
      </c>
      <c r="E1498" s="2">
        <f t="shared" si="276"/>
        <v>-165.95999960042536</v>
      </c>
      <c r="F1498" s="6" t="e">
        <f t="shared" si="279"/>
        <v>#N/A</v>
      </c>
      <c r="G1498" s="6" t="e">
        <f t="shared" si="280"/>
        <v>#N/A</v>
      </c>
      <c r="H1498">
        <f t="shared" si="281"/>
        <v>-1.4708538521147146E-3</v>
      </c>
      <c r="I1498" s="7" t="e">
        <f t="shared" si="282"/>
        <v>#N/A</v>
      </c>
      <c r="J1498" s="7" t="e">
        <f t="shared" si="283"/>
        <v>#N/A</v>
      </c>
      <c r="L1498" t="s">
        <v>2</v>
      </c>
      <c r="M1498">
        <v>1496</v>
      </c>
      <c r="N1498" t="s">
        <v>3</v>
      </c>
      <c r="O1498" s="4">
        <v>11283243</v>
      </c>
      <c r="P1498" s="2">
        <f t="shared" si="277"/>
        <v>-164.95999960042536</v>
      </c>
      <c r="Q1498" s="6" t="e">
        <f t="shared" si="284"/>
        <v>#N/A</v>
      </c>
      <c r="R1498" s="6" t="e">
        <f t="shared" si="278"/>
        <v>#N/A</v>
      </c>
      <c r="S1498">
        <f t="shared" si="285"/>
        <v>-1.4619910215567045E-3</v>
      </c>
      <c r="T1498" s="7" t="e">
        <f t="shared" si="286"/>
        <v>#N/A</v>
      </c>
      <c r="U1498" s="7" t="e">
        <f t="shared" si="287"/>
        <v>#N/A</v>
      </c>
      <c r="W1498" t="s">
        <v>2</v>
      </c>
      <c r="X1498">
        <v>1496</v>
      </c>
      <c r="Y1498" t="s">
        <v>3</v>
      </c>
      <c r="Z1498" s="4">
        <v>11283407.9599996</v>
      </c>
    </row>
    <row r="1499" spans="1:26" x14ac:dyDescent="0.25">
      <c r="A1499" s="3" t="s">
        <v>2</v>
      </c>
      <c r="B1499">
        <v>1497</v>
      </c>
      <c r="C1499" t="s">
        <v>3</v>
      </c>
      <c r="D1499" s="4">
        <v>11305802</v>
      </c>
      <c r="E1499" s="2">
        <f t="shared" si="276"/>
        <v>-165.74999959953129</v>
      </c>
      <c r="F1499" s="6" t="e">
        <f t="shared" si="279"/>
        <v>#N/A</v>
      </c>
      <c r="G1499" s="6" t="e">
        <f t="shared" si="280"/>
        <v>#N/A</v>
      </c>
      <c r="H1499">
        <f t="shared" si="281"/>
        <v>-1.4660614045737869E-3</v>
      </c>
      <c r="I1499" s="7" t="e">
        <f t="shared" si="282"/>
        <v>#N/A</v>
      </c>
      <c r="J1499" s="7" t="e">
        <f t="shared" si="283"/>
        <v>#N/A</v>
      </c>
      <c r="L1499" t="s">
        <v>2</v>
      </c>
      <c r="M1499">
        <v>1497</v>
      </c>
      <c r="N1499" t="s">
        <v>3</v>
      </c>
      <c r="O1499" s="4">
        <v>11305803</v>
      </c>
      <c r="P1499" s="2">
        <f t="shared" si="277"/>
        <v>-164.74999959953129</v>
      </c>
      <c r="Q1499" s="6" t="e">
        <f t="shared" si="284"/>
        <v>#N/A</v>
      </c>
      <c r="R1499" s="6" t="e">
        <f t="shared" si="278"/>
        <v>#N/A</v>
      </c>
      <c r="S1499">
        <f t="shared" si="285"/>
        <v>-1.4572162596458765E-3</v>
      </c>
      <c r="T1499" s="7" t="e">
        <f t="shared" si="286"/>
        <v>#N/A</v>
      </c>
      <c r="U1499" s="7" t="e">
        <f t="shared" si="287"/>
        <v>#N/A</v>
      </c>
      <c r="W1499" t="s">
        <v>2</v>
      </c>
      <c r="X1499">
        <v>1497</v>
      </c>
      <c r="Y1499" t="s">
        <v>3</v>
      </c>
      <c r="Z1499" s="4">
        <v>11305967.7499996</v>
      </c>
    </row>
    <row r="1500" spans="1:26" x14ac:dyDescent="0.25">
      <c r="A1500" s="3" t="s">
        <v>2</v>
      </c>
      <c r="B1500">
        <v>1498</v>
      </c>
      <c r="C1500" t="s">
        <v>3</v>
      </c>
      <c r="D1500" s="4">
        <v>11328392</v>
      </c>
      <c r="E1500" s="2">
        <f t="shared" si="276"/>
        <v>-165.58999959938228</v>
      </c>
      <c r="F1500" s="6" t="e">
        <f t="shared" si="279"/>
        <v>#N/A</v>
      </c>
      <c r="G1500" s="6" t="e">
        <f t="shared" si="280"/>
        <v>#N/A</v>
      </c>
      <c r="H1500">
        <f t="shared" si="281"/>
        <v>-1.4617255440964815E-3</v>
      </c>
      <c r="I1500" s="7" t="e">
        <f t="shared" si="282"/>
        <v>#N/A</v>
      </c>
      <c r="J1500" s="7" t="e">
        <f t="shared" si="283"/>
        <v>#N/A</v>
      </c>
      <c r="L1500" t="s">
        <v>2</v>
      </c>
      <c r="M1500">
        <v>1498</v>
      </c>
      <c r="N1500" t="s">
        <v>3</v>
      </c>
      <c r="O1500" s="4">
        <v>11328392</v>
      </c>
      <c r="P1500" s="2">
        <f t="shared" si="277"/>
        <v>-165.58999959938228</v>
      </c>
      <c r="Q1500" s="6" t="e">
        <f t="shared" si="284"/>
        <v>#N/A</v>
      </c>
      <c r="R1500" s="6" t="e">
        <f t="shared" si="278"/>
        <v>#N/A</v>
      </c>
      <c r="S1500">
        <f t="shared" si="285"/>
        <v>-1.4617255440964815E-3</v>
      </c>
      <c r="T1500" s="7" t="e">
        <f t="shared" si="286"/>
        <v>#N/A</v>
      </c>
      <c r="U1500" s="7" t="e">
        <f t="shared" si="287"/>
        <v>#N/A</v>
      </c>
      <c r="W1500" t="s">
        <v>2</v>
      </c>
      <c r="X1500">
        <v>1498</v>
      </c>
      <c r="Y1500" t="s">
        <v>3</v>
      </c>
      <c r="Z1500" s="4">
        <v>11328557.589999599</v>
      </c>
    </row>
    <row r="1501" spans="1:26" x14ac:dyDescent="0.25">
      <c r="A1501" s="3" t="s">
        <v>2</v>
      </c>
      <c r="B1501">
        <v>1499</v>
      </c>
      <c r="C1501" t="s">
        <v>3</v>
      </c>
      <c r="D1501" s="4">
        <v>11351012</v>
      </c>
      <c r="E1501" s="2">
        <f t="shared" si="276"/>
        <v>-165.49999959953129</v>
      </c>
      <c r="F1501" s="6" t="e">
        <f t="shared" si="279"/>
        <v>#N/A</v>
      </c>
      <c r="G1501" s="6" t="e">
        <f t="shared" si="280"/>
        <v>#N/A</v>
      </c>
      <c r="H1501">
        <f t="shared" si="281"/>
        <v>-1.458019774796567E-3</v>
      </c>
      <c r="I1501" s="7" t="e">
        <f t="shared" si="282"/>
        <v>#N/A</v>
      </c>
      <c r="J1501" s="7" t="e">
        <f t="shared" si="283"/>
        <v>#N/A</v>
      </c>
      <c r="L1501" t="s">
        <v>2</v>
      </c>
      <c r="M1501">
        <v>1499</v>
      </c>
      <c r="N1501" t="s">
        <v>3</v>
      </c>
      <c r="O1501" s="4">
        <v>11351012</v>
      </c>
      <c r="P1501" s="2">
        <f t="shared" si="277"/>
        <v>-165.49999959953129</v>
      </c>
      <c r="Q1501" s="6" t="e">
        <f t="shared" si="284"/>
        <v>#N/A</v>
      </c>
      <c r="R1501" s="6" t="e">
        <f t="shared" si="278"/>
        <v>#N/A</v>
      </c>
      <c r="S1501">
        <f t="shared" si="285"/>
        <v>-1.458019774796567E-3</v>
      </c>
      <c r="T1501" s="7" t="e">
        <f t="shared" si="286"/>
        <v>#N/A</v>
      </c>
      <c r="U1501" s="7" t="e">
        <f t="shared" si="287"/>
        <v>#N/A</v>
      </c>
      <c r="W1501" t="s">
        <v>2</v>
      </c>
      <c r="X1501">
        <v>1499</v>
      </c>
      <c r="Y1501" t="s">
        <v>3</v>
      </c>
      <c r="Z1501" s="4">
        <v>11351177.4999996</v>
      </c>
    </row>
    <row r="1502" spans="1:26" x14ac:dyDescent="0.25">
      <c r="A1502" s="3" t="s">
        <v>2</v>
      </c>
      <c r="B1502">
        <v>1500</v>
      </c>
      <c r="C1502" t="s">
        <v>3</v>
      </c>
      <c r="D1502" s="4">
        <v>11373662</v>
      </c>
      <c r="E1502" s="2">
        <f t="shared" si="276"/>
        <v>-165.49999959953129</v>
      </c>
      <c r="F1502" s="6" t="e">
        <f t="shared" si="279"/>
        <v>#N/A</v>
      </c>
      <c r="G1502" s="6" t="e">
        <f t="shared" si="280"/>
        <v>#N/A</v>
      </c>
      <c r="H1502">
        <f t="shared" si="281"/>
        <v>-1.4551162114676108E-3</v>
      </c>
      <c r="I1502" s="7" t="e">
        <f t="shared" si="282"/>
        <v>#N/A</v>
      </c>
      <c r="J1502" s="7" t="e">
        <f t="shared" si="283"/>
        <v>#N/A</v>
      </c>
      <c r="L1502" t="s">
        <v>2</v>
      </c>
      <c r="M1502">
        <v>1500</v>
      </c>
      <c r="N1502" t="s">
        <v>3</v>
      </c>
      <c r="O1502" s="4">
        <v>11373662</v>
      </c>
      <c r="P1502" s="2">
        <f t="shared" si="277"/>
        <v>-165.49999959953129</v>
      </c>
      <c r="Q1502" s="6" t="e">
        <f t="shared" si="284"/>
        <v>#N/A</v>
      </c>
      <c r="R1502" s="6" t="e">
        <f t="shared" si="278"/>
        <v>#N/A</v>
      </c>
      <c r="S1502">
        <f t="shared" si="285"/>
        <v>-1.4551162114676108E-3</v>
      </c>
      <c r="T1502" s="7" t="e">
        <f t="shared" si="286"/>
        <v>#N/A</v>
      </c>
      <c r="U1502" s="7" t="e">
        <f t="shared" si="287"/>
        <v>#N/A</v>
      </c>
      <c r="W1502" t="s">
        <v>2</v>
      </c>
      <c r="X1502">
        <v>1500</v>
      </c>
      <c r="Y1502" t="s">
        <v>3</v>
      </c>
      <c r="Z1502" s="4">
        <v>11373827.4999996</v>
      </c>
    </row>
    <row r="1503" spans="1:26" x14ac:dyDescent="0.25">
      <c r="A1503" s="3" t="s">
        <v>2</v>
      </c>
      <c r="B1503">
        <v>1501</v>
      </c>
      <c r="C1503" t="s">
        <v>3</v>
      </c>
      <c r="D1503" s="4">
        <v>11396342</v>
      </c>
      <c r="E1503" s="2">
        <f t="shared" si="276"/>
        <v>-165.60999960079789</v>
      </c>
      <c r="F1503" s="6" t="e">
        <f t="shared" si="279"/>
        <v>#N/A</v>
      </c>
      <c r="G1503" s="6" t="e">
        <f t="shared" si="280"/>
        <v>#N/A</v>
      </c>
      <c r="H1503">
        <f t="shared" si="281"/>
        <v>-1.453185588856476E-3</v>
      </c>
      <c r="I1503" s="7" t="e">
        <f t="shared" si="282"/>
        <v>#N/A</v>
      </c>
      <c r="J1503" s="7" t="e">
        <f t="shared" si="283"/>
        <v>#N/A</v>
      </c>
      <c r="L1503" t="s">
        <v>2</v>
      </c>
      <c r="M1503">
        <v>1501</v>
      </c>
      <c r="N1503" t="s">
        <v>3</v>
      </c>
      <c r="O1503" s="4">
        <v>11396342</v>
      </c>
      <c r="P1503" s="2">
        <f t="shared" si="277"/>
        <v>-165.60999960079789</v>
      </c>
      <c r="Q1503" s="6" t="e">
        <f t="shared" si="284"/>
        <v>#N/A</v>
      </c>
      <c r="R1503" s="6" t="e">
        <f t="shared" si="278"/>
        <v>#N/A</v>
      </c>
      <c r="S1503">
        <f t="shared" si="285"/>
        <v>-1.453185588856476E-3</v>
      </c>
      <c r="T1503" s="7" t="e">
        <f t="shared" si="286"/>
        <v>#N/A</v>
      </c>
      <c r="U1503" s="7" t="e">
        <f t="shared" si="287"/>
        <v>#N/A</v>
      </c>
      <c r="W1503" t="s">
        <v>2</v>
      </c>
      <c r="X1503">
        <v>1501</v>
      </c>
      <c r="Y1503" t="s">
        <v>3</v>
      </c>
      <c r="Z1503" s="4">
        <v>11396507.609999601</v>
      </c>
    </row>
    <row r="1504" spans="1:26" x14ac:dyDescent="0.25">
      <c r="A1504" s="3" t="s">
        <v>2</v>
      </c>
      <c r="B1504">
        <v>1502</v>
      </c>
      <c r="C1504" t="s">
        <v>3</v>
      </c>
      <c r="D1504" s="4">
        <v>11419052</v>
      </c>
      <c r="E1504" s="2">
        <f t="shared" si="276"/>
        <v>-165.84999959915876</v>
      </c>
      <c r="F1504" s="6" t="e">
        <f t="shared" si="279"/>
        <v>#N/A</v>
      </c>
      <c r="G1504" s="6" t="e">
        <f t="shared" si="280"/>
        <v>#N/A</v>
      </c>
      <c r="H1504">
        <f t="shared" si="281"/>
        <v>-1.4523972707993515E-3</v>
      </c>
      <c r="I1504" s="7" t="e">
        <f t="shared" si="282"/>
        <v>#N/A</v>
      </c>
      <c r="J1504" s="7" t="e">
        <f t="shared" si="283"/>
        <v>#N/A</v>
      </c>
      <c r="L1504" t="s">
        <v>2</v>
      </c>
      <c r="M1504">
        <v>1502</v>
      </c>
      <c r="N1504" t="s">
        <v>3</v>
      </c>
      <c r="O1504" s="4">
        <v>11419053</v>
      </c>
      <c r="P1504" s="2">
        <f t="shared" si="277"/>
        <v>-164.84999959915876</v>
      </c>
      <c r="Q1504" s="6" t="e">
        <f t="shared" si="284"/>
        <v>#N/A</v>
      </c>
      <c r="R1504" s="6" t="e">
        <f t="shared" si="278"/>
        <v>#N/A</v>
      </c>
      <c r="S1504">
        <f t="shared" si="285"/>
        <v>-1.4436398499871991E-3</v>
      </c>
      <c r="T1504" s="7" t="e">
        <f t="shared" si="286"/>
        <v>#N/A</v>
      </c>
      <c r="U1504" s="7" t="e">
        <f t="shared" si="287"/>
        <v>#N/A</v>
      </c>
      <c r="W1504" t="s">
        <v>2</v>
      </c>
      <c r="X1504">
        <v>1502</v>
      </c>
      <c r="Y1504" t="s">
        <v>3</v>
      </c>
      <c r="Z1504" s="4">
        <v>11419217.849999599</v>
      </c>
    </row>
    <row r="1505" spans="1:26" x14ac:dyDescent="0.25">
      <c r="A1505" s="3" t="s">
        <v>2</v>
      </c>
      <c r="B1505">
        <v>1503</v>
      </c>
      <c r="C1505" t="s">
        <v>3</v>
      </c>
      <c r="D1505" s="4">
        <v>11441792</v>
      </c>
      <c r="E1505" s="2">
        <f t="shared" si="276"/>
        <v>-166.23999959975481</v>
      </c>
      <c r="F1505" s="6" t="e">
        <f t="shared" si="279"/>
        <v>#N/A</v>
      </c>
      <c r="G1505" s="6" t="e">
        <f t="shared" si="280"/>
        <v>#N/A</v>
      </c>
      <c r="H1505">
        <f t="shared" si="281"/>
        <v>-1.4529192594984668E-3</v>
      </c>
      <c r="I1505" s="7" t="e">
        <f t="shared" si="282"/>
        <v>#N/A</v>
      </c>
      <c r="J1505" s="7" t="e">
        <f t="shared" si="283"/>
        <v>#N/A</v>
      </c>
      <c r="L1505" t="s">
        <v>2</v>
      </c>
      <c r="M1505">
        <v>1503</v>
      </c>
      <c r="N1505" t="s">
        <v>3</v>
      </c>
      <c r="O1505" s="4">
        <v>11441793</v>
      </c>
      <c r="P1505" s="2">
        <f t="shared" si="277"/>
        <v>-165.23999959975481</v>
      </c>
      <c r="Q1505" s="6" t="e">
        <f t="shared" si="284"/>
        <v>#N/A</v>
      </c>
      <c r="R1505" s="6" t="e">
        <f t="shared" si="278"/>
        <v>#N/A</v>
      </c>
      <c r="S1505">
        <f t="shared" si="285"/>
        <v>-1.4441792435831938E-3</v>
      </c>
      <c r="T1505" s="7" t="e">
        <f t="shared" si="286"/>
        <v>#N/A</v>
      </c>
      <c r="U1505" s="7" t="e">
        <f t="shared" si="287"/>
        <v>#N/A</v>
      </c>
      <c r="W1505" t="s">
        <v>2</v>
      </c>
      <c r="X1505">
        <v>1503</v>
      </c>
      <c r="Y1505" t="s">
        <v>3</v>
      </c>
      <c r="Z1505" s="4">
        <v>11441958.2399996</v>
      </c>
    </row>
    <row r="1506" spans="1:26" x14ac:dyDescent="0.25">
      <c r="A1506" s="3" t="s">
        <v>2</v>
      </c>
      <c r="B1506">
        <v>1504</v>
      </c>
      <c r="C1506" t="s">
        <v>3</v>
      </c>
      <c r="D1506" s="4">
        <v>11464563</v>
      </c>
      <c r="E1506" s="2">
        <f t="shared" si="276"/>
        <v>-165.79999960027635</v>
      </c>
      <c r="F1506" s="6" t="e">
        <f t="shared" si="279"/>
        <v>#N/A</v>
      </c>
      <c r="G1506" s="6" t="e">
        <f t="shared" si="280"/>
        <v>#N/A</v>
      </c>
      <c r="H1506">
        <f t="shared" si="281"/>
        <v>-1.4461955470982744E-3</v>
      </c>
      <c r="I1506" s="7" t="e">
        <f t="shared" si="282"/>
        <v>#N/A</v>
      </c>
      <c r="J1506" s="7" t="e">
        <f t="shared" si="283"/>
        <v>#N/A</v>
      </c>
      <c r="L1506" t="s">
        <v>2</v>
      </c>
      <c r="M1506">
        <v>1504</v>
      </c>
      <c r="N1506" t="s">
        <v>3</v>
      </c>
      <c r="O1506" s="4">
        <v>11464564</v>
      </c>
      <c r="P1506" s="2">
        <f t="shared" si="277"/>
        <v>-164.79999960027635</v>
      </c>
      <c r="Q1506" s="6" t="e">
        <f t="shared" si="284"/>
        <v>#N/A</v>
      </c>
      <c r="R1506" s="6" t="e">
        <f t="shared" si="278"/>
        <v>#N/A</v>
      </c>
      <c r="S1506">
        <f t="shared" si="285"/>
        <v>-1.4374728912523525E-3</v>
      </c>
      <c r="T1506" s="7" t="e">
        <f t="shared" si="286"/>
        <v>#N/A</v>
      </c>
      <c r="U1506" s="7" t="e">
        <f t="shared" si="287"/>
        <v>#N/A</v>
      </c>
      <c r="W1506" t="s">
        <v>2</v>
      </c>
      <c r="X1506">
        <v>1504</v>
      </c>
      <c r="Y1506" t="s">
        <v>3</v>
      </c>
      <c r="Z1506" s="4">
        <v>11464728.7999996</v>
      </c>
    </row>
    <row r="1507" spans="1:26" x14ac:dyDescent="0.25">
      <c r="A1507" s="3" t="s">
        <v>2</v>
      </c>
      <c r="B1507">
        <v>1505</v>
      </c>
      <c r="C1507" t="s">
        <v>3</v>
      </c>
      <c r="D1507" s="4">
        <v>11487364</v>
      </c>
      <c r="E1507" s="2">
        <f t="shared" si="276"/>
        <v>-165.54999960027635</v>
      </c>
      <c r="F1507" s="6" t="e">
        <f t="shared" si="279"/>
        <v>#N/A</v>
      </c>
      <c r="G1507" s="6" t="e">
        <f t="shared" si="280"/>
        <v>#N/A</v>
      </c>
      <c r="H1507">
        <f t="shared" si="281"/>
        <v>-1.4411487230688985E-3</v>
      </c>
      <c r="I1507" s="7" t="e">
        <f t="shared" si="282"/>
        <v>#N/A</v>
      </c>
      <c r="J1507" s="7" t="e">
        <f t="shared" si="283"/>
        <v>#N/A</v>
      </c>
      <c r="L1507" t="s">
        <v>2</v>
      </c>
      <c r="M1507">
        <v>1505</v>
      </c>
      <c r="N1507" t="s">
        <v>3</v>
      </c>
      <c r="O1507" s="4">
        <v>11487364</v>
      </c>
      <c r="P1507" s="2">
        <f t="shared" si="277"/>
        <v>-165.54999960027635</v>
      </c>
      <c r="Q1507" s="6" t="e">
        <f t="shared" si="284"/>
        <v>#N/A</v>
      </c>
      <c r="R1507" s="6" t="e">
        <f t="shared" si="278"/>
        <v>#N/A</v>
      </c>
      <c r="S1507">
        <f t="shared" si="285"/>
        <v>-1.4411487230688985E-3</v>
      </c>
      <c r="T1507" s="7" t="e">
        <f t="shared" si="286"/>
        <v>#N/A</v>
      </c>
      <c r="U1507" s="7" t="e">
        <f t="shared" si="287"/>
        <v>#N/A</v>
      </c>
      <c r="W1507" t="s">
        <v>2</v>
      </c>
      <c r="X1507">
        <v>1505</v>
      </c>
      <c r="Y1507" t="s">
        <v>3</v>
      </c>
      <c r="Z1507" s="4">
        <v>11487529.5499996</v>
      </c>
    </row>
    <row r="1508" spans="1:26" x14ac:dyDescent="0.25">
      <c r="A1508" s="3" t="s">
        <v>2</v>
      </c>
      <c r="B1508">
        <v>1506</v>
      </c>
      <c r="C1508" t="s">
        <v>3</v>
      </c>
      <c r="D1508" s="4">
        <v>11510195</v>
      </c>
      <c r="E1508" s="2">
        <f t="shared" si="276"/>
        <v>-165.50999959930778</v>
      </c>
      <c r="F1508" s="6" t="e">
        <f t="shared" si="279"/>
        <v>#N/A</v>
      </c>
      <c r="G1508" s="6" t="e">
        <f t="shared" si="280"/>
        <v>#N/A</v>
      </c>
      <c r="H1508">
        <f t="shared" si="281"/>
        <v>-1.4379426204274364E-3</v>
      </c>
      <c r="I1508" s="7" t="e">
        <f t="shared" si="282"/>
        <v>#N/A</v>
      </c>
      <c r="J1508" s="7" t="e">
        <f t="shared" si="283"/>
        <v>#N/A</v>
      </c>
      <c r="L1508" t="s">
        <v>2</v>
      </c>
      <c r="M1508">
        <v>1506</v>
      </c>
      <c r="N1508" t="s">
        <v>3</v>
      </c>
      <c r="O1508" s="4">
        <v>11510195</v>
      </c>
      <c r="P1508" s="2">
        <f t="shared" si="277"/>
        <v>-165.50999959930778</v>
      </c>
      <c r="Q1508" s="6" t="e">
        <f t="shared" si="284"/>
        <v>#N/A</v>
      </c>
      <c r="R1508" s="6" t="e">
        <f t="shared" si="278"/>
        <v>#N/A</v>
      </c>
      <c r="S1508">
        <f t="shared" si="285"/>
        <v>-1.4379426204274364E-3</v>
      </c>
      <c r="T1508" s="7" t="e">
        <f t="shared" si="286"/>
        <v>#N/A</v>
      </c>
      <c r="U1508" s="7" t="e">
        <f t="shared" si="287"/>
        <v>#N/A</v>
      </c>
      <c r="W1508" t="s">
        <v>2</v>
      </c>
      <c r="X1508">
        <v>1506</v>
      </c>
      <c r="Y1508" t="s">
        <v>3</v>
      </c>
      <c r="Z1508" s="4">
        <v>11510360.509999599</v>
      </c>
    </row>
    <row r="1509" spans="1:26" x14ac:dyDescent="0.25">
      <c r="A1509" s="3" t="s">
        <v>2</v>
      </c>
      <c r="B1509">
        <v>1507</v>
      </c>
      <c r="C1509" t="s">
        <v>3</v>
      </c>
      <c r="D1509" s="4">
        <v>11533056</v>
      </c>
      <c r="E1509" s="2">
        <f t="shared" si="276"/>
        <v>-165.69999960064888</v>
      </c>
      <c r="F1509" s="6" t="e">
        <f t="shared" si="279"/>
        <v>#N/A</v>
      </c>
      <c r="G1509" s="6" t="e">
        <f t="shared" si="280"/>
        <v>#N/A</v>
      </c>
      <c r="H1509">
        <f t="shared" si="281"/>
        <v>-1.436739747042318E-3</v>
      </c>
      <c r="I1509" s="7" t="e">
        <f t="shared" si="282"/>
        <v>#N/A</v>
      </c>
      <c r="J1509" s="7" t="e">
        <f t="shared" si="283"/>
        <v>#N/A</v>
      </c>
      <c r="L1509" t="s">
        <v>2</v>
      </c>
      <c r="M1509">
        <v>1507</v>
      </c>
      <c r="N1509" t="s">
        <v>3</v>
      </c>
      <c r="O1509" s="4">
        <v>11533056</v>
      </c>
      <c r="P1509" s="2">
        <f t="shared" si="277"/>
        <v>-165.69999960064888</v>
      </c>
      <c r="Q1509" s="6" t="e">
        <f t="shared" si="284"/>
        <v>#N/A</v>
      </c>
      <c r="R1509" s="6">
        <f t="shared" si="278"/>
        <v>-165.69999960064888</v>
      </c>
      <c r="S1509">
        <f t="shared" si="285"/>
        <v>-1.436739747042318E-3</v>
      </c>
      <c r="T1509" s="7" t="e">
        <f t="shared" si="286"/>
        <v>#N/A</v>
      </c>
      <c r="U1509" s="7" t="e">
        <f t="shared" si="287"/>
        <v>#N/A</v>
      </c>
      <c r="W1509" t="s">
        <v>2</v>
      </c>
      <c r="X1509">
        <v>1507</v>
      </c>
      <c r="Y1509" t="s">
        <v>3</v>
      </c>
      <c r="Z1509" s="4">
        <v>11533221.699999601</v>
      </c>
    </row>
    <row r="1510" spans="1:26" x14ac:dyDescent="0.25">
      <c r="A1510" s="3" t="s">
        <v>2</v>
      </c>
      <c r="B1510">
        <v>1508</v>
      </c>
      <c r="C1510" t="s">
        <v>3</v>
      </c>
      <c r="D1510" s="4">
        <v>11555947</v>
      </c>
      <c r="E1510" s="2">
        <f t="shared" si="276"/>
        <v>-166.13999960012734</v>
      </c>
      <c r="F1510" s="6" t="e">
        <f t="shared" si="279"/>
        <v>#N/A</v>
      </c>
      <c r="G1510" s="6" t="e">
        <f t="shared" si="280"/>
        <v>#N/A</v>
      </c>
      <c r="H1510">
        <f t="shared" si="281"/>
        <v>-1.4377012944082155E-3</v>
      </c>
      <c r="I1510" s="7" t="e">
        <f t="shared" si="282"/>
        <v>#N/A</v>
      </c>
      <c r="J1510" s="7" t="e">
        <f t="shared" si="283"/>
        <v>#N/A</v>
      </c>
      <c r="L1510" t="s">
        <v>2</v>
      </c>
      <c r="M1510">
        <v>1508</v>
      </c>
      <c r="N1510" t="s">
        <v>3</v>
      </c>
      <c r="O1510" s="4">
        <v>11555948</v>
      </c>
      <c r="P1510" s="2">
        <f t="shared" si="277"/>
        <v>-165.13999960012734</v>
      </c>
      <c r="Q1510" s="6" t="e">
        <f t="shared" si="284"/>
        <v>#N/A</v>
      </c>
      <c r="R1510" s="6" t="e">
        <f t="shared" si="278"/>
        <v>#N/A</v>
      </c>
      <c r="S1510">
        <f t="shared" si="285"/>
        <v>-1.4290476177300844E-3</v>
      </c>
      <c r="T1510" s="7" t="e">
        <f t="shared" si="286"/>
        <v>#N/A</v>
      </c>
      <c r="U1510" s="7" t="e">
        <f t="shared" si="287"/>
        <v>#N/A</v>
      </c>
      <c r="W1510" t="s">
        <v>2</v>
      </c>
      <c r="X1510">
        <v>1508</v>
      </c>
      <c r="Y1510" t="s">
        <v>3</v>
      </c>
      <c r="Z1510" s="4">
        <v>11556113.1399996</v>
      </c>
    </row>
    <row r="1511" spans="1:26" x14ac:dyDescent="0.25">
      <c r="A1511" s="3" t="s">
        <v>2</v>
      </c>
      <c r="B1511">
        <v>1509</v>
      </c>
      <c r="C1511" t="s">
        <v>3</v>
      </c>
      <c r="D1511" s="4">
        <v>11578869</v>
      </c>
      <c r="E1511" s="2">
        <f t="shared" si="276"/>
        <v>-165.84999959915876</v>
      </c>
      <c r="F1511" s="6" t="e">
        <f t="shared" si="279"/>
        <v>#N/A</v>
      </c>
      <c r="G1511" s="6" t="e">
        <f t="shared" si="280"/>
        <v>#N/A</v>
      </c>
      <c r="H1511">
        <f t="shared" si="281"/>
        <v>-1.4323506000383868E-3</v>
      </c>
      <c r="I1511" s="7" t="e">
        <f t="shared" si="282"/>
        <v>#N/A</v>
      </c>
      <c r="J1511" s="7" t="e">
        <f t="shared" si="283"/>
        <v>#N/A</v>
      </c>
      <c r="L1511" t="s">
        <v>2</v>
      </c>
      <c r="M1511">
        <v>1509</v>
      </c>
      <c r="N1511" t="s">
        <v>3</v>
      </c>
      <c r="O1511" s="4">
        <v>11578870</v>
      </c>
      <c r="P1511" s="2">
        <f t="shared" si="277"/>
        <v>-164.84999959915876</v>
      </c>
      <c r="Q1511" s="6" t="e">
        <f t="shared" si="284"/>
        <v>#N/A</v>
      </c>
      <c r="R1511" s="6" t="e">
        <f t="shared" si="278"/>
        <v>#N/A</v>
      </c>
      <c r="S1511">
        <f t="shared" si="285"/>
        <v>-1.4237140549911932E-3</v>
      </c>
      <c r="T1511" s="7" t="e">
        <f t="shared" si="286"/>
        <v>#N/A</v>
      </c>
      <c r="U1511" s="7" t="e">
        <f t="shared" si="287"/>
        <v>#N/A</v>
      </c>
      <c r="W1511" t="s">
        <v>2</v>
      </c>
      <c r="X1511">
        <v>1509</v>
      </c>
      <c r="Y1511" t="s">
        <v>3</v>
      </c>
      <c r="Z1511" s="4">
        <v>11579034.849999599</v>
      </c>
    </row>
    <row r="1512" spans="1:26" x14ac:dyDescent="0.25">
      <c r="A1512" s="3" t="s">
        <v>2</v>
      </c>
      <c r="B1512">
        <v>1510</v>
      </c>
      <c r="C1512" t="s">
        <v>3</v>
      </c>
      <c r="D1512" s="4">
        <v>11601821</v>
      </c>
      <c r="E1512" s="2">
        <f t="shared" si="276"/>
        <v>-165.84999959915876</v>
      </c>
      <c r="F1512" s="6" t="e">
        <f t="shared" si="279"/>
        <v>#N/A</v>
      </c>
      <c r="G1512" s="6" t="e">
        <f t="shared" si="280"/>
        <v>#N/A</v>
      </c>
      <c r="H1512">
        <f t="shared" si="281"/>
        <v>-1.4295169663379461E-3</v>
      </c>
      <c r="I1512" s="7" t="e">
        <f t="shared" si="282"/>
        <v>#N/A</v>
      </c>
      <c r="J1512" s="7" t="e">
        <f t="shared" si="283"/>
        <v>#N/A</v>
      </c>
      <c r="L1512" t="s">
        <v>2</v>
      </c>
      <c r="M1512">
        <v>1510</v>
      </c>
      <c r="N1512" t="s">
        <v>3</v>
      </c>
      <c r="O1512" s="4">
        <v>11601822</v>
      </c>
      <c r="P1512" s="2">
        <f t="shared" si="277"/>
        <v>-164.84999959915876</v>
      </c>
      <c r="Q1512" s="6" t="e">
        <f t="shared" si="284"/>
        <v>#N/A</v>
      </c>
      <c r="R1512" s="6" t="e">
        <f t="shared" si="278"/>
        <v>#N/A</v>
      </c>
      <c r="S1512">
        <f t="shared" si="285"/>
        <v>-1.4208975072980672E-3</v>
      </c>
      <c r="T1512" s="7" t="e">
        <f t="shared" si="286"/>
        <v>#N/A</v>
      </c>
      <c r="U1512" s="7" t="e">
        <f t="shared" si="287"/>
        <v>#N/A</v>
      </c>
      <c r="W1512" t="s">
        <v>2</v>
      </c>
      <c r="X1512">
        <v>1510</v>
      </c>
      <c r="Y1512" t="s">
        <v>3</v>
      </c>
      <c r="Z1512" s="4">
        <v>11601986.849999599</v>
      </c>
    </row>
    <row r="1513" spans="1:26" x14ac:dyDescent="0.25">
      <c r="A1513" s="3" t="s">
        <v>2</v>
      </c>
      <c r="B1513">
        <v>1511</v>
      </c>
      <c r="C1513" t="s">
        <v>3</v>
      </c>
      <c r="D1513" s="4">
        <v>11624803</v>
      </c>
      <c r="E1513" s="2">
        <f t="shared" si="276"/>
        <v>-166.1599995996803</v>
      </c>
      <c r="F1513" s="6" t="e">
        <f t="shared" si="279"/>
        <v>#N/A</v>
      </c>
      <c r="G1513" s="6" t="e">
        <f t="shared" si="280"/>
        <v>#N/A</v>
      </c>
      <c r="H1513">
        <f t="shared" si="281"/>
        <v>-1.4293575521209289E-3</v>
      </c>
      <c r="I1513" s="7" t="e">
        <f t="shared" si="282"/>
        <v>#N/A</v>
      </c>
      <c r="J1513" s="7" t="e">
        <f t="shared" si="283"/>
        <v>#N/A</v>
      </c>
      <c r="L1513" t="s">
        <v>2</v>
      </c>
      <c r="M1513">
        <v>1511</v>
      </c>
      <c r="N1513" t="s">
        <v>3</v>
      </c>
      <c r="O1513" s="4">
        <v>11624804</v>
      </c>
      <c r="P1513" s="2">
        <f t="shared" si="277"/>
        <v>-165.1599995996803</v>
      </c>
      <c r="Q1513" s="6" t="e">
        <f t="shared" si="284"/>
        <v>#N/A</v>
      </c>
      <c r="R1513" s="6" t="e">
        <f t="shared" si="278"/>
        <v>#N/A</v>
      </c>
      <c r="S1513">
        <f t="shared" si="285"/>
        <v>-1.4207551335891798E-3</v>
      </c>
      <c r="T1513" s="7" t="e">
        <f t="shared" si="286"/>
        <v>#N/A</v>
      </c>
      <c r="U1513" s="7" t="e">
        <f t="shared" si="287"/>
        <v>#N/A</v>
      </c>
      <c r="W1513" t="s">
        <v>2</v>
      </c>
      <c r="X1513">
        <v>1511</v>
      </c>
      <c r="Y1513" t="s">
        <v>3</v>
      </c>
      <c r="Z1513" s="4">
        <v>11624969.1599996</v>
      </c>
    </row>
    <row r="1514" spans="1:26" x14ac:dyDescent="0.25">
      <c r="A1514" s="3" t="s">
        <v>2</v>
      </c>
      <c r="B1514">
        <v>1512</v>
      </c>
      <c r="C1514" t="s">
        <v>3</v>
      </c>
      <c r="D1514" s="4">
        <v>11647816</v>
      </c>
      <c r="E1514" s="2">
        <f t="shared" si="276"/>
        <v>-165.79999960027635</v>
      </c>
      <c r="F1514" s="6" t="e">
        <f t="shared" si="279"/>
        <v>#N/A</v>
      </c>
      <c r="G1514" s="6" t="e">
        <f t="shared" si="280"/>
        <v>#N/A</v>
      </c>
      <c r="H1514">
        <f t="shared" si="281"/>
        <v>-1.4234428119423964E-3</v>
      </c>
      <c r="I1514" s="7" t="e">
        <f t="shared" si="282"/>
        <v>#N/A</v>
      </c>
      <c r="J1514" s="7" t="e">
        <f t="shared" si="283"/>
        <v>#N/A</v>
      </c>
      <c r="L1514" t="s">
        <v>2</v>
      </c>
      <c r="M1514">
        <v>1512</v>
      </c>
      <c r="N1514" t="s">
        <v>3</v>
      </c>
      <c r="O1514" s="4">
        <v>11647817</v>
      </c>
      <c r="P1514" s="2">
        <f t="shared" si="277"/>
        <v>-164.79999960027635</v>
      </c>
      <c r="Q1514" s="6" t="e">
        <f t="shared" si="284"/>
        <v>#N/A</v>
      </c>
      <c r="R1514" s="6" t="e">
        <f t="shared" si="278"/>
        <v>#N/A</v>
      </c>
      <c r="S1514">
        <f t="shared" si="285"/>
        <v>-1.4148573900180296E-3</v>
      </c>
      <c r="T1514" s="7" t="e">
        <f t="shared" si="286"/>
        <v>#N/A</v>
      </c>
      <c r="U1514" s="7" t="e">
        <f t="shared" si="287"/>
        <v>#N/A</v>
      </c>
      <c r="W1514" t="s">
        <v>2</v>
      </c>
      <c r="X1514">
        <v>1512</v>
      </c>
      <c r="Y1514" t="s">
        <v>3</v>
      </c>
      <c r="Z1514" s="4">
        <v>11647981.7999996</v>
      </c>
    </row>
    <row r="1515" spans="1:26" x14ac:dyDescent="0.25">
      <c r="A1515" s="3" t="s">
        <v>2</v>
      </c>
      <c r="B1515">
        <v>1513</v>
      </c>
      <c r="C1515" t="s">
        <v>3</v>
      </c>
      <c r="D1515" s="4">
        <v>11670859</v>
      </c>
      <c r="E1515" s="2">
        <f t="shared" si="276"/>
        <v>-165.78999960049987</v>
      </c>
      <c r="F1515" s="6" t="e">
        <f t="shared" si="279"/>
        <v>#N/A</v>
      </c>
      <c r="G1515" s="6" t="e">
        <f t="shared" si="280"/>
        <v>#N/A</v>
      </c>
      <c r="H1515">
        <f t="shared" si="281"/>
        <v>-1.42054667613155E-3</v>
      </c>
      <c r="I1515" s="7" t="e">
        <f t="shared" si="282"/>
        <v>#N/A</v>
      </c>
      <c r="J1515" s="7" t="e">
        <f t="shared" si="283"/>
        <v>#N/A</v>
      </c>
      <c r="L1515" t="s">
        <v>2</v>
      </c>
      <c r="M1515">
        <v>1513</v>
      </c>
      <c r="N1515" t="s">
        <v>3</v>
      </c>
      <c r="O1515" s="4">
        <v>11670860</v>
      </c>
      <c r="P1515" s="2">
        <f t="shared" si="277"/>
        <v>-164.78999960049987</v>
      </c>
      <c r="Q1515" s="6" t="e">
        <f t="shared" si="284"/>
        <v>#N/A</v>
      </c>
      <c r="R1515" s="6" t="e">
        <f t="shared" si="278"/>
        <v>#N/A</v>
      </c>
      <c r="S1515">
        <f t="shared" si="285"/>
        <v>-1.4119782055521176E-3</v>
      </c>
      <c r="T1515" s="7" t="e">
        <f t="shared" si="286"/>
        <v>#N/A</v>
      </c>
      <c r="U1515" s="7" t="e">
        <f t="shared" si="287"/>
        <v>#N/A</v>
      </c>
      <c r="W1515" t="s">
        <v>2</v>
      </c>
      <c r="X1515">
        <v>1513</v>
      </c>
      <c r="Y1515" t="s">
        <v>3</v>
      </c>
      <c r="Z1515" s="4">
        <v>11671024.7899996</v>
      </c>
    </row>
    <row r="1516" spans="1:26" x14ac:dyDescent="0.25">
      <c r="A1516" s="3" t="s">
        <v>2</v>
      </c>
      <c r="B1516">
        <v>1514</v>
      </c>
      <c r="C1516" t="s">
        <v>3</v>
      </c>
      <c r="D1516" s="4">
        <v>11693932</v>
      </c>
      <c r="E1516" s="2">
        <f t="shared" si="276"/>
        <v>-166.14999959990382</v>
      </c>
      <c r="F1516" s="6" t="e">
        <f t="shared" si="279"/>
        <v>#N/A</v>
      </c>
      <c r="G1516" s="6" t="e">
        <f t="shared" si="280"/>
        <v>#N/A</v>
      </c>
      <c r="H1516">
        <f t="shared" si="281"/>
        <v>-1.4208223512835873E-3</v>
      </c>
      <c r="I1516" s="7" t="e">
        <f t="shared" si="282"/>
        <v>#N/A</v>
      </c>
      <c r="J1516" s="7" t="e">
        <f t="shared" si="283"/>
        <v>#N/A</v>
      </c>
      <c r="L1516" t="s">
        <v>2</v>
      </c>
      <c r="M1516">
        <v>1514</v>
      </c>
      <c r="N1516" t="s">
        <v>3</v>
      </c>
      <c r="O1516" s="4">
        <v>11693933</v>
      </c>
      <c r="P1516" s="2">
        <f t="shared" si="277"/>
        <v>-165.14999959990382</v>
      </c>
      <c r="Q1516" s="6" t="e">
        <f t="shared" si="284"/>
        <v>#N/A</v>
      </c>
      <c r="R1516" s="6" t="e">
        <f t="shared" si="278"/>
        <v>#N/A</v>
      </c>
      <c r="S1516">
        <f t="shared" si="285"/>
        <v>-1.4122707869106469E-3</v>
      </c>
      <c r="T1516" s="7" t="e">
        <f t="shared" si="286"/>
        <v>#N/A</v>
      </c>
      <c r="U1516" s="7" t="e">
        <f t="shared" si="287"/>
        <v>#N/A</v>
      </c>
      <c r="W1516" t="s">
        <v>2</v>
      </c>
      <c r="X1516">
        <v>1514</v>
      </c>
      <c r="Y1516" t="s">
        <v>3</v>
      </c>
      <c r="Z1516" s="4">
        <v>11694098.1499996</v>
      </c>
    </row>
    <row r="1517" spans="1:26" x14ac:dyDescent="0.25">
      <c r="A1517" s="3" t="s">
        <v>2</v>
      </c>
      <c r="B1517">
        <v>1515</v>
      </c>
      <c r="C1517" t="s">
        <v>3</v>
      </c>
      <c r="D1517" s="4">
        <v>11717036</v>
      </c>
      <c r="E1517" s="2">
        <f t="shared" si="276"/>
        <v>-165.89999959990382</v>
      </c>
      <c r="F1517" s="6" t="e">
        <f t="shared" si="279"/>
        <v>#N/A</v>
      </c>
      <c r="G1517" s="6" t="e">
        <f t="shared" si="280"/>
        <v>#N/A</v>
      </c>
      <c r="H1517">
        <f t="shared" si="281"/>
        <v>-1.4158870861189111E-3</v>
      </c>
      <c r="I1517" s="7" t="e">
        <f t="shared" si="282"/>
        <v>#N/A</v>
      </c>
      <c r="J1517" s="7" t="e">
        <f t="shared" si="283"/>
        <v>#N/A</v>
      </c>
      <c r="L1517" t="s">
        <v>2</v>
      </c>
      <c r="M1517">
        <v>1515</v>
      </c>
      <c r="N1517" t="s">
        <v>3</v>
      </c>
      <c r="O1517" s="4">
        <v>11717037</v>
      </c>
      <c r="P1517" s="2">
        <f t="shared" si="277"/>
        <v>-164.89999959990382</v>
      </c>
      <c r="Q1517" s="6" t="e">
        <f t="shared" si="284"/>
        <v>#N/A</v>
      </c>
      <c r="R1517" s="6" t="e">
        <f t="shared" si="278"/>
        <v>#N/A</v>
      </c>
      <c r="S1517">
        <f t="shared" si="285"/>
        <v>-1.4073523843946539E-3</v>
      </c>
      <c r="T1517" s="7" t="e">
        <f t="shared" si="286"/>
        <v>#N/A</v>
      </c>
      <c r="U1517" s="7" t="e">
        <f t="shared" si="287"/>
        <v>#N/A</v>
      </c>
      <c r="W1517" t="s">
        <v>2</v>
      </c>
      <c r="X1517">
        <v>1515</v>
      </c>
      <c r="Y1517" t="s">
        <v>3</v>
      </c>
      <c r="Z1517" s="4">
        <v>11717201.8999996</v>
      </c>
    </row>
    <row r="1518" spans="1:26" x14ac:dyDescent="0.25">
      <c r="A1518" s="3" t="s">
        <v>2</v>
      </c>
      <c r="B1518">
        <v>1516</v>
      </c>
      <c r="C1518" t="s">
        <v>3</v>
      </c>
      <c r="D1518" s="4">
        <v>11740170</v>
      </c>
      <c r="E1518" s="2">
        <f t="shared" si="276"/>
        <v>-166.05999960005283</v>
      </c>
      <c r="F1518" s="6" t="e">
        <f t="shared" si="279"/>
        <v>#N/A</v>
      </c>
      <c r="G1518" s="6" t="e">
        <f t="shared" si="280"/>
        <v>#N/A</v>
      </c>
      <c r="H1518">
        <f t="shared" si="281"/>
        <v>-1.4144599234938917E-3</v>
      </c>
      <c r="I1518" s="7" t="e">
        <f t="shared" si="282"/>
        <v>#N/A</v>
      </c>
      <c r="J1518" s="7" t="e">
        <f t="shared" si="283"/>
        <v>#N/A</v>
      </c>
      <c r="L1518" t="s">
        <v>2</v>
      </c>
      <c r="M1518">
        <v>1516</v>
      </c>
      <c r="N1518" t="s">
        <v>3</v>
      </c>
      <c r="O1518" s="4">
        <v>11740171</v>
      </c>
      <c r="P1518" s="2">
        <f t="shared" si="277"/>
        <v>-165.05999960005283</v>
      </c>
      <c r="Q1518" s="6" t="e">
        <f t="shared" si="284"/>
        <v>#N/A</v>
      </c>
      <c r="R1518" s="6" t="e">
        <f t="shared" si="278"/>
        <v>#N/A</v>
      </c>
      <c r="S1518">
        <f t="shared" si="285"/>
        <v>-1.405942039515888E-3</v>
      </c>
      <c r="T1518" s="7" t="e">
        <f t="shared" si="286"/>
        <v>#N/A</v>
      </c>
      <c r="U1518" s="7" t="e">
        <f t="shared" si="287"/>
        <v>#N/A</v>
      </c>
      <c r="W1518" t="s">
        <v>2</v>
      </c>
      <c r="X1518">
        <v>1516</v>
      </c>
      <c r="Y1518" t="s">
        <v>3</v>
      </c>
      <c r="Z1518" s="4">
        <v>11740336.0599996</v>
      </c>
    </row>
    <row r="1519" spans="1:26" x14ac:dyDescent="0.25">
      <c r="A1519" s="3" t="s">
        <v>2</v>
      </c>
      <c r="B1519">
        <v>1517</v>
      </c>
      <c r="C1519" t="s">
        <v>3</v>
      </c>
      <c r="D1519" s="4">
        <v>11763335</v>
      </c>
      <c r="E1519" s="2">
        <f t="shared" si="276"/>
        <v>-165.64999959990382</v>
      </c>
      <c r="F1519" s="6" t="e">
        <f t="shared" si="279"/>
        <v>#N/A</v>
      </c>
      <c r="G1519" s="6" t="e">
        <f t="shared" si="280"/>
        <v>#N/A</v>
      </c>
      <c r="H1519">
        <f t="shared" si="281"/>
        <v>-1.4081890858324091E-3</v>
      </c>
      <c r="I1519" s="7" t="e">
        <f t="shared" si="282"/>
        <v>#N/A</v>
      </c>
      <c r="J1519" s="7" t="e">
        <f t="shared" si="283"/>
        <v>#N/A</v>
      </c>
      <c r="L1519" t="s">
        <v>2</v>
      </c>
      <c r="M1519">
        <v>1517</v>
      </c>
      <c r="N1519" t="s">
        <v>3</v>
      </c>
      <c r="O1519" s="4">
        <v>11763336</v>
      </c>
      <c r="P1519" s="2">
        <f t="shared" si="277"/>
        <v>-164.64999959990382</v>
      </c>
      <c r="Q1519" s="6" t="e">
        <f t="shared" si="284"/>
        <v>#N/A</v>
      </c>
      <c r="R1519" s="6" t="e">
        <f t="shared" si="278"/>
        <v>#N/A</v>
      </c>
      <c r="S1519">
        <f t="shared" si="285"/>
        <v>-1.3996879762671391E-3</v>
      </c>
      <c r="T1519" s="7" t="e">
        <f t="shared" si="286"/>
        <v>#N/A</v>
      </c>
      <c r="U1519" s="7" t="e">
        <f t="shared" si="287"/>
        <v>#N/A</v>
      </c>
      <c r="W1519" t="s">
        <v>2</v>
      </c>
      <c r="X1519">
        <v>1517</v>
      </c>
      <c r="Y1519" t="s">
        <v>3</v>
      </c>
      <c r="Z1519" s="4">
        <v>11763500.6499996</v>
      </c>
    </row>
    <row r="1520" spans="1:26" x14ac:dyDescent="0.25">
      <c r="A1520" s="3" t="s">
        <v>2</v>
      </c>
      <c r="B1520">
        <v>1518</v>
      </c>
      <c r="C1520" t="s">
        <v>3</v>
      </c>
      <c r="D1520" s="4">
        <v>11786530</v>
      </c>
      <c r="E1520" s="2">
        <f t="shared" si="276"/>
        <v>-165.6899996008724</v>
      </c>
      <c r="F1520" s="6" t="e">
        <f t="shared" si="279"/>
        <v>#N/A</v>
      </c>
      <c r="G1520" s="6" t="e">
        <f t="shared" si="280"/>
        <v>#N/A</v>
      </c>
      <c r="H1520">
        <f t="shared" si="281"/>
        <v>-1.4057572466270598E-3</v>
      </c>
      <c r="I1520" s="7" t="e">
        <f t="shared" si="282"/>
        <v>#N/A</v>
      </c>
      <c r="J1520" s="7" t="e">
        <f t="shared" si="283"/>
        <v>#N/A</v>
      </c>
      <c r="L1520" t="s">
        <v>2</v>
      </c>
      <c r="M1520">
        <v>1518</v>
      </c>
      <c r="N1520" t="s">
        <v>3</v>
      </c>
      <c r="O1520" s="4">
        <v>11786531</v>
      </c>
      <c r="P1520" s="2">
        <f t="shared" si="277"/>
        <v>-164.6899996008724</v>
      </c>
      <c r="Q1520" s="6" t="e">
        <f t="shared" si="284"/>
        <v>#N/A</v>
      </c>
      <c r="R1520" s="6" t="e">
        <f t="shared" si="278"/>
        <v>#N/A</v>
      </c>
      <c r="S1520">
        <f t="shared" si="285"/>
        <v>-1.3972728668076501E-3</v>
      </c>
      <c r="T1520" s="7" t="e">
        <f t="shared" si="286"/>
        <v>#N/A</v>
      </c>
      <c r="U1520" s="7" t="e">
        <f t="shared" si="287"/>
        <v>#N/A</v>
      </c>
      <c r="W1520" t="s">
        <v>2</v>
      </c>
      <c r="X1520">
        <v>1518</v>
      </c>
      <c r="Y1520" t="s">
        <v>3</v>
      </c>
      <c r="Z1520" s="4">
        <v>11786695.689999601</v>
      </c>
    </row>
    <row r="1521" spans="1:26" x14ac:dyDescent="0.25">
      <c r="A1521" s="3" t="s">
        <v>2</v>
      </c>
      <c r="B1521">
        <v>1519</v>
      </c>
      <c r="C1521" t="s">
        <v>3</v>
      </c>
      <c r="D1521" s="4">
        <v>11809756</v>
      </c>
      <c r="E1521" s="2">
        <f t="shared" si="276"/>
        <v>-165.19999960064888</v>
      </c>
      <c r="F1521" s="6" t="e">
        <f t="shared" si="279"/>
        <v>#N/A</v>
      </c>
      <c r="G1521" s="6" t="e">
        <f t="shared" si="280"/>
        <v>#N/A</v>
      </c>
      <c r="H1521">
        <f t="shared" si="281"/>
        <v>-1.398843461292925E-3</v>
      </c>
      <c r="I1521" s="7" t="e">
        <f t="shared" si="282"/>
        <v>#N/A</v>
      </c>
      <c r="J1521" s="7" t="e">
        <f t="shared" si="283"/>
        <v>#N/A</v>
      </c>
      <c r="L1521" t="s">
        <v>2</v>
      </c>
      <c r="M1521">
        <v>1519</v>
      </c>
      <c r="N1521" t="s">
        <v>3</v>
      </c>
      <c r="O1521" s="4">
        <v>11809756</v>
      </c>
      <c r="P1521" s="2">
        <f t="shared" si="277"/>
        <v>-165.19999960064888</v>
      </c>
      <c r="Q1521" s="6" t="e">
        <f t="shared" si="284"/>
        <v>#N/A</v>
      </c>
      <c r="R1521" s="6" t="e">
        <f t="shared" si="278"/>
        <v>#N/A</v>
      </c>
      <c r="S1521">
        <f t="shared" si="285"/>
        <v>-1.398843461292925E-3</v>
      </c>
      <c r="T1521" s="7" t="e">
        <f t="shared" si="286"/>
        <v>#N/A</v>
      </c>
      <c r="U1521" s="7" t="e">
        <f t="shared" si="287"/>
        <v>#N/A</v>
      </c>
      <c r="W1521" t="s">
        <v>2</v>
      </c>
      <c r="X1521">
        <v>1519</v>
      </c>
      <c r="Y1521" t="s">
        <v>3</v>
      </c>
      <c r="Z1521" s="4">
        <v>11809921.199999601</v>
      </c>
    </row>
    <row r="1522" spans="1:26" x14ac:dyDescent="0.25">
      <c r="A1522" s="3" t="s">
        <v>2</v>
      </c>
      <c r="B1522">
        <v>1520</v>
      </c>
      <c r="C1522" t="s">
        <v>3</v>
      </c>
      <c r="D1522" s="4">
        <v>11833012</v>
      </c>
      <c r="E1522" s="2">
        <f t="shared" si="276"/>
        <v>-165.19999960064888</v>
      </c>
      <c r="F1522" s="6" t="e">
        <f t="shared" si="279"/>
        <v>#N/A</v>
      </c>
      <c r="G1522" s="6" t="e">
        <f t="shared" si="280"/>
        <v>#N/A</v>
      </c>
      <c r="H1522">
        <f t="shared" si="281"/>
        <v>-1.3960942454942908E-3</v>
      </c>
      <c r="I1522" s="7" t="e">
        <f t="shared" si="282"/>
        <v>#N/A</v>
      </c>
      <c r="J1522" s="7" t="e">
        <f t="shared" si="283"/>
        <v>#N/A</v>
      </c>
      <c r="L1522" t="s">
        <v>2</v>
      </c>
      <c r="M1522">
        <v>1520</v>
      </c>
      <c r="N1522" t="s">
        <v>3</v>
      </c>
      <c r="O1522" s="4">
        <v>11833012</v>
      </c>
      <c r="P1522" s="2">
        <f t="shared" si="277"/>
        <v>-165.19999960064888</v>
      </c>
      <c r="Q1522" s="6" t="e">
        <f t="shared" si="284"/>
        <v>#N/A</v>
      </c>
      <c r="R1522" s="6" t="e">
        <f t="shared" si="278"/>
        <v>#N/A</v>
      </c>
      <c r="S1522">
        <f t="shared" si="285"/>
        <v>-1.3960942454942908E-3</v>
      </c>
      <c r="T1522" s="7" t="e">
        <f t="shared" si="286"/>
        <v>#N/A</v>
      </c>
      <c r="U1522" s="7" t="e">
        <f t="shared" si="287"/>
        <v>#N/A</v>
      </c>
      <c r="W1522" t="s">
        <v>2</v>
      </c>
      <c r="X1522">
        <v>1520</v>
      </c>
      <c r="Y1522" t="s">
        <v>3</v>
      </c>
      <c r="Z1522" s="4">
        <v>11833177.199999601</v>
      </c>
    </row>
    <row r="1523" spans="1:26" x14ac:dyDescent="0.25">
      <c r="A1523" s="3" t="s">
        <v>2</v>
      </c>
      <c r="B1523">
        <v>1521</v>
      </c>
      <c r="C1523" t="s">
        <v>3</v>
      </c>
      <c r="D1523" s="4">
        <v>11856299</v>
      </c>
      <c r="E1523" s="2">
        <f t="shared" si="276"/>
        <v>-164.70999960042536</v>
      </c>
      <c r="F1523" s="6" t="e">
        <f t="shared" si="279"/>
        <v>#N/A</v>
      </c>
      <c r="G1523" s="6" t="e">
        <f t="shared" si="280"/>
        <v>#N/A</v>
      </c>
      <c r="H1523">
        <f t="shared" si="281"/>
        <v>-1.3892193474576288E-3</v>
      </c>
      <c r="I1523" s="7" t="e">
        <f t="shared" si="282"/>
        <v>#N/A</v>
      </c>
      <c r="J1523" s="7" t="e">
        <f t="shared" si="283"/>
        <v>#N/A</v>
      </c>
      <c r="L1523" t="s">
        <v>2</v>
      </c>
      <c r="M1523">
        <v>1521</v>
      </c>
      <c r="N1523" t="s">
        <v>3</v>
      </c>
      <c r="O1523" s="4">
        <v>11856299</v>
      </c>
      <c r="P1523" s="2">
        <f t="shared" si="277"/>
        <v>-164.70999960042536</v>
      </c>
      <c r="Q1523" s="6" t="e">
        <f t="shared" si="284"/>
        <v>#N/A</v>
      </c>
      <c r="R1523" s="6" t="e">
        <f t="shared" si="278"/>
        <v>#N/A</v>
      </c>
      <c r="S1523">
        <f t="shared" si="285"/>
        <v>-1.3892193474576288E-3</v>
      </c>
      <c r="T1523" s="7" t="e">
        <f t="shared" si="286"/>
        <v>#N/A</v>
      </c>
      <c r="U1523" s="7" t="e">
        <f t="shared" si="287"/>
        <v>#N/A</v>
      </c>
      <c r="W1523" t="s">
        <v>2</v>
      </c>
      <c r="X1523">
        <v>1521</v>
      </c>
      <c r="Y1523" t="s">
        <v>3</v>
      </c>
      <c r="Z1523" s="4">
        <v>11856463.7099996</v>
      </c>
    </row>
    <row r="1524" spans="1:26" x14ac:dyDescent="0.25">
      <c r="A1524" s="3" t="s">
        <v>2</v>
      </c>
      <c r="B1524">
        <v>1522</v>
      </c>
      <c r="C1524" t="s">
        <v>3</v>
      </c>
      <c r="D1524" s="4">
        <v>11879616</v>
      </c>
      <c r="E1524" s="2">
        <f t="shared" si="276"/>
        <v>-164.74999959953129</v>
      </c>
      <c r="F1524" s="6" t="e">
        <f t="shared" si="279"/>
        <v>#N/A</v>
      </c>
      <c r="G1524" s="6" t="e">
        <f t="shared" si="280"/>
        <v>#N/A</v>
      </c>
      <c r="H1524">
        <f t="shared" si="281"/>
        <v>-1.386829335220358E-3</v>
      </c>
      <c r="I1524" s="7" t="e">
        <f t="shared" si="282"/>
        <v>#N/A</v>
      </c>
      <c r="J1524" s="7" t="e">
        <f t="shared" si="283"/>
        <v>#N/A</v>
      </c>
      <c r="L1524" t="s">
        <v>2</v>
      </c>
      <c r="M1524">
        <v>1522</v>
      </c>
      <c r="N1524" t="s">
        <v>3</v>
      </c>
      <c r="O1524" s="4">
        <v>11879616</v>
      </c>
      <c r="P1524" s="2">
        <f t="shared" si="277"/>
        <v>-164.74999959953129</v>
      </c>
      <c r="Q1524" s="6" t="e">
        <f t="shared" si="284"/>
        <v>#N/A</v>
      </c>
      <c r="R1524" s="6" t="e">
        <f t="shared" si="278"/>
        <v>#N/A</v>
      </c>
      <c r="S1524">
        <f t="shared" si="285"/>
        <v>-1.386829335220358E-3</v>
      </c>
      <c r="T1524" s="7" t="e">
        <f t="shared" si="286"/>
        <v>#N/A</v>
      </c>
      <c r="U1524" s="7" t="e">
        <f t="shared" si="287"/>
        <v>#N/A</v>
      </c>
      <c r="W1524" t="s">
        <v>2</v>
      </c>
      <c r="X1524">
        <v>1522</v>
      </c>
      <c r="Y1524" t="s">
        <v>3</v>
      </c>
      <c r="Z1524" s="4">
        <v>11879780.7499996</v>
      </c>
    </row>
    <row r="1525" spans="1:26" x14ac:dyDescent="0.25">
      <c r="A1525" s="3" t="s">
        <v>2</v>
      </c>
      <c r="B1525">
        <v>1523</v>
      </c>
      <c r="C1525" t="s">
        <v>3</v>
      </c>
      <c r="D1525" s="4">
        <v>11902964</v>
      </c>
      <c r="E1525" s="2">
        <f t="shared" si="276"/>
        <v>-164.33999959938228</v>
      </c>
      <c r="F1525" s="6" t="e">
        <f t="shared" si="279"/>
        <v>#N/A</v>
      </c>
      <c r="G1525" s="6" t="e">
        <f t="shared" si="280"/>
        <v>#N/A</v>
      </c>
      <c r="H1525">
        <f t="shared" si="281"/>
        <v>-1.3806645101117863E-3</v>
      </c>
      <c r="I1525" s="7" t="e">
        <f t="shared" si="282"/>
        <v>#N/A</v>
      </c>
      <c r="J1525" s="7" t="e">
        <f t="shared" si="283"/>
        <v>#N/A</v>
      </c>
      <c r="L1525" t="s">
        <v>2</v>
      </c>
      <c r="M1525">
        <v>1523</v>
      </c>
      <c r="N1525" t="s">
        <v>3</v>
      </c>
      <c r="O1525" s="4">
        <v>11902963</v>
      </c>
      <c r="P1525" s="2">
        <f t="shared" si="277"/>
        <v>-165.33999959938228</v>
      </c>
      <c r="Q1525" s="6" t="e">
        <f t="shared" si="284"/>
        <v>#N/A</v>
      </c>
      <c r="R1525" s="6" t="e">
        <f t="shared" si="278"/>
        <v>#N/A</v>
      </c>
      <c r="S1525">
        <f t="shared" si="285"/>
        <v>-1.3890658956041641E-3</v>
      </c>
      <c r="T1525" s="7" t="e">
        <f t="shared" si="286"/>
        <v>#N/A</v>
      </c>
      <c r="U1525" s="7" t="e">
        <f t="shared" si="287"/>
        <v>#N/A</v>
      </c>
      <c r="W1525" t="s">
        <v>2</v>
      </c>
      <c r="X1525">
        <v>1523</v>
      </c>
      <c r="Y1525" t="s">
        <v>3</v>
      </c>
      <c r="Z1525" s="4">
        <v>11903128.339999599</v>
      </c>
    </row>
    <row r="1526" spans="1:26" x14ac:dyDescent="0.25">
      <c r="A1526" s="3" t="s">
        <v>2</v>
      </c>
      <c r="B1526">
        <v>1524</v>
      </c>
      <c r="C1526" t="s">
        <v>3</v>
      </c>
      <c r="D1526" s="4">
        <v>11926342</v>
      </c>
      <c r="E1526" s="2">
        <f t="shared" si="276"/>
        <v>-164.49999959953129</v>
      </c>
      <c r="F1526" s="6" t="e">
        <f t="shared" si="279"/>
        <v>#N/A</v>
      </c>
      <c r="G1526" s="6" t="e">
        <f t="shared" si="280"/>
        <v>#N/A</v>
      </c>
      <c r="H1526">
        <f t="shared" si="281"/>
        <v>-1.3792997014468586E-3</v>
      </c>
      <c r="I1526" s="7" t="e">
        <f t="shared" si="282"/>
        <v>#N/A</v>
      </c>
      <c r="J1526" s="7" t="e">
        <f t="shared" si="283"/>
        <v>#N/A</v>
      </c>
      <c r="L1526" t="s">
        <v>2</v>
      </c>
      <c r="M1526">
        <v>1524</v>
      </c>
      <c r="N1526" t="s">
        <v>3</v>
      </c>
      <c r="O1526" s="4">
        <v>11926342</v>
      </c>
      <c r="P1526" s="2">
        <f t="shared" si="277"/>
        <v>-164.49999959953129</v>
      </c>
      <c r="Q1526" s="6" t="e">
        <f t="shared" si="284"/>
        <v>#N/A</v>
      </c>
      <c r="R1526" s="6" t="e">
        <f t="shared" si="278"/>
        <v>#N/A</v>
      </c>
      <c r="S1526">
        <f t="shared" si="285"/>
        <v>-1.3792997014468586E-3</v>
      </c>
      <c r="T1526" s="7" t="e">
        <f t="shared" si="286"/>
        <v>#N/A</v>
      </c>
      <c r="U1526" s="7" t="e">
        <f t="shared" si="287"/>
        <v>#N/A</v>
      </c>
      <c r="W1526" t="s">
        <v>2</v>
      </c>
      <c r="X1526">
        <v>1524</v>
      </c>
      <c r="Y1526" t="s">
        <v>3</v>
      </c>
      <c r="Z1526" s="4">
        <v>11926506.4999996</v>
      </c>
    </row>
    <row r="1527" spans="1:26" x14ac:dyDescent="0.25">
      <c r="A1527" s="3" t="s">
        <v>2</v>
      </c>
      <c r="B1527">
        <v>1525</v>
      </c>
      <c r="C1527" t="s">
        <v>3</v>
      </c>
      <c r="D1527" s="4">
        <v>11949751</v>
      </c>
      <c r="E1527" s="2">
        <f t="shared" si="276"/>
        <v>-164.24999959953129</v>
      </c>
      <c r="F1527" s="6" t="e">
        <f t="shared" si="279"/>
        <v>#N/A</v>
      </c>
      <c r="G1527" s="6" t="e">
        <f t="shared" si="280"/>
        <v>#N/A</v>
      </c>
      <c r="H1527">
        <f t="shared" si="281"/>
        <v>-1.3745056244228962E-3</v>
      </c>
      <c r="I1527" s="7" t="e">
        <f t="shared" si="282"/>
        <v>#N/A</v>
      </c>
      <c r="J1527" s="7" t="e">
        <f t="shared" si="283"/>
        <v>#N/A</v>
      </c>
      <c r="L1527" t="s">
        <v>2</v>
      </c>
      <c r="M1527">
        <v>1525</v>
      </c>
      <c r="N1527" t="s">
        <v>3</v>
      </c>
      <c r="O1527" s="4">
        <v>11949750</v>
      </c>
      <c r="P1527" s="2">
        <f t="shared" si="277"/>
        <v>-165.24999959953129</v>
      </c>
      <c r="Q1527" s="6" t="e">
        <f t="shared" si="284"/>
        <v>#N/A</v>
      </c>
      <c r="R1527" s="6" t="e">
        <f t="shared" si="278"/>
        <v>#N/A</v>
      </c>
      <c r="S1527">
        <f t="shared" si="285"/>
        <v>-1.3828741153541395E-3</v>
      </c>
      <c r="T1527" s="7" t="e">
        <f t="shared" si="286"/>
        <v>#N/A</v>
      </c>
      <c r="U1527" s="7" t="e">
        <f t="shared" si="287"/>
        <v>#N/A</v>
      </c>
      <c r="W1527" t="s">
        <v>2</v>
      </c>
      <c r="X1527">
        <v>1525</v>
      </c>
      <c r="Y1527" t="s">
        <v>3</v>
      </c>
      <c r="Z1527" s="4">
        <v>11949915.2499996</v>
      </c>
    </row>
    <row r="1528" spans="1:26" x14ac:dyDescent="0.25">
      <c r="A1528" s="3" t="s">
        <v>2</v>
      </c>
      <c r="B1528">
        <v>1526</v>
      </c>
      <c r="C1528" t="s">
        <v>3</v>
      </c>
      <c r="D1528" s="4">
        <v>11973190</v>
      </c>
      <c r="E1528" s="2">
        <f t="shared" si="276"/>
        <v>-164.60999960079789</v>
      </c>
      <c r="F1528" s="6" t="e">
        <f t="shared" si="279"/>
        <v>#N/A</v>
      </c>
      <c r="G1528" s="6" t="e">
        <f t="shared" si="280"/>
        <v>#N/A</v>
      </c>
      <c r="H1528">
        <f t="shared" si="281"/>
        <v>-1.3748215772137408E-3</v>
      </c>
      <c r="I1528" s="7" t="e">
        <f t="shared" si="282"/>
        <v>#N/A</v>
      </c>
      <c r="J1528" s="7" t="e">
        <f t="shared" si="283"/>
        <v>#N/A</v>
      </c>
      <c r="L1528" t="s">
        <v>2</v>
      </c>
      <c r="M1528">
        <v>1526</v>
      </c>
      <c r="N1528" t="s">
        <v>3</v>
      </c>
      <c r="O1528" s="4">
        <v>11973190</v>
      </c>
      <c r="P1528" s="2">
        <f t="shared" si="277"/>
        <v>-164.60999960079789</v>
      </c>
      <c r="Q1528" s="6" t="e">
        <f t="shared" si="284"/>
        <v>#N/A</v>
      </c>
      <c r="R1528" s="6" t="e">
        <f t="shared" si="278"/>
        <v>#N/A</v>
      </c>
      <c r="S1528">
        <f t="shared" si="285"/>
        <v>-1.3748215772137408E-3</v>
      </c>
      <c r="T1528" s="7" t="e">
        <f t="shared" si="286"/>
        <v>#N/A</v>
      </c>
      <c r="U1528" s="7" t="e">
        <f t="shared" si="287"/>
        <v>#N/A</v>
      </c>
      <c r="W1528" t="s">
        <v>2</v>
      </c>
      <c r="X1528">
        <v>1526</v>
      </c>
      <c r="Y1528" t="s">
        <v>3</v>
      </c>
      <c r="Z1528" s="4">
        <v>11973354.609999601</v>
      </c>
    </row>
    <row r="1529" spans="1:26" x14ac:dyDescent="0.25">
      <c r="A1529" s="3" t="s">
        <v>2</v>
      </c>
      <c r="B1529">
        <v>1527</v>
      </c>
      <c r="C1529" t="s">
        <v>3</v>
      </c>
      <c r="D1529" s="4">
        <v>11996660</v>
      </c>
      <c r="E1529" s="2">
        <f t="shared" si="276"/>
        <v>-164.59999959915876</v>
      </c>
      <c r="F1529" s="6" t="e">
        <f t="shared" si="279"/>
        <v>#N/A</v>
      </c>
      <c r="G1529" s="6" t="e">
        <f t="shared" si="280"/>
        <v>#N/A</v>
      </c>
      <c r="H1529">
        <f t="shared" si="281"/>
        <v>-1.3720485501727878E-3</v>
      </c>
      <c r="I1529" s="7" t="e">
        <f t="shared" si="282"/>
        <v>#N/A</v>
      </c>
      <c r="J1529" s="7" t="e">
        <f t="shared" si="283"/>
        <v>#N/A</v>
      </c>
      <c r="L1529" t="s">
        <v>2</v>
      </c>
      <c r="M1529">
        <v>1527</v>
      </c>
      <c r="N1529" t="s">
        <v>3</v>
      </c>
      <c r="O1529" s="4">
        <v>11996660</v>
      </c>
      <c r="P1529" s="2">
        <f t="shared" si="277"/>
        <v>-164.59999959915876</v>
      </c>
      <c r="Q1529" s="6" t="e">
        <f t="shared" si="284"/>
        <v>#N/A</v>
      </c>
      <c r="R1529" s="6" t="e">
        <f t="shared" si="278"/>
        <v>#N/A</v>
      </c>
      <c r="S1529">
        <f t="shared" si="285"/>
        <v>-1.3720485501727878E-3</v>
      </c>
      <c r="T1529" s="7" t="e">
        <f t="shared" si="286"/>
        <v>#N/A</v>
      </c>
      <c r="U1529" s="7" t="e">
        <f t="shared" si="287"/>
        <v>#N/A</v>
      </c>
      <c r="W1529" t="s">
        <v>2</v>
      </c>
      <c r="X1529">
        <v>1527</v>
      </c>
      <c r="Y1529" t="s">
        <v>3</v>
      </c>
      <c r="Z1529" s="4">
        <v>11996824.599999599</v>
      </c>
    </row>
    <row r="1530" spans="1:26" x14ac:dyDescent="0.25">
      <c r="A1530" s="3" t="s">
        <v>2</v>
      </c>
      <c r="B1530">
        <v>1528</v>
      </c>
      <c r="C1530" t="s">
        <v>3</v>
      </c>
      <c r="D1530" s="4">
        <v>12020161</v>
      </c>
      <c r="E1530" s="2">
        <f t="shared" si="276"/>
        <v>-164.23999959975481</v>
      </c>
      <c r="F1530" s="6" t="e">
        <f t="shared" si="279"/>
        <v>#N/A</v>
      </c>
      <c r="G1530" s="6" t="e">
        <f t="shared" si="280"/>
        <v>#N/A</v>
      </c>
      <c r="H1530">
        <f t="shared" si="281"/>
        <v>-1.3663710461095722E-3</v>
      </c>
      <c r="I1530" s="7" t="e">
        <f t="shared" si="282"/>
        <v>#N/A</v>
      </c>
      <c r="J1530" s="7" t="e">
        <f t="shared" si="283"/>
        <v>#N/A</v>
      </c>
      <c r="L1530" t="s">
        <v>2</v>
      </c>
      <c r="M1530">
        <v>1528</v>
      </c>
      <c r="N1530" t="s">
        <v>3</v>
      </c>
      <c r="O1530" s="4">
        <v>12020160</v>
      </c>
      <c r="P1530" s="2">
        <f t="shared" si="277"/>
        <v>-165.23999959975481</v>
      </c>
      <c r="Q1530" s="6" t="e">
        <f t="shared" si="284"/>
        <v>#N/A</v>
      </c>
      <c r="R1530" s="6" t="e">
        <f t="shared" si="278"/>
        <v>#N/A</v>
      </c>
      <c r="S1530">
        <f t="shared" si="285"/>
        <v>-1.3746905165967409E-3</v>
      </c>
      <c r="T1530" s="7" t="e">
        <f t="shared" si="286"/>
        <v>#N/A</v>
      </c>
      <c r="U1530" s="7" t="e">
        <f t="shared" si="287"/>
        <v>#N/A</v>
      </c>
      <c r="W1530" t="s">
        <v>2</v>
      </c>
      <c r="X1530">
        <v>1528</v>
      </c>
      <c r="Y1530" t="s">
        <v>3</v>
      </c>
      <c r="Z1530" s="4">
        <v>12020325.2399996</v>
      </c>
    </row>
    <row r="1531" spans="1:26" x14ac:dyDescent="0.25">
      <c r="A1531" s="3" t="s">
        <v>2</v>
      </c>
      <c r="B1531">
        <v>1529</v>
      </c>
      <c r="C1531" t="s">
        <v>3</v>
      </c>
      <c r="D1531" s="4">
        <v>12043692</v>
      </c>
      <c r="E1531" s="2">
        <f t="shared" si="276"/>
        <v>-164.54999960027635</v>
      </c>
      <c r="F1531" s="6" t="e">
        <f t="shared" si="279"/>
        <v>#N/A</v>
      </c>
      <c r="G1531" s="6" t="e">
        <f t="shared" si="280"/>
        <v>#N/A</v>
      </c>
      <c r="H1531">
        <f t="shared" si="281"/>
        <v>-1.3662753879813295E-3</v>
      </c>
      <c r="I1531" s="7" t="e">
        <f t="shared" si="282"/>
        <v>#N/A</v>
      </c>
      <c r="J1531" s="7" t="e">
        <f t="shared" si="283"/>
        <v>#N/A</v>
      </c>
      <c r="L1531" t="s">
        <v>2</v>
      </c>
      <c r="M1531">
        <v>1529</v>
      </c>
      <c r="N1531" t="s">
        <v>3</v>
      </c>
      <c r="O1531" s="4">
        <v>12043692</v>
      </c>
      <c r="P1531" s="2">
        <f t="shared" si="277"/>
        <v>-164.54999960027635</v>
      </c>
      <c r="Q1531" s="6" t="e">
        <f t="shared" si="284"/>
        <v>#N/A</v>
      </c>
      <c r="R1531" s="6" t="e">
        <f t="shared" si="278"/>
        <v>#N/A</v>
      </c>
      <c r="S1531">
        <f t="shared" si="285"/>
        <v>-1.3662753879813295E-3</v>
      </c>
      <c r="T1531" s="7" t="e">
        <f t="shared" si="286"/>
        <v>#N/A</v>
      </c>
      <c r="U1531" s="7" t="e">
        <f t="shared" si="287"/>
        <v>#N/A</v>
      </c>
      <c r="W1531" t="s">
        <v>2</v>
      </c>
      <c r="X1531">
        <v>1529</v>
      </c>
      <c r="Y1531" t="s">
        <v>3</v>
      </c>
      <c r="Z1531" s="4">
        <v>12043856.5499996</v>
      </c>
    </row>
    <row r="1532" spans="1:26" x14ac:dyDescent="0.25">
      <c r="A1532" s="3" t="s">
        <v>2</v>
      </c>
      <c r="B1532">
        <v>1530</v>
      </c>
      <c r="C1532" t="s">
        <v>3</v>
      </c>
      <c r="D1532" s="4">
        <v>12067254</v>
      </c>
      <c r="E1532" s="2">
        <f t="shared" si="276"/>
        <v>-164.54999960027635</v>
      </c>
      <c r="F1532" s="6" t="e">
        <f t="shared" si="279"/>
        <v>#N/A</v>
      </c>
      <c r="G1532" s="6" t="e">
        <f t="shared" si="280"/>
        <v>#N/A</v>
      </c>
      <c r="H1532">
        <f t="shared" si="281"/>
        <v>-1.3636076575522182E-3</v>
      </c>
      <c r="I1532" s="7" t="e">
        <f t="shared" si="282"/>
        <v>#N/A</v>
      </c>
      <c r="J1532" s="7" t="e">
        <f t="shared" si="283"/>
        <v>#N/A</v>
      </c>
      <c r="L1532" t="s">
        <v>2</v>
      </c>
      <c r="M1532">
        <v>1530</v>
      </c>
      <c r="N1532" t="s">
        <v>3</v>
      </c>
      <c r="O1532" s="4">
        <v>12067254</v>
      </c>
      <c r="P1532" s="2">
        <f t="shared" si="277"/>
        <v>-164.54999960027635</v>
      </c>
      <c r="Q1532" s="6" t="e">
        <f t="shared" si="284"/>
        <v>#N/A</v>
      </c>
      <c r="R1532" s="6" t="e">
        <f t="shared" si="278"/>
        <v>#N/A</v>
      </c>
      <c r="S1532">
        <f t="shared" si="285"/>
        <v>-1.3636076575522182E-3</v>
      </c>
      <c r="T1532" s="7" t="e">
        <f t="shared" si="286"/>
        <v>#N/A</v>
      </c>
      <c r="U1532" s="7" t="e">
        <f t="shared" si="287"/>
        <v>#N/A</v>
      </c>
      <c r="W1532" t="s">
        <v>2</v>
      </c>
      <c r="X1532">
        <v>1530</v>
      </c>
      <c r="Y1532" t="s">
        <v>3</v>
      </c>
      <c r="Z1532" s="4">
        <v>12067418.5499996</v>
      </c>
    </row>
    <row r="1533" spans="1:26" x14ac:dyDescent="0.25">
      <c r="A1533" s="3" t="s">
        <v>2</v>
      </c>
      <c r="B1533">
        <v>1531</v>
      </c>
      <c r="C1533" t="s">
        <v>3</v>
      </c>
      <c r="D1533" s="4">
        <v>12090847</v>
      </c>
      <c r="E1533" s="2">
        <f t="shared" si="276"/>
        <v>-164.25999950058758</v>
      </c>
      <c r="F1533" s="6" t="e">
        <f t="shared" si="279"/>
        <v>#N/A</v>
      </c>
      <c r="G1533" s="6" t="e">
        <f t="shared" si="280"/>
        <v>#N/A</v>
      </c>
      <c r="H1533">
        <f t="shared" si="281"/>
        <v>-1.3585483258582924E-3</v>
      </c>
      <c r="I1533" s="7" t="e">
        <f t="shared" si="282"/>
        <v>#N/A</v>
      </c>
      <c r="J1533" s="7" t="e">
        <f t="shared" si="283"/>
        <v>#N/A</v>
      </c>
      <c r="L1533" t="s">
        <v>2</v>
      </c>
      <c r="M1533">
        <v>1531</v>
      </c>
      <c r="N1533" t="s">
        <v>3</v>
      </c>
      <c r="O1533" s="4">
        <v>12090847</v>
      </c>
      <c r="P1533" s="2">
        <f t="shared" si="277"/>
        <v>-164.25999950058758</v>
      </c>
      <c r="Q1533" s="6" t="e">
        <f t="shared" si="284"/>
        <v>#N/A</v>
      </c>
      <c r="R1533" s="6" t="e">
        <f t="shared" si="278"/>
        <v>#N/A</v>
      </c>
      <c r="S1533">
        <f t="shared" si="285"/>
        <v>-1.3585483258582924E-3</v>
      </c>
      <c r="T1533" s="7" t="e">
        <f t="shared" si="286"/>
        <v>#N/A</v>
      </c>
      <c r="U1533" s="7" t="e">
        <f t="shared" si="287"/>
        <v>#N/A</v>
      </c>
      <c r="W1533" t="s">
        <v>2</v>
      </c>
      <c r="X1533">
        <v>1531</v>
      </c>
      <c r="Y1533" t="s">
        <v>3</v>
      </c>
      <c r="Z1533" s="4">
        <v>12091011.259999501</v>
      </c>
    </row>
    <row r="1534" spans="1:26" x14ac:dyDescent="0.25">
      <c r="A1534" s="3" t="s">
        <v>2</v>
      </c>
      <c r="B1534">
        <v>1532</v>
      </c>
      <c r="C1534" t="s">
        <v>3</v>
      </c>
      <c r="D1534" s="4">
        <v>12114470</v>
      </c>
      <c r="E1534" s="2">
        <f t="shared" si="276"/>
        <v>-164.69999950006604</v>
      </c>
      <c r="F1534" s="6" t="e">
        <f t="shared" si="279"/>
        <v>#N/A</v>
      </c>
      <c r="G1534" s="6" t="e">
        <f t="shared" si="280"/>
        <v>#N/A</v>
      </c>
      <c r="H1534">
        <f t="shared" si="281"/>
        <v>-1.3595312011178866E-3</v>
      </c>
      <c r="I1534" s="7" t="e">
        <f t="shared" si="282"/>
        <v>#N/A</v>
      </c>
      <c r="J1534" s="7" t="e">
        <f t="shared" si="283"/>
        <v>#N/A</v>
      </c>
      <c r="L1534" t="s">
        <v>2</v>
      </c>
      <c r="M1534">
        <v>1532</v>
      </c>
      <c r="N1534" t="s">
        <v>3</v>
      </c>
      <c r="O1534" s="4">
        <v>12114470</v>
      </c>
      <c r="P1534" s="2">
        <f t="shared" si="277"/>
        <v>-164.69999950006604</v>
      </c>
      <c r="Q1534" s="6" t="e">
        <f t="shared" si="284"/>
        <v>#N/A</v>
      </c>
      <c r="R1534" s="6" t="e">
        <f t="shared" si="278"/>
        <v>#N/A</v>
      </c>
      <c r="S1534">
        <f t="shared" si="285"/>
        <v>-1.3595312011178866E-3</v>
      </c>
      <c r="T1534" s="7" t="e">
        <f t="shared" si="286"/>
        <v>#N/A</v>
      </c>
      <c r="U1534" s="7" t="e">
        <f t="shared" si="287"/>
        <v>#N/A</v>
      </c>
      <c r="W1534" t="s">
        <v>2</v>
      </c>
      <c r="X1534">
        <v>1532</v>
      </c>
      <c r="Y1534" t="s">
        <v>3</v>
      </c>
      <c r="Z1534" s="4">
        <v>12114634.6999995</v>
      </c>
    </row>
    <row r="1535" spans="1:26" x14ac:dyDescent="0.25">
      <c r="A1535" s="3" t="s">
        <v>2</v>
      </c>
      <c r="B1535">
        <v>1533</v>
      </c>
      <c r="C1535" t="s">
        <v>3</v>
      </c>
      <c r="D1535" s="4">
        <v>12138124</v>
      </c>
      <c r="E1535" s="2">
        <f t="shared" si="276"/>
        <v>-164.8899994995445</v>
      </c>
      <c r="F1535" s="6" t="e">
        <f t="shared" si="279"/>
        <v>#N/A</v>
      </c>
      <c r="G1535" s="6" t="e">
        <f t="shared" si="280"/>
        <v>#N/A</v>
      </c>
      <c r="H1535">
        <f t="shared" si="281"/>
        <v>-1.3584471496546294E-3</v>
      </c>
      <c r="I1535" s="7" t="e">
        <f t="shared" si="282"/>
        <v>#N/A</v>
      </c>
      <c r="J1535" s="7" t="e">
        <f t="shared" si="283"/>
        <v>#N/A</v>
      </c>
      <c r="L1535" t="s">
        <v>2</v>
      </c>
      <c r="M1535">
        <v>1533</v>
      </c>
      <c r="N1535" t="s">
        <v>3</v>
      </c>
      <c r="O1535" s="4">
        <v>12138124</v>
      </c>
      <c r="P1535" s="2">
        <f t="shared" si="277"/>
        <v>-164.8899994995445</v>
      </c>
      <c r="Q1535" s="6" t="e">
        <f t="shared" si="284"/>
        <v>#N/A</v>
      </c>
      <c r="R1535" s="6" t="e">
        <f t="shared" si="278"/>
        <v>#N/A</v>
      </c>
      <c r="S1535">
        <f t="shared" si="285"/>
        <v>-1.3584471496546294E-3</v>
      </c>
      <c r="T1535" s="7" t="e">
        <f t="shared" si="286"/>
        <v>#N/A</v>
      </c>
      <c r="U1535" s="7" t="e">
        <f t="shared" si="287"/>
        <v>#N/A</v>
      </c>
      <c r="W1535" t="s">
        <v>2</v>
      </c>
      <c r="X1535">
        <v>1533</v>
      </c>
      <c r="Y1535" t="s">
        <v>3</v>
      </c>
      <c r="Z1535" s="4">
        <v>12138288.8899995</v>
      </c>
    </row>
    <row r="1536" spans="1:26" x14ac:dyDescent="0.25">
      <c r="A1536" s="3" t="s">
        <v>2</v>
      </c>
      <c r="B1536">
        <v>1534</v>
      </c>
      <c r="C1536" t="s">
        <v>3</v>
      </c>
      <c r="D1536" s="4">
        <v>12161809</v>
      </c>
      <c r="E1536" s="2">
        <f t="shared" si="276"/>
        <v>-164.84999950043857</v>
      </c>
      <c r="F1536" s="6" t="e">
        <f t="shared" si="279"/>
        <v>#N/A</v>
      </c>
      <c r="G1536" s="6" t="e">
        <f t="shared" si="280"/>
        <v>#N/A</v>
      </c>
      <c r="H1536">
        <f t="shared" si="281"/>
        <v>-1.3554726891405594E-3</v>
      </c>
      <c r="I1536" s="7" t="e">
        <f t="shared" si="282"/>
        <v>#N/A</v>
      </c>
      <c r="J1536" s="7" t="e">
        <f t="shared" si="283"/>
        <v>#N/A</v>
      </c>
      <c r="L1536" t="s">
        <v>2</v>
      </c>
      <c r="M1536">
        <v>1534</v>
      </c>
      <c r="N1536" t="s">
        <v>3</v>
      </c>
      <c r="O1536" s="4">
        <v>12161809</v>
      </c>
      <c r="P1536" s="2">
        <f t="shared" si="277"/>
        <v>-164.84999950043857</v>
      </c>
      <c r="Q1536" s="6" t="e">
        <f t="shared" si="284"/>
        <v>#N/A</v>
      </c>
      <c r="R1536" s="6" t="e">
        <f t="shared" si="278"/>
        <v>#N/A</v>
      </c>
      <c r="S1536">
        <f t="shared" si="285"/>
        <v>-1.3554726891405594E-3</v>
      </c>
      <c r="T1536" s="7" t="e">
        <f t="shared" si="286"/>
        <v>#N/A</v>
      </c>
      <c r="U1536" s="7" t="e">
        <f t="shared" si="287"/>
        <v>#N/A</v>
      </c>
      <c r="W1536" t="s">
        <v>2</v>
      </c>
      <c r="X1536">
        <v>1534</v>
      </c>
      <c r="Y1536" t="s">
        <v>3</v>
      </c>
      <c r="Z1536" s="4">
        <v>12161973.8499995</v>
      </c>
    </row>
    <row r="1537" spans="1:26" x14ac:dyDescent="0.25">
      <c r="A1537" s="3" t="s">
        <v>2</v>
      </c>
      <c r="B1537">
        <v>1535</v>
      </c>
      <c r="C1537" t="s">
        <v>3</v>
      </c>
      <c r="D1537" s="4">
        <v>12185525</v>
      </c>
      <c r="E1537" s="2">
        <f t="shared" si="276"/>
        <v>-164.59999950043857</v>
      </c>
      <c r="F1537" s="6" t="e">
        <f t="shared" si="279"/>
        <v>#N/A</v>
      </c>
      <c r="G1537" s="6" t="e">
        <f t="shared" si="280"/>
        <v>#N/A</v>
      </c>
      <c r="H1537">
        <f t="shared" si="281"/>
        <v>-1.350782994581182E-3</v>
      </c>
      <c r="I1537" s="7" t="e">
        <f t="shared" si="282"/>
        <v>#N/A</v>
      </c>
      <c r="J1537" s="7" t="e">
        <f t="shared" si="283"/>
        <v>#N/A</v>
      </c>
      <c r="L1537" t="s">
        <v>2</v>
      </c>
      <c r="M1537">
        <v>1535</v>
      </c>
      <c r="N1537" t="s">
        <v>3</v>
      </c>
      <c r="O1537" s="4">
        <v>12185525</v>
      </c>
      <c r="P1537" s="2">
        <f t="shared" si="277"/>
        <v>-164.59999950043857</v>
      </c>
      <c r="Q1537" s="6" t="e">
        <f t="shared" si="284"/>
        <v>#N/A</v>
      </c>
      <c r="R1537" s="6" t="e">
        <f t="shared" si="278"/>
        <v>#N/A</v>
      </c>
      <c r="S1537">
        <f t="shared" si="285"/>
        <v>-1.350782994581182E-3</v>
      </c>
      <c r="T1537" s="7" t="e">
        <f t="shared" si="286"/>
        <v>#N/A</v>
      </c>
      <c r="U1537" s="7" t="e">
        <f t="shared" si="287"/>
        <v>#N/A</v>
      </c>
      <c r="W1537" t="s">
        <v>2</v>
      </c>
      <c r="X1537">
        <v>1535</v>
      </c>
      <c r="Y1537" t="s">
        <v>3</v>
      </c>
      <c r="Z1537" s="4">
        <v>12185689.5999995</v>
      </c>
    </row>
    <row r="1538" spans="1:26" x14ac:dyDescent="0.25">
      <c r="A1538" s="3" t="s">
        <v>2</v>
      </c>
      <c r="B1538">
        <v>1536</v>
      </c>
      <c r="C1538" t="s">
        <v>3</v>
      </c>
      <c r="D1538" s="4">
        <v>12209272</v>
      </c>
      <c r="E1538" s="2">
        <f t="shared" ref="E1538:E1601" si="288">D1538-$Z1538</f>
        <v>-164.15999949909747</v>
      </c>
      <c r="F1538" s="6" t="e">
        <f t="shared" si="279"/>
        <v>#N/A</v>
      </c>
      <c r="G1538" s="6" t="e">
        <f t="shared" si="280"/>
        <v>#N/A</v>
      </c>
      <c r="H1538">
        <f t="shared" si="281"/>
        <v>-1.3445519069367729E-3</v>
      </c>
      <c r="I1538" s="7" t="e">
        <f t="shared" si="282"/>
        <v>#N/A</v>
      </c>
      <c r="J1538" s="7" t="e">
        <f t="shared" si="283"/>
        <v>#N/A</v>
      </c>
      <c r="L1538" t="s">
        <v>2</v>
      </c>
      <c r="M1538">
        <v>1536</v>
      </c>
      <c r="N1538" t="s">
        <v>3</v>
      </c>
      <c r="O1538" s="4">
        <v>12209272</v>
      </c>
      <c r="P1538" s="2">
        <f t="shared" ref="P1538:P1601" si="289">O1538-$Z1538</f>
        <v>-164.15999949909747</v>
      </c>
      <c r="Q1538" s="6" t="e">
        <f t="shared" si="284"/>
        <v>#N/A</v>
      </c>
      <c r="R1538" s="6" t="e">
        <f t="shared" ref="R1538:R1601" si="290">IF($P1538=MIN($P:$P), $P1538, NA())</f>
        <v>#N/A</v>
      </c>
      <c r="S1538">
        <f t="shared" si="285"/>
        <v>-1.3445519069367729E-3</v>
      </c>
      <c r="T1538" s="7" t="e">
        <f t="shared" si="286"/>
        <v>#N/A</v>
      </c>
      <c r="U1538" s="7" t="e">
        <f t="shared" si="287"/>
        <v>#N/A</v>
      </c>
      <c r="W1538" t="s">
        <v>2</v>
      </c>
      <c r="X1538">
        <v>1536</v>
      </c>
      <c r="Y1538" t="s">
        <v>3</v>
      </c>
      <c r="Z1538" s="4">
        <v>12209436.159999499</v>
      </c>
    </row>
    <row r="1539" spans="1:26" x14ac:dyDescent="0.25">
      <c r="A1539" s="3" t="s">
        <v>2</v>
      </c>
      <c r="B1539">
        <v>1537</v>
      </c>
      <c r="C1539" t="s">
        <v>3</v>
      </c>
      <c r="D1539" s="4">
        <v>12233049</v>
      </c>
      <c r="E1539" s="2">
        <f t="shared" si="288"/>
        <v>-164.54999949969351</v>
      </c>
      <c r="F1539" s="6" t="e">
        <f t="shared" ref="F1539:F1602" si="291">IF($E1539=MAX($E:$E), $E1539, NA())</f>
        <v>#N/A</v>
      </c>
      <c r="G1539" s="6" t="e">
        <f t="shared" ref="G1539:G1602" si="292">IF($E1539=MIN($E:$E), $E1539, NA())</f>
        <v>#N/A</v>
      </c>
      <c r="H1539">
        <f t="shared" ref="H1539:H1602" si="293">100*E1539/D1539</f>
        <v>-1.345126627872524E-3</v>
      </c>
      <c r="I1539" s="7" t="e">
        <f t="shared" ref="I1539:I1602" si="294">IF($H1539=MAX($H:$H), $H1539, NA())</f>
        <v>#N/A</v>
      </c>
      <c r="J1539" s="7" t="e">
        <f t="shared" ref="J1539:J1602" si="295">IF($H1539=MIN($H:$H), $H1539, NA())</f>
        <v>#N/A</v>
      </c>
      <c r="L1539" t="s">
        <v>2</v>
      </c>
      <c r="M1539">
        <v>1537</v>
      </c>
      <c r="N1539" t="s">
        <v>3</v>
      </c>
      <c r="O1539" s="4">
        <v>12233049</v>
      </c>
      <c r="P1539" s="2">
        <f t="shared" si="289"/>
        <v>-164.54999949969351</v>
      </c>
      <c r="Q1539" s="6" t="e">
        <f t="shared" ref="Q1539:Q1602" si="296">IF($P1539=MAX($P:$P), $P1539, NA())</f>
        <v>#N/A</v>
      </c>
      <c r="R1539" s="6" t="e">
        <f t="shared" si="290"/>
        <v>#N/A</v>
      </c>
      <c r="S1539">
        <f t="shared" ref="S1539:S1602" si="297">100*P1539/O1539</f>
        <v>-1.345126627872524E-3</v>
      </c>
      <c r="T1539" s="7" t="e">
        <f t="shared" ref="T1539:T1602" si="298">IF($S1539=MAX($S:$S), $S1539, NA())</f>
        <v>#N/A</v>
      </c>
      <c r="U1539" s="7" t="e">
        <f t="shared" ref="U1539:U1602" si="299">IF($S1539=MIN($S:$S), $S1539, NA())</f>
        <v>#N/A</v>
      </c>
      <c r="W1539" t="s">
        <v>2</v>
      </c>
      <c r="X1539">
        <v>1537</v>
      </c>
      <c r="Y1539" t="s">
        <v>3</v>
      </c>
      <c r="Z1539" s="4">
        <v>12233213.5499995</v>
      </c>
    </row>
    <row r="1540" spans="1:26" x14ac:dyDescent="0.25">
      <c r="A1540" s="3" t="s">
        <v>2</v>
      </c>
      <c r="B1540">
        <v>1538</v>
      </c>
      <c r="C1540" t="s">
        <v>3</v>
      </c>
      <c r="D1540" s="4">
        <v>12256857</v>
      </c>
      <c r="E1540" s="2">
        <f t="shared" si="288"/>
        <v>-164.78999949991703</v>
      </c>
      <c r="F1540" s="6" t="e">
        <f t="shared" si="291"/>
        <v>#N/A</v>
      </c>
      <c r="G1540" s="6" t="e">
        <f t="shared" si="292"/>
        <v>#N/A</v>
      </c>
      <c r="H1540">
        <f t="shared" si="293"/>
        <v>-1.3444719107020423E-3</v>
      </c>
      <c r="I1540" s="7" t="e">
        <f t="shared" si="294"/>
        <v>#N/A</v>
      </c>
      <c r="J1540" s="7" t="e">
        <f t="shared" si="295"/>
        <v>#N/A</v>
      </c>
      <c r="L1540" t="s">
        <v>2</v>
      </c>
      <c r="M1540">
        <v>1538</v>
      </c>
      <c r="N1540" t="s">
        <v>3</v>
      </c>
      <c r="O1540" s="4">
        <v>12256857</v>
      </c>
      <c r="P1540" s="2">
        <f t="shared" si="289"/>
        <v>-164.78999949991703</v>
      </c>
      <c r="Q1540" s="6" t="e">
        <f t="shared" si="296"/>
        <v>#N/A</v>
      </c>
      <c r="R1540" s="6" t="e">
        <f t="shared" si="290"/>
        <v>#N/A</v>
      </c>
      <c r="S1540">
        <f t="shared" si="297"/>
        <v>-1.3444719107020423E-3</v>
      </c>
      <c r="T1540" s="7" t="e">
        <f t="shared" si="298"/>
        <v>#N/A</v>
      </c>
      <c r="U1540" s="7" t="e">
        <f t="shared" si="299"/>
        <v>#N/A</v>
      </c>
      <c r="W1540" t="s">
        <v>2</v>
      </c>
      <c r="X1540">
        <v>1538</v>
      </c>
      <c r="Y1540" t="s">
        <v>3</v>
      </c>
      <c r="Z1540" s="4">
        <v>12257021.7899995</v>
      </c>
    </row>
    <row r="1541" spans="1:26" x14ac:dyDescent="0.25">
      <c r="A1541" s="3" t="s">
        <v>2</v>
      </c>
      <c r="B1541">
        <v>1539</v>
      </c>
      <c r="C1541" t="s">
        <v>3</v>
      </c>
      <c r="D1541" s="4">
        <v>12280696</v>
      </c>
      <c r="E1541" s="2">
        <f t="shared" si="288"/>
        <v>-164.89999949932098</v>
      </c>
      <c r="F1541" s="6" t="e">
        <f t="shared" si="291"/>
        <v>#N/A</v>
      </c>
      <c r="G1541" s="6" t="e">
        <f t="shared" si="292"/>
        <v>#N/A</v>
      </c>
      <c r="H1541">
        <f t="shared" si="293"/>
        <v>-1.3427577679581107E-3</v>
      </c>
      <c r="I1541" s="7" t="e">
        <f t="shared" si="294"/>
        <v>#N/A</v>
      </c>
      <c r="J1541" s="7" t="e">
        <f t="shared" si="295"/>
        <v>#N/A</v>
      </c>
      <c r="L1541" t="s">
        <v>2</v>
      </c>
      <c r="M1541">
        <v>1539</v>
      </c>
      <c r="N1541" t="s">
        <v>3</v>
      </c>
      <c r="O1541" s="4">
        <v>12280697</v>
      </c>
      <c r="P1541" s="2">
        <f t="shared" si="289"/>
        <v>-163.89999949932098</v>
      </c>
      <c r="Q1541" s="6" t="e">
        <f t="shared" si="296"/>
        <v>#N/A</v>
      </c>
      <c r="R1541" s="6" t="e">
        <f t="shared" si="290"/>
        <v>#N/A</v>
      </c>
      <c r="S1541">
        <f t="shared" si="297"/>
        <v>-1.3346147983239142E-3</v>
      </c>
      <c r="T1541" s="7" t="e">
        <f t="shared" si="298"/>
        <v>#N/A</v>
      </c>
      <c r="U1541" s="7" t="e">
        <f t="shared" si="299"/>
        <v>#N/A</v>
      </c>
      <c r="W1541" t="s">
        <v>2</v>
      </c>
      <c r="X1541">
        <v>1539</v>
      </c>
      <c r="Y1541" t="s">
        <v>3</v>
      </c>
      <c r="Z1541" s="4">
        <v>12280860.899999499</v>
      </c>
    </row>
    <row r="1542" spans="1:26" x14ac:dyDescent="0.25">
      <c r="A1542" s="3" t="s">
        <v>2</v>
      </c>
      <c r="B1542">
        <v>1540</v>
      </c>
      <c r="C1542" t="s">
        <v>3</v>
      </c>
      <c r="D1542" s="4">
        <v>12304566</v>
      </c>
      <c r="E1542" s="2">
        <f t="shared" si="288"/>
        <v>-164.89999949932098</v>
      </c>
      <c r="F1542" s="6" t="e">
        <f t="shared" si="291"/>
        <v>#N/A</v>
      </c>
      <c r="G1542" s="6" t="e">
        <f t="shared" si="292"/>
        <v>#N/A</v>
      </c>
      <c r="H1542">
        <f t="shared" si="293"/>
        <v>-1.3401529115234212E-3</v>
      </c>
      <c r="I1542" s="7" t="e">
        <f t="shared" si="294"/>
        <v>#N/A</v>
      </c>
      <c r="J1542" s="7" t="e">
        <f t="shared" si="295"/>
        <v>#N/A</v>
      </c>
      <c r="L1542" t="s">
        <v>2</v>
      </c>
      <c r="M1542">
        <v>1540</v>
      </c>
      <c r="N1542" t="s">
        <v>3</v>
      </c>
      <c r="O1542" s="4">
        <v>12304567</v>
      </c>
      <c r="P1542" s="2">
        <f t="shared" si="289"/>
        <v>-163.89999949932098</v>
      </c>
      <c r="Q1542" s="6" t="e">
        <f t="shared" si="296"/>
        <v>#N/A</v>
      </c>
      <c r="R1542" s="6" t="e">
        <f t="shared" si="290"/>
        <v>#N/A</v>
      </c>
      <c r="S1542">
        <f t="shared" si="297"/>
        <v>-1.3320257388928923E-3</v>
      </c>
      <c r="T1542" s="7" t="e">
        <f t="shared" si="298"/>
        <v>#N/A</v>
      </c>
      <c r="U1542" s="7" t="e">
        <f t="shared" si="299"/>
        <v>#N/A</v>
      </c>
      <c r="W1542" t="s">
        <v>2</v>
      </c>
      <c r="X1542">
        <v>1540</v>
      </c>
      <c r="Y1542" t="s">
        <v>3</v>
      </c>
      <c r="Z1542" s="4">
        <v>12304730.899999499</v>
      </c>
    </row>
    <row r="1543" spans="1:26" x14ac:dyDescent="0.25">
      <c r="A1543" s="3" t="s">
        <v>2</v>
      </c>
      <c r="B1543">
        <v>1541</v>
      </c>
      <c r="C1543" t="s">
        <v>3</v>
      </c>
      <c r="D1543" s="4">
        <v>12328467</v>
      </c>
      <c r="E1543" s="2">
        <f t="shared" si="288"/>
        <v>-164.80999949947</v>
      </c>
      <c r="F1543" s="6" t="e">
        <f t="shared" si="291"/>
        <v>#N/A</v>
      </c>
      <c r="G1543" s="6" t="e">
        <f t="shared" si="292"/>
        <v>#N/A</v>
      </c>
      <c r="H1543">
        <f t="shared" si="293"/>
        <v>-1.3368247609331313E-3</v>
      </c>
      <c r="I1543" s="7" t="e">
        <f t="shared" si="294"/>
        <v>#N/A</v>
      </c>
      <c r="J1543" s="7" t="e">
        <f t="shared" si="295"/>
        <v>#N/A</v>
      </c>
      <c r="L1543" t="s">
        <v>2</v>
      </c>
      <c r="M1543">
        <v>1541</v>
      </c>
      <c r="N1543" t="s">
        <v>3</v>
      </c>
      <c r="O1543" s="4">
        <v>12328468</v>
      </c>
      <c r="P1543" s="2">
        <f t="shared" si="289"/>
        <v>-163.80999949947</v>
      </c>
      <c r="Q1543" s="6" t="e">
        <f t="shared" si="296"/>
        <v>#N/A</v>
      </c>
      <c r="R1543" s="6" t="e">
        <f t="shared" si="290"/>
        <v>#N/A</v>
      </c>
      <c r="S1543">
        <f t="shared" si="297"/>
        <v>-1.3287133445896927E-3</v>
      </c>
      <c r="T1543" s="7" t="e">
        <f t="shared" si="298"/>
        <v>#N/A</v>
      </c>
      <c r="U1543" s="7" t="e">
        <f t="shared" si="299"/>
        <v>#N/A</v>
      </c>
      <c r="W1543" t="s">
        <v>2</v>
      </c>
      <c r="X1543">
        <v>1541</v>
      </c>
      <c r="Y1543" t="s">
        <v>3</v>
      </c>
      <c r="Z1543" s="4">
        <v>12328631.809999499</v>
      </c>
    </row>
    <row r="1544" spans="1:26" x14ac:dyDescent="0.25">
      <c r="A1544" s="3" t="s">
        <v>2</v>
      </c>
      <c r="B1544">
        <v>1542</v>
      </c>
      <c r="C1544" t="s">
        <v>3</v>
      </c>
      <c r="D1544" s="4">
        <v>12352399</v>
      </c>
      <c r="E1544" s="2">
        <f t="shared" si="288"/>
        <v>-164.64999949932098</v>
      </c>
      <c r="F1544" s="6" t="e">
        <f t="shared" si="291"/>
        <v>#N/A</v>
      </c>
      <c r="G1544" s="6" t="e">
        <f t="shared" si="292"/>
        <v>#N/A</v>
      </c>
      <c r="H1544">
        <f t="shared" si="293"/>
        <v>-1.3329394516751036E-3</v>
      </c>
      <c r="I1544" s="7" t="e">
        <f t="shared" si="294"/>
        <v>#N/A</v>
      </c>
      <c r="J1544" s="7" t="e">
        <f t="shared" si="295"/>
        <v>#N/A</v>
      </c>
      <c r="L1544" t="s">
        <v>2</v>
      </c>
      <c r="M1544">
        <v>1542</v>
      </c>
      <c r="N1544" t="s">
        <v>3</v>
      </c>
      <c r="O1544" s="4">
        <v>12352400</v>
      </c>
      <c r="P1544" s="2">
        <f t="shared" si="289"/>
        <v>-163.64999949932098</v>
      </c>
      <c r="Q1544" s="6" t="e">
        <f t="shared" si="296"/>
        <v>#N/A</v>
      </c>
      <c r="R1544" s="6" t="e">
        <f t="shared" si="290"/>
        <v>#N/A</v>
      </c>
      <c r="S1544">
        <f t="shared" si="297"/>
        <v>-1.3248437510064521E-3</v>
      </c>
      <c r="T1544" s="7" t="e">
        <f t="shared" si="298"/>
        <v>#N/A</v>
      </c>
      <c r="U1544" s="7" t="e">
        <f t="shared" si="299"/>
        <v>#N/A</v>
      </c>
      <c r="W1544" t="s">
        <v>2</v>
      </c>
      <c r="X1544">
        <v>1542</v>
      </c>
      <c r="Y1544" t="s">
        <v>3</v>
      </c>
      <c r="Z1544" s="4">
        <v>12352563.649999499</v>
      </c>
    </row>
    <row r="1545" spans="1:26" x14ac:dyDescent="0.25">
      <c r="A1545" s="3" t="s">
        <v>2</v>
      </c>
      <c r="B1545">
        <v>1543</v>
      </c>
      <c r="C1545" t="s">
        <v>3</v>
      </c>
      <c r="D1545" s="4">
        <v>12376362</v>
      </c>
      <c r="E1545" s="2">
        <f t="shared" si="288"/>
        <v>-164.43999950028956</v>
      </c>
      <c r="F1545" s="6" t="e">
        <f t="shared" si="291"/>
        <v>#N/A</v>
      </c>
      <c r="G1545" s="6" t="e">
        <f t="shared" si="292"/>
        <v>#N/A</v>
      </c>
      <c r="H1545">
        <f t="shared" si="293"/>
        <v>-1.3286618434422777E-3</v>
      </c>
      <c r="I1545" s="7" t="e">
        <f t="shared" si="294"/>
        <v>#N/A</v>
      </c>
      <c r="J1545" s="7" t="e">
        <f t="shared" si="295"/>
        <v>#N/A</v>
      </c>
      <c r="L1545" t="s">
        <v>2</v>
      </c>
      <c r="M1545">
        <v>1543</v>
      </c>
      <c r="N1545" t="s">
        <v>3</v>
      </c>
      <c r="O1545" s="4">
        <v>12376362</v>
      </c>
      <c r="P1545" s="2">
        <f t="shared" si="289"/>
        <v>-164.43999950028956</v>
      </c>
      <c r="Q1545" s="6" t="e">
        <f t="shared" si="296"/>
        <v>#N/A</v>
      </c>
      <c r="R1545" s="6" t="e">
        <f t="shared" si="290"/>
        <v>#N/A</v>
      </c>
      <c r="S1545">
        <f t="shared" si="297"/>
        <v>-1.3286618434422777E-3</v>
      </c>
      <c r="T1545" s="7" t="e">
        <f t="shared" si="298"/>
        <v>#N/A</v>
      </c>
      <c r="U1545" s="7" t="e">
        <f t="shared" si="299"/>
        <v>#N/A</v>
      </c>
      <c r="W1545" t="s">
        <v>2</v>
      </c>
      <c r="X1545">
        <v>1543</v>
      </c>
      <c r="Y1545" t="s">
        <v>3</v>
      </c>
      <c r="Z1545" s="4">
        <v>12376526.4399995</v>
      </c>
    </row>
    <row r="1546" spans="1:26" x14ac:dyDescent="0.25">
      <c r="A1546" s="3" t="s">
        <v>2</v>
      </c>
      <c r="B1546">
        <v>1544</v>
      </c>
      <c r="C1546" t="s">
        <v>3</v>
      </c>
      <c r="D1546" s="4">
        <v>12400356</v>
      </c>
      <c r="E1546" s="2">
        <f t="shared" si="288"/>
        <v>-164.19999950006604</v>
      </c>
      <c r="F1546" s="6" t="e">
        <f t="shared" si="291"/>
        <v>#N/A</v>
      </c>
      <c r="G1546" s="6" t="e">
        <f t="shared" si="292"/>
        <v>#N/A</v>
      </c>
      <c r="H1546">
        <f t="shared" si="293"/>
        <v>-1.3241555282773015E-3</v>
      </c>
      <c r="I1546" s="7" t="e">
        <f t="shared" si="294"/>
        <v>#N/A</v>
      </c>
      <c r="J1546" s="7" t="e">
        <f t="shared" si="295"/>
        <v>#N/A</v>
      </c>
      <c r="L1546" t="s">
        <v>2</v>
      </c>
      <c r="M1546">
        <v>1544</v>
      </c>
      <c r="N1546" t="s">
        <v>3</v>
      </c>
      <c r="O1546" s="4">
        <v>12400356</v>
      </c>
      <c r="P1546" s="2">
        <f t="shared" si="289"/>
        <v>-164.19999950006604</v>
      </c>
      <c r="Q1546" s="6" t="e">
        <f t="shared" si="296"/>
        <v>#N/A</v>
      </c>
      <c r="R1546" s="6" t="e">
        <f t="shared" si="290"/>
        <v>#N/A</v>
      </c>
      <c r="S1546">
        <f t="shared" si="297"/>
        <v>-1.3241555282773015E-3</v>
      </c>
      <c r="T1546" s="7" t="e">
        <f t="shared" si="298"/>
        <v>#N/A</v>
      </c>
      <c r="U1546" s="7" t="e">
        <f t="shared" si="299"/>
        <v>#N/A</v>
      </c>
      <c r="W1546" t="s">
        <v>2</v>
      </c>
      <c r="X1546">
        <v>1544</v>
      </c>
      <c r="Y1546" t="s">
        <v>3</v>
      </c>
      <c r="Z1546" s="4">
        <v>12400520.1999995</v>
      </c>
    </row>
    <row r="1547" spans="1:26" x14ac:dyDescent="0.25">
      <c r="A1547" s="3" t="s">
        <v>2</v>
      </c>
      <c r="B1547">
        <v>1545</v>
      </c>
      <c r="C1547" t="s">
        <v>3</v>
      </c>
      <c r="D1547" s="4">
        <v>12424381</v>
      </c>
      <c r="E1547" s="2">
        <f t="shared" si="288"/>
        <v>-163.94999950006604</v>
      </c>
      <c r="F1547" s="6" t="e">
        <f t="shared" si="291"/>
        <v>#N/A</v>
      </c>
      <c r="G1547" s="6" t="e">
        <f t="shared" si="292"/>
        <v>#N/A</v>
      </c>
      <c r="H1547">
        <f t="shared" si="293"/>
        <v>-1.3195828387753566E-3</v>
      </c>
      <c r="I1547" s="7" t="e">
        <f t="shared" si="294"/>
        <v>#N/A</v>
      </c>
      <c r="J1547" s="7" t="e">
        <f t="shared" si="295"/>
        <v>#N/A</v>
      </c>
      <c r="L1547" t="s">
        <v>2</v>
      </c>
      <c r="M1547">
        <v>1545</v>
      </c>
      <c r="N1547" t="s">
        <v>3</v>
      </c>
      <c r="O1547" s="4">
        <v>12424381</v>
      </c>
      <c r="P1547" s="2">
        <f t="shared" si="289"/>
        <v>-163.94999950006604</v>
      </c>
      <c r="Q1547" s="6" t="e">
        <f t="shared" si="296"/>
        <v>#N/A</v>
      </c>
      <c r="R1547" s="6" t="e">
        <f t="shared" si="290"/>
        <v>#N/A</v>
      </c>
      <c r="S1547">
        <f t="shared" si="297"/>
        <v>-1.3195828387753566E-3</v>
      </c>
      <c r="T1547" s="7" t="e">
        <f t="shared" si="298"/>
        <v>#N/A</v>
      </c>
      <c r="U1547" s="7" t="e">
        <f t="shared" si="299"/>
        <v>#N/A</v>
      </c>
      <c r="W1547" t="s">
        <v>2</v>
      </c>
      <c r="X1547">
        <v>1545</v>
      </c>
      <c r="Y1547" t="s">
        <v>3</v>
      </c>
      <c r="Z1547" s="4">
        <v>12424544.9499995</v>
      </c>
    </row>
    <row r="1548" spans="1:26" x14ac:dyDescent="0.25">
      <c r="A1548" s="3" t="s">
        <v>2</v>
      </c>
      <c r="B1548">
        <v>1546</v>
      </c>
      <c r="C1548" t="s">
        <v>3</v>
      </c>
      <c r="D1548" s="4">
        <v>12448437</v>
      </c>
      <c r="E1548" s="2">
        <f t="shared" si="288"/>
        <v>-163.70999949984252</v>
      </c>
      <c r="F1548" s="6" t="e">
        <f t="shared" si="291"/>
        <v>#N/A</v>
      </c>
      <c r="G1548" s="6" t="e">
        <f t="shared" si="292"/>
        <v>#N/A</v>
      </c>
      <c r="H1548">
        <f t="shared" si="293"/>
        <v>-1.3151048561344891E-3</v>
      </c>
      <c r="I1548" s="7" t="e">
        <f t="shared" si="294"/>
        <v>#N/A</v>
      </c>
      <c r="J1548" s="7" t="e">
        <f t="shared" si="295"/>
        <v>#N/A</v>
      </c>
      <c r="L1548" t="s">
        <v>2</v>
      </c>
      <c r="M1548">
        <v>1546</v>
      </c>
      <c r="N1548" t="s">
        <v>3</v>
      </c>
      <c r="O1548" s="4">
        <v>12448437</v>
      </c>
      <c r="P1548" s="2">
        <f t="shared" si="289"/>
        <v>-163.70999949984252</v>
      </c>
      <c r="Q1548" s="6" t="e">
        <f t="shared" si="296"/>
        <v>#N/A</v>
      </c>
      <c r="R1548" s="6" t="e">
        <f t="shared" si="290"/>
        <v>#N/A</v>
      </c>
      <c r="S1548">
        <f t="shared" si="297"/>
        <v>-1.3151048561344891E-3</v>
      </c>
      <c r="T1548" s="7" t="e">
        <f t="shared" si="298"/>
        <v>#N/A</v>
      </c>
      <c r="U1548" s="7" t="e">
        <f t="shared" si="299"/>
        <v>#N/A</v>
      </c>
      <c r="W1548" t="s">
        <v>2</v>
      </c>
      <c r="X1548">
        <v>1546</v>
      </c>
      <c r="Y1548" t="s">
        <v>3</v>
      </c>
      <c r="Z1548" s="4">
        <v>12448600.7099995</v>
      </c>
    </row>
    <row r="1549" spans="1:26" x14ac:dyDescent="0.25">
      <c r="A1549" s="3" t="s">
        <v>2</v>
      </c>
      <c r="B1549">
        <v>1547</v>
      </c>
      <c r="C1549" t="s">
        <v>3</v>
      </c>
      <c r="D1549" s="4">
        <v>12472524</v>
      </c>
      <c r="E1549" s="2">
        <f t="shared" si="288"/>
        <v>-163.4999995008111</v>
      </c>
      <c r="F1549" s="6" t="e">
        <f t="shared" si="291"/>
        <v>#N/A</v>
      </c>
      <c r="G1549" s="6" t="e">
        <f t="shared" si="292"/>
        <v>#N/A</v>
      </c>
      <c r="H1549">
        <f t="shared" si="293"/>
        <v>-1.3108814182342813E-3</v>
      </c>
      <c r="I1549" s="7" t="e">
        <f t="shared" si="294"/>
        <v>#N/A</v>
      </c>
      <c r="J1549" s="7" t="e">
        <f t="shared" si="295"/>
        <v>#N/A</v>
      </c>
      <c r="L1549" t="s">
        <v>2</v>
      </c>
      <c r="M1549">
        <v>1547</v>
      </c>
      <c r="N1549" t="s">
        <v>3</v>
      </c>
      <c r="O1549" s="4">
        <v>12472524</v>
      </c>
      <c r="P1549" s="2">
        <f t="shared" si="289"/>
        <v>-163.4999995008111</v>
      </c>
      <c r="Q1549" s="6" t="e">
        <f t="shared" si="296"/>
        <v>#N/A</v>
      </c>
      <c r="R1549" s="6" t="e">
        <f t="shared" si="290"/>
        <v>#N/A</v>
      </c>
      <c r="S1549">
        <f t="shared" si="297"/>
        <v>-1.3108814182342813E-3</v>
      </c>
      <c r="T1549" s="7" t="e">
        <f t="shared" si="298"/>
        <v>#N/A</v>
      </c>
      <c r="U1549" s="7" t="e">
        <f t="shared" si="299"/>
        <v>#N/A</v>
      </c>
      <c r="W1549" t="s">
        <v>2</v>
      </c>
      <c r="X1549">
        <v>1547</v>
      </c>
      <c r="Y1549" t="s">
        <v>3</v>
      </c>
      <c r="Z1549" s="4">
        <v>12472687.499999501</v>
      </c>
    </row>
    <row r="1550" spans="1:26" x14ac:dyDescent="0.25">
      <c r="A1550" s="3" t="s">
        <v>2</v>
      </c>
      <c r="B1550">
        <v>1548</v>
      </c>
      <c r="C1550" t="s">
        <v>3</v>
      </c>
      <c r="D1550" s="4">
        <v>12496642</v>
      </c>
      <c r="E1550" s="2">
        <f t="shared" si="288"/>
        <v>-163.33999950066209</v>
      </c>
      <c r="F1550" s="6" t="e">
        <f t="shared" si="291"/>
        <v>#N/A</v>
      </c>
      <c r="G1550" s="6" t="e">
        <f t="shared" si="292"/>
        <v>#N/A</v>
      </c>
      <c r="H1550">
        <f t="shared" si="293"/>
        <v>-1.3070711275930133E-3</v>
      </c>
      <c r="I1550" s="7" t="e">
        <f t="shared" si="294"/>
        <v>#N/A</v>
      </c>
      <c r="J1550" s="7" t="e">
        <f t="shared" si="295"/>
        <v>#N/A</v>
      </c>
      <c r="L1550" t="s">
        <v>2</v>
      </c>
      <c r="M1550">
        <v>1548</v>
      </c>
      <c r="N1550" t="s">
        <v>3</v>
      </c>
      <c r="O1550" s="4">
        <v>12496642</v>
      </c>
      <c r="P1550" s="2">
        <f t="shared" si="289"/>
        <v>-163.33999950066209</v>
      </c>
      <c r="Q1550" s="6" t="e">
        <f t="shared" si="296"/>
        <v>#N/A</v>
      </c>
      <c r="R1550" s="6" t="e">
        <f t="shared" si="290"/>
        <v>#N/A</v>
      </c>
      <c r="S1550">
        <f t="shared" si="297"/>
        <v>-1.3070711275930133E-3</v>
      </c>
      <c r="T1550" s="7" t="e">
        <f t="shared" si="298"/>
        <v>#N/A</v>
      </c>
      <c r="U1550" s="7" t="e">
        <f t="shared" si="299"/>
        <v>#N/A</v>
      </c>
      <c r="W1550" t="s">
        <v>2</v>
      </c>
      <c r="X1550">
        <v>1548</v>
      </c>
      <c r="Y1550" t="s">
        <v>3</v>
      </c>
      <c r="Z1550" s="4">
        <v>12496805.339999501</v>
      </c>
    </row>
    <row r="1551" spans="1:26" x14ac:dyDescent="0.25">
      <c r="A1551" s="3" t="s">
        <v>2</v>
      </c>
      <c r="B1551">
        <v>1549</v>
      </c>
      <c r="C1551" t="s">
        <v>3</v>
      </c>
      <c r="D1551" s="4">
        <v>12520791</v>
      </c>
      <c r="E1551" s="2">
        <f t="shared" si="288"/>
        <v>-163.2499995008111</v>
      </c>
      <c r="F1551" s="6" t="e">
        <f t="shared" si="291"/>
        <v>#N/A</v>
      </c>
      <c r="G1551" s="6" t="e">
        <f t="shared" si="292"/>
        <v>#N/A</v>
      </c>
      <c r="H1551">
        <f t="shared" si="293"/>
        <v>-1.3038313593830542E-3</v>
      </c>
      <c r="I1551" s="7" t="e">
        <f t="shared" si="294"/>
        <v>#N/A</v>
      </c>
      <c r="J1551" s="7" t="e">
        <f t="shared" si="295"/>
        <v>#N/A</v>
      </c>
      <c r="L1551" t="s">
        <v>2</v>
      </c>
      <c r="M1551">
        <v>1549</v>
      </c>
      <c r="N1551" t="s">
        <v>3</v>
      </c>
      <c r="O1551" s="4">
        <v>12520791</v>
      </c>
      <c r="P1551" s="2">
        <f t="shared" si="289"/>
        <v>-163.2499995008111</v>
      </c>
      <c r="Q1551" s="6" t="e">
        <f t="shared" si="296"/>
        <v>#N/A</v>
      </c>
      <c r="R1551" s="6" t="e">
        <f t="shared" si="290"/>
        <v>#N/A</v>
      </c>
      <c r="S1551">
        <f t="shared" si="297"/>
        <v>-1.3038313593830542E-3</v>
      </c>
      <c r="T1551" s="7" t="e">
        <f t="shared" si="298"/>
        <v>#N/A</v>
      </c>
      <c r="U1551" s="7" t="e">
        <f t="shared" si="299"/>
        <v>#N/A</v>
      </c>
      <c r="W1551" t="s">
        <v>2</v>
      </c>
      <c r="X1551">
        <v>1549</v>
      </c>
      <c r="Y1551" t="s">
        <v>3</v>
      </c>
      <c r="Z1551" s="4">
        <v>12520954.249999501</v>
      </c>
    </row>
    <row r="1552" spans="1:26" x14ac:dyDescent="0.25">
      <c r="A1552" s="3" t="s">
        <v>2</v>
      </c>
      <c r="B1552">
        <v>1550</v>
      </c>
      <c r="C1552" t="s">
        <v>3</v>
      </c>
      <c r="D1552" s="4">
        <v>12544971</v>
      </c>
      <c r="E1552" s="2">
        <f t="shared" si="288"/>
        <v>-163.2499995008111</v>
      </c>
      <c r="F1552" s="6" t="e">
        <f t="shared" si="291"/>
        <v>#N/A</v>
      </c>
      <c r="G1552" s="6" t="e">
        <f t="shared" si="292"/>
        <v>#N/A</v>
      </c>
      <c r="H1552">
        <f t="shared" si="293"/>
        <v>-1.3013182692954101E-3</v>
      </c>
      <c r="I1552" s="7" t="e">
        <f t="shared" si="294"/>
        <v>#N/A</v>
      </c>
      <c r="J1552" s="7" t="e">
        <f t="shared" si="295"/>
        <v>#N/A</v>
      </c>
      <c r="L1552" t="s">
        <v>2</v>
      </c>
      <c r="M1552">
        <v>1550</v>
      </c>
      <c r="N1552" t="s">
        <v>3</v>
      </c>
      <c r="O1552" s="4">
        <v>12544971</v>
      </c>
      <c r="P1552" s="2">
        <f t="shared" si="289"/>
        <v>-163.2499995008111</v>
      </c>
      <c r="Q1552" s="6" t="e">
        <f t="shared" si="296"/>
        <v>#N/A</v>
      </c>
      <c r="R1552" s="6" t="e">
        <f t="shared" si="290"/>
        <v>#N/A</v>
      </c>
      <c r="S1552">
        <f t="shared" si="297"/>
        <v>-1.3013182692954101E-3</v>
      </c>
      <c r="T1552" s="7" t="e">
        <f t="shared" si="298"/>
        <v>#N/A</v>
      </c>
      <c r="U1552" s="7" t="e">
        <f t="shared" si="299"/>
        <v>#N/A</v>
      </c>
      <c r="W1552" t="s">
        <v>2</v>
      </c>
      <c r="X1552">
        <v>1550</v>
      </c>
      <c r="Y1552" t="s">
        <v>3</v>
      </c>
      <c r="Z1552" s="4">
        <v>12545134.249999501</v>
      </c>
    </row>
    <row r="1553" spans="1:26" x14ac:dyDescent="0.25">
      <c r="A1553" s="3" t="s">
        <v>2</v>
      </c>
      <c r="B1553">
        <v>1551</v>
      </c>
      <c r="C1553" t="s">
        <v>3</v>
      </c>
      <c r="D1553" s="4">
        <v>12569182</v>
      </c>
      <c r="E1553" s="2">
        <f t="shared" si="288"/>
        <v>-163.35999950021505</v>
      </c>
      <c r="F1553" s="6" t="e">
        <f t="shared" si="291"/>
        <v>#N/A</v>
      </c>
      <c r="G1553" s="6" t="e">
        <f t="shared" si="292"/>
        <v>#N/A</v>
      </c>
      <c r="H1553">
        <f t="shared" si="293"/>
        <v>-1.2996868014180641E-3</v>
      </c>
      <c r="I1553" s="7" t="e">
        <f t="shared" si="294"/>
        <v>#N/A</v>
      </c>
      <c r="J1553" s="7" t="e">
        <f t="shared" si="295"/>
        <v>#N/A</v>
      </c>
      <c r="L1553" t="s">
        <v>2</v>
      </c>
      <c r="M1553">
        <v>1551</v>
      </c>
      <c r="N1553" t="s">
        <v>3</v>
      </c>
      <c r="O1553" s="4">
        <v>12569182</v>
      </c>
      <c r="P1553" s="2">
        <f t="shared" si="289"/>
        <v>-163.35999950021505</v>
      </c>
      <c r="Q1553" s="6" t="e">
        <f t="shared" si="296"/>
        <v>#N/A</v>
      </c>
      <c r="R1553" s="6" t="e">
        <f t="shared" si="290"/>
        <v>#N/A</v>
      </c>
      <c r="S1553">
        <f t="shared" si="297"/>
        <v>-1.2996868014180641E-3</v>
      </c>
      <c r="T1553" s="7" t="e">
        <f t="shared" si="298"/>
        <v>#N/A</v>
      </c>
      <c r="U1553" s="7" t="e">
        <f t="shared" si="299"/>
        <v>#N/A</v>
      </c>
      <c r="W1553" t="s">
        <v>2</v>
      </c>
      <c r="X1553">
        <v>1551</v>
      </c>
      <c r="Y1553" t="s">
        <v>3</v>
      </c>
      <c r="Z1553" s="4">
        <v>12569345.3599995</v>
      </c>
    </row>
    <row r="1554" spans="1:26" x14ac:dyDescent="0.25">
      <c r="A1554" s="3" t="s">
        <v>2</v>
      </c>
      <c r="B1554">
        <v>1552</v>
      </c>
      <c r="C1554" t="s">
        <v>3</v>
      </c>
      <c r="D1554" s="4">
        <v>12593424</v>
      </c>
      <c r="E1554" s="2">
        <f t="shared" si="288"/>
        <v>-163.59999950043857</v>
      </c>
      <c r="F1554" s="6" t="e">
        <f t="shared" si="291"/>
        <v>#N/A</v>
      </c>
      <c r="G1554" s="6" t="e">
        <f t="shared" si="292"/>
        <v>#N/A</v>
      </c>
      <c r="H1554">
        <f t="shared" si="293"/>
        <v>-1.2990906960683494E-3</v>
      </c>
      <c r="I1554" s="7" t="e">
        <f t="shared" si="294"/>
        <v>#N/A</v>
      </c>
      <c r="J1554" s="7" t="e">
        <f t="shared" si="295"/>
        <v>#N/A</v>
      </c>
      <c r="L1554" t="s">
        <v>2</v>
      </c>
      <c r="M1554">
        <v>1552</v>
      </c>
      <c r="N1554" t="s">
        <v>3</v>
      </c>
      <c r="O1554" s="4">
        <v>12593424</v>
      </c>
      <c r="P1554" s="2">
        <f t="shared" si="289"/>
        <v>-163.59999950043857</v>
      </c>
      <c r="Q1554" s="6" t="e">
        <f t="shared" si="296"/>
        <v>#N/A</v>
      </c>
      <c r="R1554" s="6" t="e">
        <f t="shared" si="290"/>
        <v>#N/A</v>
      </c>
      <c r="S1554">
        <f t="shared" si="297"/>
        <v>-1.2990906960683494E-3</v>
      </c>
      <c r="T1554" s="7" t="e">
        <f t="shared" si="298"/>
        <v>#N/A</v>
      </c>
      <c r="U1554" s="7" t="e">
        <f t="shared" si="299"/>
        <v>#N/A</v>
      </c>
      <c r="W1554" t="s">
        <v>2</v>
      </c>
      <c r="X1554">
        <v>1552</v>
      </c>
      <c r="Y1554" t="s">
        <v>3</v>
      </c>
      <c r="Z1554" s="4">
        <v>12593587.5999995</v>
      </c>
    </row>
    <row r="1555" spans="1:26" x14ac:dyDescent="0.25">
      <c r="A1555" s="3" t="s">
        <v>2</v>
      </c>
      <c r="B1555">
        <v>1553</v>
      </c>
      <c r="C1555" t="s">
        <v>3</v>
      </c>
      <c r="D1555" s="4">
        <v>12617697</v>
      </c>
      <c r="E1555" s="2">
        <f t="shared" si="288"/>
        <v>-163.98999949917197</v>
      </c>
      <c r="F1555" s="6" t="e">
        <f t="shared" si="291"/>
        <v>#N/A</v>
      </c>
      <c r="G1555" s="6" t="e">
        <f t="shared" si="292"/>
        <v>#N/A</v>
      </c>
      <c r="H1555">
        <f t="shared" si="293"/>
        <v>-1.2996824975205219E-3</v>
      </c>
      <c r="I1555" s="7" t="e">
        <f t="shared" si="294"/>
        <v>#N/A</v>
      </c>
      <c r="J1555" s="7" t="e">
        <f t="shared" si="295"/>
        <v>#N/A</v>
      </c>
      <c r="L1555" t="s">
        <v>2</v>
      </c>
      <c r="M1555">
        <v>1553</v>
      </c>
      <c r="N1555" t="s">
        <v>3</v>
      </c>
      <c r="O1555" s="4">
        <v>12617698</v>
      </c>
      <c r="P1555" s="2">
        <f t="shared" si="289"/>
        <v>-162.98999949917197</v>
      </c>
      <c r="Q1555" s="6" t="e">
        <f t="shared" si="296"/>
        <v>#N/A</v>
      </c>
      <c r="R1555" s="6" t="e">
        <f t="shared" si="290"/>
        <v>#N/A</v>
      </c>
      <c r="S1555">
        <f t="shared" si="297"/>
        <v>-1.2917570185874791E-3</v>
      </c>
      <c r="T1555" s="7" t="e">
        <f t="shared" si="298"/>
        <v>#N/A</v>
      </c>
      <c r="U1555" s="7" t="e">
        <f t="shared" si="299"/>
        <v>#N/A</v>
      </c>
      <c r="W1555" t="s">
        <v>2</v>
      </c>
      <c r="X1555">
        <v>1553</v>
      </c>
      <c r="Y1555" t="s">
        <v>3</v>
      </c>
      <c r="Z1555" s="4">
        <v>12617860.989999499</v>
      </c>
    </row>
    <row r="1556" spans="1:26" x14ac:dyDescent="0.25">
      <c r="A1556" s="3" t="s">
        <v>2</v>
      </c>
      <c r="B1556">
        <v>1554</v>
      </c>
      <c r="C1556" t="s">
        <v>3</v>
      </c>
      <c r="D1556" s="4">
        <v>12642002</v>
      </c>
      <c r="E1556" s="2">
        <f t="shared" si="288"/>
        <v>-163.54999949969351</v>
      </c>
      <c r="F1556" s="6" t="e">
        <f t="shared" si="291"/>
        <v>#N/A</v>
      </c>
      <c r="G1556" s="6" t="e">
        <f t="shared" si="292"/>
        <v>#N/A</v>
      </c>
      <c r="H1556">
        <f t="shared" si="293"/>
        <v>-1.2937033192977941E-3</v>
      </c>
      <c r="I1556" s="7" t="e">
        <f t="shared" si="294"/>
        <v>#N/A</v>
      </c>
      <c r="J1556" s="7" t="e">
        <f t="shared" si="295"/>
        <v>#N/A</v>
      </c>
      <c r="L1556" t="s">
        <v>2</v>
      </c>
      <c r="M1556">
        <v>1554</v>
      </c>
      <c r="N1556" t="s">
        <v>3</v>
      </c>
      <c r="O1556" s="4">
        <v>12642002</v>
      </c>
      <c r="P1556" s="2">
        <f t="shared" si="289"/>
        <v>-163.54999949969351</v>
      </c>
      <c r="Q1556" s="6" t="e">
        <f t="shared" si="296"/>
        <v>#N/A</v>
      </c>
      <c r="R1556" s="6" t="e">
        <f t="shared" si="290"/>
        <v>#N/A</v>
      </c>
      <c r="S1556">
        <f t="shared" si="297"/>
        <v>-1.2937033192977941E-3</v>
      </c>
      <c r="T1556" s="7" t="e">
        <f t="shared" si="298"/>
        <v>#N/A</v>
      </c>
      <c r="U1556" s="7" t="e">
        <f t="shared" si="299"/>
        <v>#N/A</v>
      </c>
      <c r="W1556" t="s">
        <v>2</v>
      </c>
      <c r="X1556">
        <v>1554</v>
      </c>
      <c r="Y1556" t="s">
        <v>3</v>
      </c>
      <c r="Z1556" s="4">
        <v>12642165.5499995</v>
      </c>
    </row>
    <row r="1557" spans="1:26" x14ac:dyDescent="0.25">
      <c r="A1557" s="3" t="s">
        <v>2</v>
      </c>
      <c r="B1557">
        <v>1555</v>
      </c>
      <c r="C1557" t="s">
        <v>3</v>
      </c>
      <c r="D1557" s="4">
        <v>12666338</v>
      </c>
      <c r="E1557" s="2">
        <f t="shared" si="288"/>
        <v>-163.29999949969351</v>
      </c>
      <c r="F1557" s="6" t="e">
        <f t="shared" si="291"/>
        <v>#N/A</v>
      </c>
      <c r="G1557" s="6" t="e">
        <f t="shared" si="292"/>
        <v>#N/A</v>
      </c>
      <c r="H1557">
        <f t="shared" si="293"/>
        <v>-1.2892439748544017E-3</v>
      </c>
      <c r="I1557" s="7" t="e">
        <f t="shared" si="294"/>
        <v>#N/A</v>
      </c>
      <c r="J1557" s="7" t="e">
        <f t="shared" si="295"/>
        <v>#N/A</v>
      </c>
      <c r="L1557" t="s">
        <v>2</v>
      </c>
      <c r="M1557">
        <v>1555</v>
      </c>
      <c r="N1557" t="s">
        <v>3</v>
      </c>
      <c r="O1557" s="4">
        <v>12666338</v>
      </c>
      <c r="P1557" s="2">
        <f t="shared" si="289"/>
        <v>-163.29999949969351</v>
      </c>
      <c r="Q1557" s="6" t="e">
        <f t="shared" si="296"/>
        <v>#N/A</v>
      </c>
      <c r="R1557" s="6" t="e">
        <f t="shared" si="290"/>
        <v>#N/A</v>
      </c>
      <c r="S1557">
        <f t="shared" si="297"/>
        <v>-1.2892439748544017E-3</v>
      </c>
      <c r="T1557" s="7" t="e">
        <f t="shared" si="298"/>
        <v>#N/A</v>
      </c>
      <c r="U1557" s="7" t="e">
        <f t="shared" si="299"/>
        <v>#N/A</v>
      </c>
      <c r="W1557" t="s">
        <v>2</v>
      </c>
      <c r="X1557">
        <v>1555</v>
      </c>
      <c r="Y1557" t="s">
        <v>3</v>
      </c>
      <c r="Z1557" s="4">
        <v>12666501.2999995</v>
      </c>
    </row>
    <row r="1558" spans="1:26" x14ac:dyDescent="0.25">
      <c r="A1558" s="3" t="s">
        <v>2</v>
      </c>
      <c r="B1558">
        <v>1556</v>
      </c>
      <c r="C1558" t="s">
        <v>3</v>
      </c>
      <c r="D1558" s="4">
        <v>12690705</v>
      </c>
      <c r="E1558" s="2">
        <f t="shared" si="288"/>
        <v>-163.25999950058758</v>
      </c>
      <c r="F1558" s="6" t="e">
        <f t="shared" si="291"/>
        <v>#N/A</v>
      </c>
      <c r="G1558" s="6" t="e">
        <f t="shared" si="292"/>
        <v>#N/A</v>
      </c>
      <c r="H1558">
        <f t="shared" si="293"/>
        <v>-1.2864533491290483E-3</v>
      </c>
      <c r="I1558" s="7" t="e">
        <f t="shared" si="294"/>
        <v>#N/A</v>
      </c>
      <c r="J1558" s="7" t="e">
        <f t="shared" si="295"/>
        <v>#N/A</v>
      </c>
      <c r="L1558" t="s">
        <v>2</v>
      </c>
      <c r="M1558">
        <v>1556</v>
      </c>
      <c r="N1558" t="s">
        <v>3</v>
      </c>
      <c r="O1558" s="4">
        <v>12690705</v>
      </c>
      <c r="P1558" s="2">
        <f t="shared" si="289"/>
        <v>-163.25999950058758</v>
      </c>
      <c r="Q1558" s="6" t="e">
        <f t="shared" si="296"/>
        <v>#N/A</v>
      </c>
      <c r="R1558" s="6" t="e">
        <f t="shared" si="290"/>
        <v>#N/A</v>
      </c>
      <c r="S1558">
        <f t="shared" si="297"/>
        <v>-1.2864533491290483E-3</v>
      </c>
      <c r="T1558" s="7" t="e">
        <f t="shared" si="298"/>
        <v>#N/A</v>
      </c>
      <c r="U1558" s="7" t="e">
        <f t="shared" si="299"/>
        <v>#N/A</v>
      </c>
      <c r="W1558" t="s">
        <v>2</v>
      </c>
      <c r="X1558">
        <v>1556</v>
      </c>
      <c r="Y1558" t="s">
        <v>3</v>
      </c>
      <c r="Z1558" s="4">
        <v>12690868.259999501</v>
      </c>
    </row>
    <row r="1559" spans="1:26" x14ac:dyDescent="0.25">
      <c r="A1559" s="3" t="s">
        <v>2</v>
      </c>
      <c r="B1559">
        <v>1557</v>
      </c>
      <c r="C1559" t="s">
        <v>3</v>
      </c>
      <c r="D1559" s="4">
        <v>12715103</v>
      </c>
      <c r="E1559" s="2">
        <f t="shared" si="288"/>
        <v>-163.44999950006604</v>
      </c>
      <c r="F1559" s="6" t="e">
        <f t="shared" si="291"/>
        <v>#N/A</v>
      </c>
      <c r="G1559" s="6" t="e">
        <f t="shared" si="292"/>
        <v>#N/A</v>
      </c>
      <c r="H1559">
        <f t="shared" si="293"/>
        <v>-1.2854791620647197E-3</v>
      </c>
      <c r="I1559" s="7" t="e">
        <f t="shared" si="294"/>
        <v>#N/A</v>
      </c>
      <c r="J1559" s="7" t="e">
        <f t="shared" si="295"/>
        <v>#N/A</v>
      </c>
      <c r="L1559" t="s">
        <v>2</v>
      </c>
      <c r="M1559">
        <v>1557</v>
      </c>
      <c r="N1559" t="s">
        <v>3</v>
      </c>
      <c r="O1559" s="4">
        <v>12715104</v>
      </c>
      <c r="P1559" s="2">
        <f t="shared" si="289"/>
        <v>-162.44999950006604</v>
      </c>
      <c r="Q1559" s="6" t="e">
        <f t="shared" si="296"/>
        <v>#N/A</v>
      </c>
      <c r="R1559" s="6" t="e">
        <f t="shared" si="290"/>
        <v>#N/A</v>
      </c>
      <c r="S1559">
        <f t="shared" si="297"/>
        <v>-1.2776143985929337E-3</v>
      </c>
      <c r="T1559" s="7" t="e">
        <f t="shared" si="298"/>
        <v>#N/A</v>
      </c>
      <c r="U1559" s="7" t="e">
        <f t="shared" si="299"/>
        <v>#N/A</v>
      </c>
      <c r="W1559" t="s">
        <v>2</v>
      </c>
      <c r="X1559">
        <v>1557</v>
      </c>
      <c r="Y1559" t="s">
        <v>3</v>
      </c>
      <c r="Z1559" s="4">
        <v>12715266.4499995</v>
      </c>
    </row>
    <row r="1560" spans="1:26" x14ac:dyDescent="0.25">
      <c r="A1560" s="3" t="s">
        <v>2</v>
      </c>
      <c r="B1560">
        <v>1558</v>
      </c>
      <c r="C1560" t="s">
        <v>3</v>
      </c>
      <c r="D1560" s="4">
        <v>12739533</v>
      </c>
      <c r="E1560" s="2">
        <f t="shared" si="288"/>
        <v>-162.8899994995445</v>
      </c>
      <c r="F1560" s="6" t="e">
        <f t="shared" si="291"/>
        <v>#N/A</v>
      </c>
      <c r="G1560" s="6" t="e">
        <f t="shared" si="292"/>
        <v>#N/A</v>
      </c>
      <c r="H1560">
        <f t="shared" si="293"/>
        <v>-1.2786182939323169E-3</v>
      </c>
      <c r="I1560" s="7" t="e">
        <f t="shared" si="294"/>
        <v>#N/A</v>
      </c>
      <c r="J1560" s="7" t="e">
        <f t="shared" si="295"/>
        <v>#N/A</v>
      </c>
      <c r="L1560" t="s">
        <v>2</v>
      </c>
      <c r="M1560">
        <v>1558</v>
      </c>
      <c r="N1560" t="s">
        <v>3</v>
      </c>
      <c r="O1560" s="4">
        <v>12739533</v>
      </c>
      <c r="P1560" s="2">
        <f t="shared" si="289"/>
        <v>-162.8899994995445</v>
      </c>
      <c r="Q1560" s="6" t="e">
        <f t="shared" si="296"/>
        <v>#N/A</v>
      </c>
      <c r="R1560" s="6" t="e">
        <f t="shared" si="290"/>
        <v>#N/A</v>
      </c>
      <c r="S1560">
        <f t="shared" si="297"/>
        <v>-1.2786182939323169E-3</v>
      </c>
      <c r="T1560" s="7" t="e">
        <f t="shared" si="298"/>
        <v>#N/A</v>
      </c>
      <c r="U1560" s="7" t="e">
        <f t="shared" si="299"/>
        <v>#N/A</v>
      </c>
      <c r="W1560" t="s">
        <v>2</v>
      </c>
      <c r="X1560">
        <v>1558</v>
      </c>
      <c r="Y1560" t="s">
        <v>3</v>
      </c>
      <c r="Z1560" s="4">
        <v>12739695.8899995</v>
      </c>
    </row>
    <row r="1561" spans="1:26" x14ac:dyDescent="0.25">
      <c r="A1561" s="3" t="s">
        <v>2</v>
      </c>
      <c r="B1561">
        <v>1559</v>
      </c>
      <c r="C1561" t="s">
        <v>3</v>
      </c>
      <c r="D1561" s="4">
        <v>12763994</v>
      </c>
      <c r="E1561" s="2">
        <f t="shared" si="288"/>
        <v>-162.59999950043857</v>
      </c>
      <c r="F1561" s="6" t="e">
        <f t="shared" si="291"/>
        <v>#N/A</v>
      </c>
      <c r="G1561" s="6" t="e">
        <f t="shared" si="292"/>
        <v>#N/A</v>
      </c>
      <c r="H1561">
        <f t="shared" si="293"/>
        <v>-1.2738959255264345E-3</v>
      </c>
      <c r="I1561" s="7" t="e">
        <f t="shared" si="294"/>
        <v>#N/A</v>
      </c>
      <c r="J1561" s="7" t="e">
        <f t="shared" si="295"/>
        <v>#N/A</v>
      </c>
      <c r="L1561" t="s">
        <v>2</v>
      </c>
      <c r="M1561">
        <v>1559</v>
      </c>
      <c r="N1561" t="s">
        <v>3</v>
      </c>
      <c r="O1561" s="4">
        <v>12763994</v>
      </c>
      <c r="P1561" s="2">
        <f t="shared" si="289"/>
        <v>-162.59999950043857</v>
      </c>
      <c r="Q1561" s="6" t="e">
        <f t="shared" si="296"/>
        <v>#N/A</v>
      </c>
      <c r="R1561" s="6" t="e">
        <f t="shared" si="290"/>
        <v>#N/A</v>
      </c>
      <c r="S1561">
        <f t="shared" si="297"/>
        <v>-1.2738959255264345E-3</v>
      </c>
      <c r="T1561" s="7" t="e">
        <f t="shared" si="298"/>
        <v>#N/A</v>
      </c>
      <c r="U1561" s="7" t="e">
        <f t="shared" si="299"/>
        <v>#N/A</v>
      </c>
      <c r="W1561" t="s">
        <v>2</v>
      </c>
      <c r="X1561">
        <v>1559</v>
      </c>
      <c r="Y1561" t="s">
        <v>3</v>
      </c>
      <c r="Z1561" s="4">
        <v>12764156.5999995</v>
      </c>
    </row>
    <row r="1562" spans="1:26" x14ac:dyDescent="0.25">
      <c r="A1562" s="3" t="s">
        <v>2</v>
      </c>
      <c r="B1562">
        <v>1560</v>
      </c>
      <c r="C1562" t="s">
        <v>3</v>
      </c>
      <c r="D1562" s="4">
        <v>12788486</v>
      </c>
      <c r="E1562" s="2">
        <f t="shared" si="288"/>
        <v>-162.59999950043857</v>
      </c>
      <c r="F1562" s="6" t="e">
        <f t="shared" si="291"/>
        <v>#N/A</v>
      </c>
      <c r="G1562" s="6" t="e">
        <f t="shared" si="292"/>
        <v>#N/A</v>
      </c>
      <c r="H1562">
        <f t="shared" si="293"/>
        <v>-1.2714562106917E-3</v>
      </c>
      <c r="I1562" s="7" t="e">
        <f t="shared" si="294"/>
        <v>#N/A</v>
      </c>
      <c r="J1562" s="7" t="e">
        <f t="shared" si="295"/>
        <v>#N/A</v>
      </c>
      <c r="L1562" t="s">
        <v>2</v>
      </c>
      <c r="M1562">
        <v>1560</v>
      </c>
      <c r="N1562" t="s">
        <v>3</v>
      </c>
      <c r="O1562" s="4">
        <v>12788486</v>
      </c>
      <c r="P1562" s="2">
        <f t="shared" si="289"/>
        <v>-162.59999950043857</v>
      </c>
      <c r="Q1562" s="6" t="e">
        <f t="shared" si="296"/>
        <v>#N/A</v>
      </c>
      <c r="R1562" s="6" t="e">
        <f t="shared" si="290"/>
        <v>#N/A</v>
      </c>
      <c r="S1562">
        <f t="shared" si="297"/>
        <v>-1.2714562106917E-3</v>
      </c>
      <c r="T1562" s="7" t="e">
        <f t="shared" si="298"/>
        <v>#N/A</v>
      </c>
      <c r="U1562" s="7" t="e">
        <f t="shared" si="299"/>
        <v>#N/A</v>
      </c>
      <c r="W1562" t="s">
        <v>2</v>
      </c>
      <c r="X1562">
        <v>1560</v>
      </c>
      <c r="Y1562" t="s">
        <v>3</v>
      </c>
      <c r="Z1562" s="4">
        <v>12788648.5999995</v>
      </c>
    </row>
    <row r="1563" spans="1:26" x14ac:dyDescent="0.25">
      <c r="A1563" s="3" t="s">
        <v>2</v>
      </c>
      <c r="B1563">
        <v>1561</v>
      </c>
      <c r="C1563" t="s">
        <v>3</v>
      </c>
      <c r="D1563" s="4">
        <v>12813009</v>
      </c>
      <c r="E1563" s="2">
        <f t="shared" si="288"/>
        <v>-162.90999949909747</v>
      </c>
      <c r="F1563" s="6" t="e">
        <f t="shared" si="291"/>
        <v>#N/A</v>
      </c>
      <c r="G1563" s="6" t="e">
        <f t="shared" si="292"/>
        <v>#N/A</v>
      </c>
      <c r="H1563">
        <f t="shared" si="293"/>
        <v>-1.2714421686513876E-3</v>
      </c>
      <c r="I1563" s="7" t="e">
        <f t="shared" si="294"/>
        <v>#N/A</v>
      </c>
      <c r="J1563" s="7" t="e">
        <f t="shared" si="295"/>
        <v>#N/A</v>
      </c>
      <c r="L1563" t="s">
        <v>2</v>
      </c>
      <c r="M1563">
        <v>1561</v>
      </c>
      <c r="N1563" t="s">
        <v>3</v>
      </c>
      <c r="O1563" s="4">
        <v>12813009</v>
      </c>
      <c r="P1563" s="2">
        <f t="shared" si="289"/>
        <v>-162.90999949909747</v>
      </c>
      <c r="Q1563" s="6" t="e">
        <f t="shared" si="296"/>
        <v>#N/A</v>
      </c>
      <c r="R1563" s="6" t="e">
        <f t="shared" si="290"/>
        <v>#N/A</v>
      </c>
      <c r="S1563">
        <f t="shared" si="297"/>
        <v>-1.2714421686513876E-3</v>
      </c>
      <c r="T1563" s="7" t="e">
        <f t="shared" si="298"/>
        <v>#N/A</v>
      </c>
      <c r="U1563" s="7" t="e">
        <f t="shared" si="299"/>
        <v>#N/A</v>
      </c>
      <c r="W1563" t="s">
        <v>2</v>
      </c>
      <c r="X1563">
        <v>1561</v>
      </c>
      <c r="Y1563" t="s">
        <v>3</v>
      </c>
      <c r="Z1563" s="4">
        <v>12813171.909999499</v>
      </c>
    </row>
    <row r="1564" spans="1:26" x14ac:dyDescent="0.25">
      <c r="A1564" s="3" t="s">
        <v>2</v>
      </c>
      <c r="B1564">
        <v>1562</v>
      </c>
      <c r="C1564" t="s">
        <v>3</v>
      </c>
      <c r="D1564" s="4">
        <v>12837564</v>
      </c>
      <c r="E1564" s="2">
        <f t="shared" si="288"/>
        <v>-162.54999949969351</v>
      </c>
      <c r="F1564" s="6" t="e">
        <f t="shared" si="291"/>
        <v>#N/A</v>
      </c>
      <c r="G1564" s="6" t="e">
        <f t="shared" si="292"/>
        <v>#N/A</v>
      </c>
      <c r="H1564">
        <f t="shared" si="293"/>
        <v>-1.2662059523106837E-3</v>
      </c>
      <c r="I1564" s="7" t="e">
        <f t="shared" si="294"/>
        <v>#N/A</v>
      </c>
      <c r="J1564" s="7" t="e">
        <f t="shared" si="295"/>
        <v>#N/A</v>
      </c>
      <c r="L1564" t="s">
        <v>2</v>
      </c>
      <c r="M1564">
        <v>1562</v>
      </c>
      <c r="N1564" t="s">
        <v>3</v>
      </c>
      <c r="O1564" s="4">
        <v>12837564</v>
      </c>
      <c r="P1564" s="2">
        <f t="shared" si="289"/>
        <v>-162.54999949969351</v>
      </c>
      <c r="Q1564" s="6" t="e">
        <f t="shared" si="296"/>
        <v>#N/A</v>
      </c>
      <c r="R1564" s="6" t="e">
        <f t="shared" si="290"/>
        <v>#N/A</v>
      </c>
      <c r="S1564">
        <f t="shared" si="297"/>
        <v>-1.2662059523106837E-3</v>
      </c>
      <c r="T1564" s="7" t="e">
        <f t="shared" si="298"/>
        <v>#N/A</v>
      </c>
      <c r="U1564" s="7" t="e">
        <f t="shared" si="299"/>
        <v>#N/A</v>
      </c>
      <c r="W1564" t="s">
        <v>2</v>
      </c>
      <c r="X1564">
        <v>1562</v>
      </c>
      <c r="Y1564" t="s">
        <v>3</v>
      </c>
      <c r="Z1564" s="4">
        <v>12837726.5499995</v>
      </c>
    </row>
    <row r="1565" spans="1:26" x14ac:dyDescent="0.25">
      <c r="A1565" s="3" t="s">
        <v>2</v>
      </c>
      <c r="B1565">
        <v>1563</v>
      </c>
      <c r="C1565" t="s">
        <v>3</v>
      </c>
      <c r="D1565" s="4">
        <v>12862150</v>
      </c>
      <c r="E1565" s="2">
        <f t="shared" si="288"/>
        <v>-162.53999949991703</v>
      </c>
      <c r="F1565" s="6" t="e">
        <f t="shared" si="291"/>
        <v>#N/A</v>
      </c>
      <c r="G1565" s="6" t="e">
        <f t="shared" si="292"/>
        <v>#N/A</v>
      </c>
      <c r="H1565">
        <f t="shared" si="293"/>
        <v>-1.2637078521080614E-3</v>
      </c>
      <c r="I1565" s="7" t="e">
        <f t="shared" si="294"/>
        <v>#N/A</v>
      </c>
      <c r="J1565" s="7" t="e">
        <f t="shared" si="295"/>
        <v>#N/A</v>
      </c>
      <c r="L1565" t="s">
        <v>2</v>
      </c>
      <c r="M1565">
        <v>1563</v>
      </c>
      <c r="N1565" t="s">
        <v>3</v>
      </c>
      <c r="O1565" s="4">
        <v>12862150</v>
      </c>
      <c r="P1565" s="2">
        <f t="shared" si="289"/>
        <v>-162.53999949991703</v>
      </c>
      <c r="Q1565" s="6" t="e">
        <f t="shared" si="296"/>
        <v>#N/A</v>
      </c>
      <c r="R1565" s="6" t="e">
        <f t="shared" si="290"/>
        <v>#N/A</v>
      </c>
      <c r="S1565">
        <f t="shared" si="297"/>
        <v>-1.2637078521080614E-3</v>
      </c>
      <c r="T1565" s="7" t="e">
        <f t="shared" si="298"/>
        <v>#N/A</v>
      </c>
      <c r="U1565" s="7" t="e">
        <f t="shared" si="299"/>
        <v>#N/A</v>
      </c>
      <c r="W1565" t="s">
        <v>2</v>
      </c>
      <c r="X1565">
        <v>1563</v>
      </c>
      <c r="Y1565" t="s">
        <v>3</v>
      </c>
      <c r="Z1565" s="4">
        <v>12862312.5399995</v>
      </c>
    </row>
    <row r="1566" spans="1:26" x14ac:dyDescent="0.25">
      <c r="A1566" s="3" t="s">
        <v>2</v>
      </c>
      <c r="B1566">
        <v>1564</v>
      </c>
      <c r="C1566" t="s">
        <v>3</v>
      </c>
      <c r="D1566" s="4">
        <v>12886767</v>
      </c>
      <c r="E1566" s="2">
        <f t="shared" si="288"/>
        <v>-162.89999949932098</v>
      </c>
      <c r="F1566" s="6" t="e">
        <f t="shared" si="291"/>
        <v>#N/A</v>
      </c>
      <c r="G1566" s="6" t="e">
        <f t="shared" si="292"/>
        <v>#N/A</v>
      </c>
      <c r="H1566">
        <f t="shared" si="293"/>
        <v>-1.2640874122991513E-3</v>
      </c>
      <c r="I1566" s="7" t="e">
        <f t="shared" si="294"/>
        <v>#N/A</v>
      </c>
      <c r="J1566" s="7" t="e">
        <f t="shared" si="295"/>
        <v>#N/A</v>
      </c>
      <c r="L1566" t="s">
        <v>2</v>
      </c>
      <c r="M1566">
        <v>1564</v>
      </c>
      <c r="N1566" t="s">
        <v>3</v>
      </c>
      <c r="O1566" s="4">
        <v>12886768</v>
      </c>
      <c r="P1566" s="2">
        <f t="shared" si="289"/>
        <v>-161.89999949932098</v>
      </c>
      <c r="Q1566" s="6" t="e">
        <f t="shared" si="296"/>
        <v>#N/A</v>
      </c>
      <c r="R1566" s="6" t="e">
        <f t="shared" si="290"/>
        <v>#N/A</v>
      </c>
      <c r="S1566">
        <f t="shared" si="297"/>
        <v>-1.2563274166130793E-3</v>
      </c>
      <c r="T1566" s="7" t="e">
        <f t="shared" si="298"/>
        <v>#N/A</v>
      </c>
      <c r="U1566" s="7" t="e">
        <f t="shared" si="299"/>
        <v>#N/A</v>
      </c>
      <c r="W1566" t="s">
        <v>2</v>
      </c>
      <c r="X1566">
        <v>1564</v>
      </c>
      <c r="Y1566" t="s">
        <v>3</v>
      </c>
      <c r="Z1566" s="4">
        <v>12886929.899999499</v>
      </c>
    </row>
    <row r="1567" spans="1:26" x14ac:dyDescent="0.25">
      <c r="A1567" s="3" t="s">
        <v>2</v>
      </c>
      <c r="B1567">
        <v>1565</v>
      </c>
      <c r="C1567" t="s">
        <v>3</v>
      </c>
      <c r="D1567" s="4">
        <v>12911416</v>
      </c>
      <c r="E1567" s="2">
        <f t="shared" si="288"/>
        <v>-162.64999949932098</v>
      </c>
      <c r="F1567" s="6" t="e">
        <f t="shared" si="291"/>
        <v>#N/A</v>
      </c>
      <c r="G1567" s="6" t="e">
        <f t="shared" si="292"/>
        <v>#N/A</v>
      </c>
      <c r="H1567">
        <f t="shared" si="293"/>
        <v>-1.2597378900913809E-3</v>
      </c>
      <c r="I1567" s="7" t="e">
        <f t="shared" si="294"/>
        <v>#N/A</v>
      </c>
      <c r="J1567" s="7" t="e">
        <f t="shared" si="295"/>
        <v>#N/A</v>
      </c>
      <c r="L1567" t="s">
        <v>2</v>
      </c>
      <c r="M1567">
        <v>1565</v>
      </c>
      <c r="N1567" t="s">
        <v>3</v>
      </c>
      <c r="O1567" s="4">
        <v>12911417</v>
      </c>
      <c r="P1567" s="2">
        <f t="shared" si="289"/>
        <v>-161.64999949932098</v>
      </c>
      <c r="Q1567" s="6" t="e">
        <f t="shared" si="296"/>
        <v>#N/A</v>
      </c>
      <c r="R1567" s="6" t="e">
        <f t="shared" si="290"/>
        <v>#N/A</v>
      </c>
      <c r="S1567">
        <f t="shared" si="297"/>
        <v>-1.2519927092380409E-3</v>
      </c>
      <c r="T1567" s="7" t="e">
        <f t="shared" si="298"/>
        <v>#N/A</v>
      </c>
      <c r="U1567" s="7" t="e">
        <f t="shared" si="299"/>
        <v>#N/A</v>
      </c>
      <c r="W1567" t="s">
        <v>2</v>
      </c>
      <c r="X1567">
        <v>1565</v>
      </c>
      <c r="Y1567" t="s">
        <v>3</v>
      </c>
      <c r="Z1567" s="4">
        <v>12911578.649999499</v>
      </c>
    </row>
    <row r="1568" spans="1:26" x14ac:dyDescent="0.25">
      <c r="A1568" s="3" t="s">
        <v>2</v>
      </c>
      <c r="B1568">
        <v>1566</v>
      </c>
      <c r="C1568" t="s">
        <v>3</v>
      </c>
      <c r="D1568" s="4">
        <v>12936096</v>
      </c>
      <c r="E1568" s="2">
        <f t="shared" si="288"/>
        <v>-162.80999949947</v>
      </c>
      <c r="F1568" s="6" t="e">
        <f t="shared" si="291"/>
        <v>#N/A</v>
      </c>
      <c r="G1568" s="6" t="e">
        <f t="shared" si="292"/>
        <v>#N/A</v>
      </c>
      <c r="H1568">
        <f t="shared" si="293"/>
        <v>-1.2585713610927902E-3</v>
      </c>
      <c r="I1568" s="7" t="e">
        <f t="shared" si="294"/>
        <v>#N/A</v>
      </c>
      <c r="J1568" s="7" t="e">
        <f t="shared" si="295"/>
        <v>#N/A</v>
      </c>
      <c r="L1568" t="s">
        <v>2</v>
      </c>
      <c r="M1568">
        <v>1566</v>
      </c>
      <c r="N1568" t="s">
        <v>3</v>
      </c>
      <c r="O1568" s="4">
        <v>12936097</v>
      </c>
      <c r="P1568" s="2">
        <f t="shared" si="289"/>
        <v>-161.80999949947</v>
      </c>
      <c r="Q1568" s="6" t="e">
        <f t="shared" si="296"/>
        <v>#N/A</v>
      </c>
      <c r="R1568" s="6" t="e">
        <f t="shared" si="290"/>
        <v>#N/A</v>
      </c>
      <c r="S1568">
        <f t="shared" si="297"/>
        <v>-1.2508409568934896E-3</v>
      </c>
      <c r="T1568" s="7" t="e">
        <f t="shared" si="298"/>
        <v>#N/A</v>
      </c>
      <c r="U1568" s="7" t="e">
        <f t="shared" si="299"/>
        <v>#N/A</v>
      </c>
      <c r="W1568" t="s">
        <v>2</v>
      </c>
      <c r="X1568">
        <v>1566</v>
      </c>
      <c r="Y1568" t="s">
        <v>3</v>
      </c>
      <c r="Z1568" s="4">
        <v>12936258.809999499</v>
      </c>
    </row>
    <row r="1569" spans="1:26" x14ac:dyDescent="0.25">
      <c r="A1569" s="3" t="s">
        <v>2</v>
      </c>
      <c r="B1569">
        <v>1567</v>
      </c>
      <c r="C1569" t="s">
        <v>3</v>
      </c>
      <c r="D1569" s="4">
        <v>12960808</v>
      </c>
      <c r="E1569" s="2">
        <f t="shared" si="288"/>
        <v>-162.39999949932098</v>
      </c>
      <c r="F1569" s="6" t="e">
        <f t="shared" si="291"/>
        <v>#N/A</v>
      </c>
      <c r="G1569" s="6" t="e">
        <f t="shared" si="292"/>
        <v>#N/A</v>
      </c>
      <c r="H1569">
        <f t="shared" si="293"/>
        <v>-1.2530082962367854E-3</v>
      </c>
      <c r="I1569" s="7" t="e">
        <f t="shared" si="294"/>
        <v>#N/A</v>
      </c>
      <c r="J1569" s="7" t="e">
        <f t="shared" si="295"/>
        <v>#N/A</v>
      </c>
      <c r="L1569" t="s">
        <v>2</v>
      </c>
      <c r="M1569">
        <v>1567</v>
      </c>
      <c r="N1569" t="s">
        <v>3</v>
      </c>
      <c r="O1569" s="4">
        <v>12960809</v>
      </c>
      <c r="P1569" s="2">
        <f t="shared" si="289"/>
        <v>-161.39999949932098</v>
      </c>
      <c r="Q1569" s="6" t="e">
        <f t="shared" si="296"/>
        <v>#N/A</v>
      </c>
      <c r="R1569" s="6" t="e">
        <f t="shared" si="290"/>
        <v>#N/A</v>
      </c>
      <c r="S1569">
        <f t="shared" si="297"/>
        <v>-1.2452926318050129E-3</v>
      </c>
      <c r="T1569" s="7" t="e">
        <f t="shared" si="298"/>
        <v>#N/A</v>
      </c>
      <c r="U1569" s="7" t="e">
        <f t="shared" si="299"/>
        <v>#N/A</v>
      </c>
      <c r="W1569" t="s">
        <v>2</v>
      </c>
      <c r="X1569">
        <v>1567</v>
      </c>
      <c r="Y1569" t="s">
        <v>3</v>
      </c>
      <c r="Z1569" s="4">
        <v>12960970.399999499</v>
      </c>
    </row>
    <row r="1570" spans="1:26" x14ac:dyDescent="0.25">
      <c r="A1570" s="3" t="s">
        <v>2</v>
      </c>
      <c r="B1570">
        <v>1568</v>
      </c>
      <c r="C1570" t="s">
        <v>3</v>
      </c>
      <c r="D1570" s="4">
        <v>12985551</v>
      </c>
      <c r="E1570" s="2">
        <f t="shared" si="288"/>
        <v>-162.43999950028956</v>
      </c>
      <c r="F1570" s="6" t="e">
        <f t="shared" si="291"/>
        <v>#N/A</v>
      </c>
      <c r="G1570" s="6" t="e">
        <f t="shared" si="292"/>
        <v>#N/A</v>
      </c>
      <c r="H1570">
        <f t="shared" si="293"/>
        <v>-1.2509288169619416E-3</v>
      </c>
      <c r="I1570" s="7" t="e">
        <f t="shared" si="294"/>
        <v>#N/A</v>
      </c>
      <c r="J1570" s="7" t="e">
        <f t="shared" si="295"/>
        <v>#N/A</v>
      </c>
      <c r="L1570" t="s">
        <v>2</v>
      </c>
      <c r="M1570">
        <v>1568</v>
      </c>
      <c r="N1570" t="s">
        <v>3</v>
      </c>
      <c r="O1570" s="4">
        <v>12985552</v>
      </c>
      <c r="P1570" s="2">
        <f t="shared" si="289"/>
        <v>-161.43999950028956</v>
      </c>
      <c r="Q1570" s="6" t="e">
        <f t="shared" si="296"/>
        <v>#N/A</v>
      </c>
      <c r="R1570" s="6" t="e">
        <f t="shared" si="290"/>
        <v>#N/A</v>
      </c>
      <c r="S1570">
        <f t="shared" si="297"/>
        <v>-1.2432278543129283E-3</v>
      </c>
      <c r="T1570" s="7" t="e">
        <f t="shared" si="298"/>
        <v>#N/A</v>
      </c>
      <c r="U1570" s="7" t="e">
        <f t="shared" si="299"/>
        <v>#N/A</v>
      </c>
      <c r="W1570" t="s">
        <v>2</v>
      </c>
      <c r="X1570">
        <v>1568</v>
      </c>
      <c r="Y1570" t="s">
        <v>3</v>
      </c>
      <c r="Z1570" s="4">
        <v>12985713.4399995</v>
      </c>
    </row>
    <row r="1571" spans="1:26" x14ac:dyDescent="0.25">
      <c r="A1571" s="3" t="s">
        <v>2</v>
      </c>
      <c r="B1571">
        <v>1569</v>
      </c>
      <c r="C1571" t="s">
        <v>3</v>
      </c>
      <c r="D1571" s="4">
        <v>13010326</v>
      </c>
      <c r="E1571" s="2">
        <f t="shared" si="288"/>
        <v>-161.94999950006604</v>
      </c>
      <c r="F1571" s="6" t="e">
        <f t="shared" si="291"/>
        <v>#N/A</v>
      </c>
      <c r="G1571" s="6" t="e">
        <f t="shared" si="292"/>
        <v>#N/A</v>
      </c>
      <c r="H1571">
        <f t="shared" si="293"/>
        <v>-1.2447804882065679E-3</v>
      </c>
      <c r="I1571" s="7" t="e">
        <f t="shared" si="294"/>
        <v>#N/A</v>
      </c>
      <c r="J1571" s="7" t="e">
        <f t="shared" si="295"/>
        <v>#N/A</v>
      </c>
      <c r="L1571" t="s">
        <v>2</v>
      </c>
      <c r="M1571">
        <v>1569</v>
      </c>
      <c r="N1571" t="s">
        <v>3</v>
      </c>
      <c r="O1571" s="4">
        <v>13010326</v>
      </c>
      <c r="P1571" s="2">
        <f t="shared" si="289"/>
        <v>-161.94999950006604</v>
      </c>
      <c r="Q1571" s="6" t="e">
        <f t="shared" si="296"/>
        <v>#N/A</v>
      </c>
      <c r="R1571" s="6" t="e">
        <f t="shared" si="290"/>
        <v>#N/A</v>
      </c>
      <c r="S1571">
        <f t="shared" si="297"/>
        <v>-1.2447804882065679E-3</v>
      </c>
      <c r="T1571" s="7" t="e">
        <f t="shared" si="298"/>
        <v>#N/A</v>
      </c>
      <c r="U1571" s="7" t="e">
        <f t="shared" si="299"/>
        <v>#N/A</v>
      </c>
      <c r="W1571" t="s">
        <v>2</v>
      </c>
      <c r="X1571">
        <v>1569</v>
      </c>
      <c r="Y1571" t="s">
        <v>3</v>
      </c>
      <c r="Z1571" s="4">
        <v>13010487.9499995</v>
      </c>
    </row>
    <row r="1572" spans="1:26" x14ac:dyDescent="0.25">
      <c r="A1572" s="3" t="s">
        <v>2</v>
      </c>
      <c r="B1572">
        <v>1570</v>
      </c>
      <c r="C1572" t="s">
        <v>3</v>
      </c>
      <c r="D1572" s="4">
        <v>13035132</v>
      </c>
      <c r="E1572" s="2">
        <f t="shared" si="288"/>
        <v>-161.94999950006604</v>
      </c>
      <c r="F1572" s="6" t="e">
        <f t="shared" si="291"/>
        <v>#N/A</v>
      </c>
      <c r="G1572" s="6" t="e">
        <f t="shared" si="292"/>
        <v>#N/A</v>
      </c>
      <c r="H1572">
        <f t="shared" si="293"/>
        <v>-1.242411657205052E-3</v>
      </c>
      <c r="I1572" s="7" t="e">
        <f t="shared" si="294"/>
        <v>#N/A</v>
      </c>
      <c r="J1572" s="7" t="e">
        <f t="shared" si="295"/>
        <v>#N/A</v>
      </c>
      <c r="L1572" t="s">
        <v>2</v>
      </c>
      <c r="M1572">
        <v>1570</v>
      </c>
      <c r="N1572" t="s">
        <v>3</v>
      </c>
      <c r="O1572" s="4">
        <v>13035132</v>
      </c>
      <c r="P1572" s="2">
        <f t="shared" si="289"/>
        <v>-161.94999950006604</v>
      </c>
      <c r="Q1572" s="6" t="e">
        <f t="shared" si="296"/>
        <v>#N/A</v>
      </c>
      <c r="R1572" s="6" t="e">
        <f t="shared" si="290"/>
        <v>#N/A</v>
      </c>
      <c r="S1572">
        <f t="shared" si="297"/>
        <v>-1.242411657205052E-3</v>
      </c>
      <c r="T1572" s="7" t="e">
        <f t="shared" si="298"/>
        <v>#N/A</v>
      </c>
      <c r="U1572" s="7" t="e">
        <f t="shared" si="299"/>
        <v>#N/A</v>
      </c>
      <c r="W1572" t="s">
        <v>2</v>
      </c>
      <c r="X1572">
        <v>1570</v>
      </c>
      <c r="Y1572" t="s">
        <v>3</v>
      </c>
      <c r="Z1572" s="4">
        <v>13035293.9499995</v>
      </c>
    </row>
    <row r="1573" spans="1:26" x14ac:dyDescent="0.25">
      <c r="A1573" s="3" t="s">
        <v>2</v>
      </c>
      <c r="B1573">
        <v>1571</v>
      </c>
      <c r="C1573" t="s">
        <v>3</v>
      </c>
      <c r="D1573" s="4">
        <v>13059970</v>
      </c>
      <c r="E1573" s="2">
        <f t="shared" si="288"/>
        <v>-161.45999949984252</v>
      </c>
      <c r="F1573" s="6" t="e">
        <f t="shared" si="291"/>
        <v>#N/A</v>
      </c>
      <c r="G1573" s="6" t="e">
        <f t="shared" si="292"/>
        <v>#N/A</v>
      </c>
      <c r="H1573">
        <f t="shared" si="293"/>
        <v>-1.2362968636209924E-3</v>
      </c>
      <c r="I1573" s="7" t="e">
        <f t="shared" si="294"/>
        <v>#N/A</v>
      </c>
      <c r="J1573" s="7" t="e">
        <f t="shared" si="295"/>
        <v>#N/A</v>
      </c>
      <c r="L1573" t="s">
        <v>2</v>
      </c>
      <c r="M1573">
        <v>1571</v>
      </c>
      <c r="N1573" t="s">
        <v>3</v>
      </c>
      <c r="O1573" s="4">
        <v>13059970</v>
      </c>
      <c r="P1573" s="2">
        <f t="shared" si="289"/>
        <v>-161.45999949984252</v>
      </c>
      <c r="Q1573" s="6" t="e">
        <f t="shared" si="296"/>
        <v>#N/A</v>
      </c>
      <c r="R1573" s="6" t="e">
        <f t="shared" si="290"/>
        <v>#N/A</v>
      </c>
      <c r="S1573">
        <f t="shared" si="297"/>
        <v>-1.2362968636209924E-3</v>
      </c>
      <c r="T1573" s="7" t="e">
        <f t="shared" si="298"/>
        <v>#N/A</v>
      </c>
      <c r="U1573" s="7" t="e">
        <f t="shared" si="299"/>
        <v>#N/A</v>
      </c>
      <c r="W1573" t="s">
        <v>2</v>
      </c>
      <c r="X1573">
        <v>1571</v>
      </c>
      <c r="Y1573" t="s">
        <v>3</v>
      </c>
      <c r="Z1573" s="4">
        <v>13060131.4599995</v>
      </c>
    </row>
    <row r="1574" spans="1:26" x14ac:dyDescent="0.25">
      <c r="A1574" s="3" t="s">
        <v>2</v>
      </c>
      <c r="B1574">
        <v>1572</v>
      </c>
      <c r="C1574" t="s">
        <v>3</v>
      </c>
      <c r="D1574" s="4">
        <v>13084839</v>
      </c>
      <c r="E1574" s="2">
        <f t="shared" si="288"/>
        <v>-161.4999995008111</v>
      </c>
      <c r="F1574" s="6" t="e">
        <f t="shared" si="291"/>
        <v>#N/A</v>
      </c>
      <c r="G1574" s="6" t="e">
        <f t="shared" si="292"/>
        <v>#N/A</v>
      </c>
      <c r="H1574">
        <f t="shared" si="293"/>
        <v>-1.2342528593650339E-3</v>
      </c>
      <c r="I1574" s="7" t="e">
        <f t="shared" si="294"/>
        <v>#N/A</v>
      </c>
      <c r="J1574" s="7" t="e">
        <f t="shared" si="295"/>
        <v>#N/A</v>
      </c>
      <c r="L1574" t="s">
        <v>2</v>
      </c>
      <c r="M1574">
        <v>1572</v>
      </c>
      <c r="N1574" t="s">
        <v>3</v>
      </c>
      <c r="O1574" s="4">
        <v>13084839</v>
      </c>
      <c r="P1574" s="2">
        <f t="shared" si="289"/>
        <v>-161.4999995008111</v>
      </c>
      <c r="Q1574" s="6" t="e">
        <f t="shared" si="296"/>
        <v>#N/A</v>
      </c>
      <c r="R1574" s="6" t="e">
        <f t="shared" si="290"/>
        <v>#N/A</v>
      </c>
      <c r="S1574">
        <f t="shared" si="297"/>
        <v>-1.2342528593650339E-3</v>
      </c>
      <c r="T1574" s="7" t="e">
        <f t="shared" si="298"/>
        <v>#N/A</v>
      </c>
      <c r="U1574" s="7" t="e">
        <f t="shared" si="299"/>
        <v>#N/A</v>
      </c>
      <c r="W1574" t="s">
        <v>2</v>
      </c>
      <c r="X1574">
        <v>1572</v>
      </c>
      <c r="Y1574" t="s">
        <v>3</v>
      </c>
      <c r="Z1574" s="4">
        <v>13085000.499999501</v>
      </c>
    </row>
    <row r="1575" spans="1:26" x14ac:dyDescent="0.25">
      <c r="A1575" s="3" t="s">
        <v>2</v>
      </c>
      <c r="B1575">
        <v>1573</v>
      </c>
      <c r="C1575" t="s">
        <v>3</v>
      </c>
      <c r="D1575" s="4">
        <v>13109740</v>
      </c>
      <c r="E1575" s="2">
        <f t="shared" si="288"/>
        <v>-161.08999950066209</v>
      </c>
      <c r="F1575" s="6" t="e">
        <f t="shared" si="291"/>
        <v>#N/A</v>
      </c>
      <c r="G1575" s="6" t="e">
        <f t="shared" si="292"/>
        <v>#N/A</v>
      </c>
      <c r="H1575">
        <f t="shared" si="293"/>
        <v>-1.2287810399036296E-3</v>
      </c>
      <c r="I1575" s="7" t="e">
        <f t="shared" si="294"/>
        <v>#N/A</v>
      </c>
      <c r="J1575" s="7" t="e">
        <f t="shared" si="295"/>
        <v>#N/A</v>
      </c>
      <c r="L1575" t="s">
        <v>2</v>
      </c>
      <c r="M1575">
        <v>1573</v>
      </c>
      <c r="N1575" t="s">
        <v>3</v>
      </c>
      <c r="O1575" s="4">
        <v>13109740</v>
      </c>
      <c r="P1575" s="2">
        <f t="shared" si="289"/>
        <v>-161.08999950066209</v>
      </c>
      <c r="Q1575" s="6" t="e">
        <f t="shared" si="296"/>
        <v>#N/A</v>
      </c>
      <c r="R1575" s="6" t="e">
        <f t="shared" si="290"/>
        <v>#N/A</v>
      </c>
      <c r="S1575">
        <f t="shared" si="297"/>
        <v>-1.2287810399036296E-3</v>
      </c>
      <c r="T1575" s="7" t="e">
        <f t="shared" si="298"/>
        <v>#N/A</v>
      </c>
      <c r="U1575" s="7" t="e">
        <f t="shared" si="299"/>
        <v>#N/A</v>
      </c>
      <c r="W1575" t="s">
        <v>2</v>
      </c>
      <c r="X1575">
        <v>1573</v>
      </c>
      <c r="Y1575" t="s">
        <v>3</v>
      </c>
      <c r="Z1575" s="4">
        <v>13109901.089999501</v>
      </c>
    </row>
    <row r="1576" spans="1:26" x14ac:dyDescent="0.25">
      <c r="A1576" s="3" t="s">
        <v>2</v>
      </c>
      <c r="B1576">
        <v>1574</v>
      </c>
      <c r="C1576" t="s">
        <v>3</v>
      </c>
      <c r="D1576" s="4">
        <v>13134672</v>
      </c>
      <c r="E1576" s="2">
        <f t="shared" si="288"/>
        <v>-161.2499995008111</v>
      </c>
      <c r="F1576" s="6" t="e">
        <f t="shared" si="291"/>
        <v>#N/A</v>
      </c>
      <c r="G1576" s="6" t="e">
        <f t="shared" si="292"/>
        <v>#N/A</v>
      </c>
      <c r="H1576">
        <f t="shared" si="293"/>
        <v>-1.2276667396095701E-3</v>
      </c>
      <c r="I1576" s="7" t="e">
        <f t="shared" si="294"/>
        <v>#N/A</v>
      </c>
      <c r="J1576" s="7" t="e">
        <f t="shared" si="295"/>
        <v>#N/A</v>
      </c>
      <c r="L1576" t="s">
        <v>2</v>
      </c>
      <c r="M1576">
        <v>1574</v>
      </c>
      <c r="N1576" t="s">
        <v>3</v>
      </c>
      <c r="O1576" s="4">
        <v>13134672</v>
      </c>
      <c r="P1576" s="2">
        <f t="shared" si="289"/>
        <v>-161.2499995008111</v>
      </c>
      <c r="Q1576" s="6" t="e">
        <f t="shared" si="296"/>
        <v>#N/A</v>
      </c>
      <c r="R1576" s="6" t="e">
        <f t="shared" si="290"/>
        <v>#N/A</v>
      </c>
      <c r="S1576">
        <f t="shared" si="297"/>
        <v>-1.2276667396095701E-3</v>
      </c>
      <c r="T1576" s="7" t="e">
        <f t="shared" si="298"/>
        <v>#N/A</v>
      </c>
      <c r="U1576" s="7" t="e">
        <f t="shared" si="299"/>
        <v>#N/A</v>
      </c>
      <c r="W1576" t="s">
        <v>2</v>
      </c>
      <c r="X1576">
        <v>1574</v>
      </c>
      <c r="Y1576" t="s">
        <v>3</v>
      </c>
      <c r="Z1576" s="4">
        <v>13134833.249999501</v>
      </c>
    </row>
    <row r="1577" spans="1:26" x14ac:dyDescent="0.25">
      <c r="A1577" s="3" t="s">
        <v>2</v>
      </c>
      <c r="B1577">
        <v>1575</v>
      </c>
      <c r="C1577" t="s">
        <v>3</v>
      </c>
      <c r="D1577" s="4">
        <v>13159636</v>
      </c>
      <c r="E1577" s="2">
        <f t="shared" si="288"/>
        <v>-160.9999995008111</v>
      </c>
      <c r="F1577" s="6" t="e">
        <f t="shared" si="291"/>
        <v>#N/A</v>
      </c>
      <c r="G1577" s="6" t="e">
        <f t="shared" si="292"/>
        <v>#N/A</v>
      </c>
      <c r="H1577">
        <f t="shared" si="293"/>
        <v>-1.2234380913029137E-3</v>
      </c>
      <c r="I1577" s="7" t="e">
        <f t="shared" si="294"/>
        <v>#N/A</v>
      </c>
      <c r="J1577" s="7" t="e">
        <f t="shared" si="295"/>
        <v>#N/A</v>
      </c>
      <c r="L1577" t="s">
        <v>2</v>
      </c>
      <c r="M1577">
        <v>1575</v>
      </c>
      <c r="N1577" t="s">
        <v>3</v>
      </c>
      <c r="O1577" s="4">
        <v>13159636</v>
      </c>
      <c r="P1577" s="2">
        <f t="shared" si="289"/>
        <v>-160.9999995008111</v>
      </c>
      <c r="Q1577" s="6" t="e">
        <f t="shared" si="296"/>
        <v>#N/A</v>
      </c>
      <c r="R1577" s="6" t="e">
        <f t="shared" si="290"/>
        <v>#N/A</v>
      </c>
      <c r="S1577">
        <f t="shared" si="297"/>
        <v>-1.2234380913029137E-3</v>
      </c>
      <c r="T1577" s="7" t="e">
        <f t="shared" si="298"/>
        <v>#N/A</v>
      </c>
      <c r="U1577" s="7" t="e">
        <f t="shared" si="299"/>
        <v>#N/A</v>
      </c>
      <c r="W1577" t="s">
        <v>2</v>
      </c>
      <c r="X1577">
        <v>1575</v>
      </c>
      <c r="Y1577" t="s">
        <v>3</v>
      </c>
      <c r="Z1577" s="4">
        <v>13159796.999999501</v>
      </c>
    </row>
    <row r="1578" spans="1:26" x14ac:dyDescent="0.25">
      <c r="A1578" s="3" t="s">
        <v>2</v>
      </c>
      <c r="B1578">
        <v>1576</v>
      </c>
      <c r="C1578" t="s">
        <v>3</v>
      </c>
      <c r="D1578" s="4">
        <v>13184631</v>
      </c>
      <c r="E1578" s="2">
        <f t="shared" si="288"/>
        <v>-161.35999950021505</v>
      </c>
      <c r="F1578" s="6" t="e">
        <f t="shared" si="291"/>
        <v>#N/A</v>
      </c>
      <c r="G1578" s="6" t="e">
        <f t="shared" si="292"/>
        <v>#N/A</v>
      </c>
      <c r="H1578">
        <f t="shared" si="293"/>
        <v>-1.2238491884999667E-3</v>
      </c>
      <c r="I1578" s="7" t="e">
        <f t="shared" si="294"/>
        <v>#N/A</v>
      </c>
      <c r="J1578" s="7" t="e">
        <f t="shared" si="295"/>
        <v>#N/A</v>
      </c>
      <c r="L1578" t="s">
        <v>2</v>
      </c>
      <c r="M1578">
        <v>1576</v>
      </c>
      <c r="N1578" t="s">
        <v>3</v>
      </c>
      <c r="O1578" s="4">
        <v>13184632</v>
      </c>
      <c r="P1578" s="2">
        <f t="shared" si="289"/>
        <v>-160.35999950021505</v>
      </c>
      <c r="Q1578" s="6" t="e">
        <f t="shared" si="296"/>
        <v>#N/A</v>
      </c>
      <c r="R1578" s="6" t="e">
        <f t="shared" si="290"/>
        <v>#N/A</v>
      </c>
      <c r="S1578">
        <f t="shared" si="297"/>
        <v>-1.2162645078013178E-3</v>
      </c>
      <c r="T1578" s="7" t="e">
        <f t="shared" si="298"/>
        <v>#N/A</v>
      </c>
      <c r="U1578" s="7" t="e">
        <f t="shared" si="299"/>
        <v>#N/A</v>
      </c>
      <c r="W1578" t="s">
        <v>2</v>
      </c>
      <c r="X1578">
        <v>1576</v>
      </c>
      <c r="Y1578" t="s">
        <v>3</v>
      </c>
      <c r="Z1578" s="4">
        <v>13184792.3599995</v>
      </c>
    </row>
    <row r="1579" spans="1:26" x14ac:dyDescent="0.25">
      <c r="A1579" s="3" t="s">
        <v>2</v>
      </c>
      <c r="B1579">
        <v>1577</v>
      </c>
      <c r="C1579" t="s">
        <v>3</v>
      </c>
      <c r="D1579" s="4">
        <v>13209658</v>
      </c>
      <c r="E1579" s="2">
        <f t="shared" si="288"/>
        <v>-161.34999950043857</v>
      </c>
      <c r="F1579" s="6" t="e">
        <f t="shared" si="291"/>
        <v>#N/A</v>
      </c>
      <c r="G1579" s="6" t="e">
        <f t="shared" si="292"/>
        <v>#N/A</v>
      </c>
      <c r="H1579">
        <f t="shared" si="293"/>
        <v>-1.2214547833141372E-3</v>
      </c>
      <c r="I1579" s="7" t="e">
        <f t="shared" si="294"/>
        <v>#N/A</v>
      </c>
      <c r="J1579" s="7" t="e">
        <f t="shared" si="295"/>
        <v>#N/A</v>
      </c>
      <c r="L1579" t="s">
        <v>2</v>
      </c>
      <c r="M1579">
        <v>1577</v>
      </c>
      <c r="N1579" t="s">
        <v>3</v>
      </c>
      <c r="O1579" s="4">
        <v>13209659</v>
      </c>
      <c r="P1579" s="2">
        <f t="shared" si="289"/>
        <v>-160.34999950043857</v>
      </c>
      <c r="Q1579" s="6" t="e">
        <f t="shared" si="296"/>
        <v>#N/A</v>
      </c>
      <c r="R1579" s="6" t="e">
        <f t="shared" si="290"/>
        <v>#N/A</v>
      </c>
      <c r="S1579">
        <f t="shared" si="297"/>
        <v>-1.2138844727213516E-3</v>
      </c>
      <c r="T1579" s="7" t="e">
        <f t="shared" si="298"/>
        <v>#N/A</v>
      </c>
      <c r="U1579" s="7" t="e">
        <f t="shared" si="299"/>
        <v>#N/A</v>
      </c>
      <c r="W1579" t="s">
        <v>2</v>
      </c>
      <c r="X1579">
        <v>1577</v>
      </c>
      <c r="Y1579" t="s">
        <v>3</v>
      </c>
      <c r="Z1579" s="4">
        <v>13209819.3499995</v>
      </c>
    </row>
    <row r="1580" spans="1:26" x14ac:dyDescent="0.25">
      <c r="A1580" s="3" t="s">
        <v>2</v>
      </c>
      <c r="B1580">
        <v>1578</v>
      </c>
      <c r="C1580" t="s">
        <v>3</v>
      </c>
      <c r="D1580" s="4">
        <v>13234717</v>
      </c>
      <c r="E1580" s="2">
        <f t="shared" si="288"/>
        <v>-160.98999949917197</v>
      </c>
      <c r="F1580" s="6" t="e">
        <f t="shared" si="291"/>
        <v>#N/A</v>
      </c>
      <c r="G1580" s="6" t="e">
        <f t="shared" si="292"/>
        <v>#N/A</v>
      </c>
      <c r="H1580">
        <f t="shared" si="293"/>
        <v>-1.2164219265071703E-3</v>
      </c>
      <c r="I1580" s="7" t="e">
        <f t="shared" si="294"/>
        <v>#N/A</v>
      </c>
      <c r="J1580" s="7" t="e">
        <f t="shared" si="295"/>
        <v>#N/A</v>
      </c>
      <c r="L1580" t="s">
        <v>2</v>
      </c>
      <c r="M1580">
        <v>1578</v>
      </c>
      <c r="N1580" t="s">
        <v>3</v>
      </c>
      <c r="O1580" s="4">
        <v>13234718</v>
      </c>
      <c r="P1580" s="2">
        <f t="shared" si="289"/>
        <v>-159.98999949917197</v>
      </c>
      <c r="Q1580" s="6" t="e">
        <f t="shared" si="296"/>
        <v>#N/A</v>
      </c>
      <c r="R1580" s="6" t="e">
        <f t="shared" si="290"/>
        <v>#N/A</v>
      </c>
      <c r="S1580">
        <f t="shared" si="297"/>
        <v>-1.2088659501409246E-3</v>
      </c>
      <c r="T1580" s="7" t="e">
        <f t="shared" si="298"/>
        <v>#N/A</v>
      </c>
      <c r="U1580" s="7" t="e">
        <f t="shared" si="299"/>
        <v>#N/A</v>
      </c>
      <c r="W1580" t="s">
        <v>2</v>
      </c>
      <c r="X1580">
        <v>1578</v>
      </c>
      <c r="Y1580" t="s">
        <v>3</v>
      </c>
      <c r="Z1580" s="4">
        <v>13234877.989999499</v>
      </c>
    </row>
    <row r="1581" spans="1:26" x14ac:dyDescent="0.25">
      <c r="A1581" s="3" t="s">
        <v>2</v>
      </c>
      <c r="B1581">
        <v>1579</v>
      </c>
      <c r="C1581" t="s">
        <v>3</v>
      </c>
      <c r="D1581" s="4">
        <v>13259807</v>
      </c>
      <c r="E1581" s="2">
        <f t="shared" si="288"/>
        <v>-161.29999949969351</v>
      </c>
      <c r="F1581" s="6" t="e">
        <f t="shared" si="291"/>
        <v>#N/A</v>
      </c>
      <c r="G1581" s="6" t="e">
        <f t="shared" si="292"/>
        <v>#N/A</v>
      </c>
      <c r="H1581">
        <f t="shared" si="293"/>
        <v>-1.2164581241619393E-3</v>
      </c>
      <c r="I1581" s="7" t="e">
        <f t="shared" si="294"/>
        <v>#N/A</v>
      </c>
      <c r="J1581" s="7" t="e">
        <f t="shared" si="295"/>
        <v>#N/A</v>
      </c>
      <c r="L1581" t="s">
        <v>2</v>
      </c>
      <c r="M1581">
        <v>1579</v>
      </c>
      <c r="N1581" t="s">
        <v>3</v>
      </c>
      <c r="O1581" s="4">
        <v>13259808</v>
      </c>
      <c r="P1581" s="2">
        <f t="shared" si="289"/>
        <v>-160.29999949969351</v>
      </c>
      <c r="Q1581" s="6" t="e">
        <f t="shared" si="296"/>
        <v>#N/A</v>
      </c>
      <c r="R1581" s="6" t="e">
        <f t="shared" si="290"/>
        <v>#N/A</v>
      </c>
      <c r="S1581">
        <f t="shared" si="297"/>
        <v>-1.2089164450925195E-3</v>
      </c>
      <c r="T1581" s="7" t="e">
        <f t="shared" si="298"/>
        <v>#N/A</v>
      </c>
      <c r="U1581" s="7" t="e">
        <f t="shared" si="299"/>
        <v>#N/A</v>
      </c>
      <c r="W1581" t="s">
        <v>2</v>
      </c>
      <c r="X1581">
        <v>1579</v>
      </c>
      <c r="Y1581" t="s">
        <v>3</v>
      </c>
      <c r="Z1581" s="4">
        <v>13259968.2999995</v>
      </c>
    </row>
    <row r="1582" spans="1:26" x14ac:dyDescent="0.25">
      <c r="A1582" s="3" t="s">
        <v>2</v>
      </c>
      <c r="B1582">
        <v>1580</v>
      </c>
      <c r="C1582" t="s">
        <v>3</v>
      </c>
      <c r="D1582" s="4">
        <v>13284929</v>
      </c>
      <c r="E1582" s="2">
        <f t="shared" si="288"/>
        <v>-161.29999949969351</v>
      </c>
      <c r="F1582" s="6" t="e">
        <f t="shared" si="291"/>
        <v>#N/A</v>
      </c>
      <c r="G1582" s="6" t="e">
        <f t="shared" si="292"/>
        <v>#N/A</v>
      </c>
      <c r="H1582">
        <f t="shared" si="293"/>
        <v>-1.2141577836034616E-3</v>
      </c>
      <c r="I1582" s="7" t="e">
        <f t="shared" si="294"/>
        <v>#N/A</v>
      </c>
      <c r="J1582" s="7" t="e">
        <f t="shared" si="295"/>
        <v>#N/A</v>
      </c>
      <c r="L1582" t="s">
        <v>2</v>
      </c>
      <c r="M1582">
        <v>1580</v>
      </c>
      <c r="N1582" t="s">
        <v>3</v>
      </c>
      <c r="O1582" s="4">
        <v>13284930</v>
      </c>
      <c r="P1582" s="2">
        <f t="shared" si="289"/>
        <v>-160.29999949969351</v>
      </c>
      <c r="Q1582" s="6" t="e">
        <f t="shared" si="296"/>
        <v>#N/A</v>
      </c>
      <c r="R1582" s="6" t="e">
        <f t="shared" si="290"/>
        <v>#N/A</v>
      </c>
      <c r="S1582">
        <f t="shared" si="297"/>
        <v>-1.2066303661343607E-3</v>
      </c>
      <c r="T1582" s="7" t="e">
        <f t="shared" si="298"/>
        <v>#N/A</v>
      </c>
      <c r="U1582" s="7" t="e">
        <f t="shared" si="299"/>
        <v>#N/A</v>
      </c>
      <c r="W1582" t="s">
        <v>2</v>
      </c>
      <c r="X1582">
        <v>1580</v>
      </c>
      <c r="Y1582" t="s">
        <v>3</v>
      </c>
      <c r="Z1582" s="4">
        <v>13285090.2999995</v>
      </c>
    </row>
    <row r="1583" spans="1:26" x14ac:dyDescent="0.25">
      <c r="A1583" s="3" t="s">
        <v>2</v>
      </c>
      <c r="B1583">
        <v>1581</v>
      </c>
      <c r="C1583" t="s">
        <v>3</v>
      </c>
      <c r="D1583" s="4">
        <v>13310083</v>
      </c>
      <c r="E1583" s="2">
        <f t="shared" si="288"/>
        <v>-161.00999950058758</v>
      </c>
      <c r="F1583" s="6" t="e">
        <f t="shared" si="291"/>
        <v>#N/A</v>
      </c>
      <c r="G1583" s="6" t="e">
        <f t="shared" si="292"/>
        <v>#N/A</v>
      </c>
      <c r="H1583">
        <f t="shared" si="293"/>
        <v>-1.2096844136928941E-3</v>
      </c>
      <c r="I1583" s="7" t="e">
        <f t="shared" si="294"/>
        <v>#N/A</v>
      </c>
      <c r="J1583" s="7" t="e">
        <f t="shared" si="295"/>
        <v>#N/A</v>
      </c>
      <c r="L1583" t="s">
        <v>2</v>
      </c>
      <c r="M1583">
        <v>1581</v>
      </c>
      <c r="N1583" t="s">
        <v>3</v>
      </c>
      <c r="O1583" s="4">
        <v>13310084</v>
      </c>
      <c r="P1583" s="2">
        <f t="shared" si="289"/>
        <v>-160.00999950058758</v>
      </c>
      <c r="Q1583" s="6" t="e">
        <f t="shared" si="296"/>
        <v>#N/A</v>
      </c>
      <c r="R1583" s="6" t="e">
        <f t="shared" si="290"/>
        <v>#N/A</v>
      </c>
      <c r="S1583">
        <f t="shared" si="297"/>
        <v>-1.2021712222145824E-3</v>
      </c>
      <c r="T1583" s="7" t="e">
        <f t="shared" si="298"/>
        <v>#N/A</v>
      </c>
      <c r="U1583" s="7" t="e">
        <f t="shared" si="299"/>
        <v>#N/A</v>
      </c>
      <c r="W1583" t="s">
        <v>2</v>
      </c>
      <c r="X1583">
        <v>1581</v>
      </c>
      <c r="Y1583" t="s">
        <v>3</v>
      </c>
      <c r="Z1583" s="4">
        <v>13310244.009999501</v>
      </c>
    </row>
    <row r="1584" spans="1:26" x14ac:dyDescent="0.25">
      <c r="A1584" s="3" t="s">
        <v>2</v>
      </c>
      <c r="B1584">
        <v>1582</v>
      </c>
      <c r="C1584" t="s">
        <v>3</v>
      </c>
      <c r="D1584" s="4">
        <v>13335269</v>
      </c>
      <c r="E1584" s="2">
        <f t="shared" si="288"/>
        <v>-160.44999950006604</v>
      </c>
      <c r="F1584" s="6" t="e">
        <f t="shared" si="291"/>
        <v>#N/A</v>
      </c>
      <c r="G1584" s="6" t="e">
        <f t="shared" si="292"/>
        <v>#N/A</v>
      </c>
      <c r="H1584">
        <f t="shared" si="293"/>
        <v>-1.2032003216438008E-3</v>
      </c>
      <c r="I1584" s="7" t="e">
        <f t="shared" si="294"/>
        <v>#N/A</v>
      </c>
      <c r="J1584" s="7" t="e">
        <f t="shared" si="295"/>
        <v>#N/A</v>
      </c>
      <c r="L1584" t="s">
        <v>2</v>
      </c>
      <c r="M1584">
        <v>1582</v>
      </c>
      <c r="N1584" t="s">
        <v>3</v>
      </c>
      <c r="O1584" s="4">
        <v>13335270</v>
      </c>
      <c r="P1584" s="2">
        <f t="shared" si="289"/>
        <v>-159.44999950006604</v>
      </c>
      <c r="Q1584" s="6" t="e">
        <f t="shared" si="296"/>
        <v>#N/A</v>
      </c>
      <c r="R1584" s="6" t="e">
        <f t="shared" si="290"/>
        <v>#N/A</v>
      </c>
      <c r="S1584">
        <f t="shared" si="297"/>
        <v>-1.1957013206336732E-3</v>
      </c>
      <c r="T1584" s="7" t="e">
        <f t="shared" si="298"/>
        <v>#N/A</v>
      </c>
      <c r="U1584" s="7" t="e">
        <f t="shared" si="299"/>
        <v>#N/A</v>
      </c>
      <c r="W1584" t="s">
        <v>2</v>
      </c>
      <c r="X1584">
        <v>1582</v>
      </c>
      <c r="Y1584" t="s">
        <v>3</v>
      </c>
      <c r="Z1584" s="4">
        <v>13335429.4499995</v>
      </c>
    </row>
    <row r="1585" spans="1:26" x14ac:dyDescent="0.25">
      <c r="A1585" s="3" t="s">
        <v>2</v>
      </c>
      <c r="B1585">
        <v>1583</v>
      </c>
      <c r="C1585" t="s">
        <v>3</v>
      </c>
      <c r="D1585" s="4">
        <v>13360486</v>
      </c>
      <c r="E1585" s="2">
        <f t="shared" si="288"/>
        <v>-160.6399994995445</v>
      </c>
      <c r="F1585" s="6" t="e">
        <f t="shared" si="291"/>
        <v>#N/A</v>
      </c>
      <c r="G1585" s="6" t="e">
        <f t="shared" si="292"/>
        <v>#N/A</v>
      </c>
      <c r="H1585">
        <f t="shared" si="293"/>
        <v>-1.2023514676003889E-3</v>
      </c>
      <c r="I1585" s="7" t="e">
        <f t="shared" si="294"/>
        <v>#N/A</v>
      </c>
      <c r="J1585" s="7" t="e">
        <f t="shared" si="295"/>
        <v>#N/A</v>
      </c>
      <c r="L1585" t="s">
        <v>2</v>
      </c>
      <c r="M1585">
        <v>1583</v>
      </c>
      <c r="N1585" t="s">
        <v>3</v>
      </c>
      <c r="O1585" s="4">
        <v>13360487</v>
      </c>
      <c r="P1585" s="2">
        <f t="shared" si="289"/>
        <v>-159.6399994995445</v>
      </c>
      <c r="Q1585" s="6" t="e">
        <f t="shared" si="296"/>
        <v>#N/A</v>
      </c>
      <c r="R1585" s="6" t="e">
        <f t="shared" si="290"/>
        <v>#N/A</v>
      </c>
      <c r="S1585">
        <f t="shared" si="297"/>
        <v>-1.1948666205022654E-3</v>
      </c>
      <c r="T1585" s="7" t="e">
        <f t="shared" si="298"/>
        <v>#N/A</v>
      </c>
      <c r="U1585" s="7" t="e">
        <f t="shared" si="299"/>
        <v>#N/A</v>
      </c>
      <c r="W1585" t="s">
        <v>2</v>
      </c>
      <c r="X1585">
        <v>1583</v>
      </c>
      <c r="Y1585" t="s">
        <v>3</v>
      </c>
      <c r="Z1585" s="4">
        <v>13360646.6399995</v>
      </c>
    </row>
    <row r="1586" spans="1:26" x14ac:dyDescent="0.25">
      <c r="A1586" s="3" t="s">
        <v>2</v>
      </c>
      <c r="B1586">
        <v>1584</v>
      </c>
      <c r="C1586" t="s">
        <v>3</v>
      </c>
      <c r="D1586" s="4">
        <v>13385735</v>
      </c>
      <c r="E1586" s="2">
        <f t="shared" si="288"/>
        <v>-160.59999950043857</v>
      </c>
      <c r="F1586" s="6" t="e">
        <f t="shared" si="291"/>
        <v>#N/A</v>
      </c>
      <c r="G1586" s="6" t="e">
        <f t="shared" si="292"/>
        <v>#N/A</v>
      </c>
      <c r="H1586">
        <f t="shared" si="293"/>
        <v>-1.1997846924389178E-3</v>
      </c>
      <c r="I1586" s="7" t="e">
        <f t="shared" si="294"/>
        <v>#N/A</v>
      </c>
      <c r="J1586" s="7" t="e">
        <f t="shared" si="295"/>
        <v>#N/A</v>
      </c>
      <c r="L1586" t="s">
        <v>2</v>
      </c>
      <c r="M1586">
        <v>1584</v>
      </c>
      <c r="N1586" t="s">
        <v>3</v>
      </c>
      <c r="O1586" s="4">
        <v>13385736</v>
      </c>
      <c r="P1586" s="2">
        <f t="shared" si="289"/>
        <v>-159.59999950043857</v>
      </c>
      <c r="Q1586" s="6" t="e">
        <f t="shared" si="296"/>
        <v>#N/A</v>
      </c>
      <c r="R1586" s="6" t="e">
        <f t="shared" si="290"/>
        <v>#N/A</v>
      </c>
      <c r="S1586">
        <f t="shared" si="297"/>
        <v>-1.192313963912321E-3</v>
      </c>
      <c r="T1586" s="7" t="e">
        <f t="shared" si="298"/>
        <v>#N/A</v>
      </c>
      <c r="U1586" s="7" t="e">
        <f t="shared" si="299"/>
        <v>#N/A</v>
      </c>
      <c r="W1586" t="s">
        <v>2</v>
      </c>
      <c r="X1586">
        <v>1584</v>
      </c>
      <c r="Y1586" t="s">
        <v>3</v>
      </c>
      <c r="Z1586" s="4">
        <v>13385895.5999995</v>
      </c>
    </row>
    <row r="1587" spans="1:26" x14ac:dyDescent="0.25">
      <c r="A1587" s="3" t="s">
        <v>2</v>
      </c>
      <c r="B1587">
        <v>1585</v>
      </c>
      <c r="C1587" t="s">
        <v>3</v>
      </c>
      <c r="D1587" s="4">
        <v>13411016</v>
      </c>
      <c r="E1587" s="2">
        <f t="shared" si="288"/>
        <v>-160.34999950043857</v>
      </c>
      <c r="F1587" s="6" t="e">
        <f t="shared" si="291"/>
        <v>#N/A</v>
      </c>
      <c r="G1587" s="6" t="e">
        <f t="shared" si="292"/>
        <v>#N/A</v>
      </c>
      <c r="H1587">
        <f t="shared" si="293"/>
        <v>-1.195658848669173E-3</v>
      </c>
      <c r="I1587" s="7" t="e">
        <f t="shared" si="294"/>
        <v>#N/A</v>
      </c>
      <c r="J1587" s="7" t="e">
        <f t="shared" si="295"/>
        <v>#N/A</v>
      </c>
      <c r="L1587" t="s">
        <v>2</v>
      </c>
      <c r="M1587">
        <v>1585</v>
      </c>
      <c r="N1587" t="s">
        <v>3</v>
      </c>
      <c r="O1587" s="4">
        <v>13411017</v>
      </c>
      <c r="P1587" s="2">
        <f t="shared" si="289"/>
        <v>-159.34999950043857</v>
      </c>
      <c r="Q1587" s="6" t="e">
        <f t="shared" si="296"/>
        <v>#N/A</v>
      </c>
      <c r="R1587" s="6" t="e">
        <f t="shared" si="290"/>
        <v>#N/A</v>
      </c>
      <c r="S1587">
        <f t="shared" si="297"/>
        <v>-1.1882022034603234E-3</v>
      </c>
      <c r="T1587" s="7" t="e">
        <f t="shared" si="298"/>
        <v>#N/A</v>
      </c>
      <c r="U1587" s="7" t="e">
        <f t="shared" si="299"/>
        <v>#N/A</v>
      </c>
      <c r="W1587" t="s">
        <v>2</v>
      </c>
      <c r="X1587">
        <v>1585</v>
      </c>
      <c r="Y1587" t="s">
        <v>3</v>
      </c>
      <c r="Z1587" s="4">
        <v>13411176.3499995</v>
      </c>
    </row>
    <row r="1588" spans="1:26" x14ac:dyDescent="0.25">
      <c r="A1588" s="3" t="s">
        <v>2</v>
      </c>
      <c r="B1588">
        <v>1586</v>
      </c>
      <c r="C1588" t="s">
        <v>3</v>
      </c>
      <c r="D1588" s="4">
        <v>13436329</v>
      </c>
      <c r="E1588" s="2">
        <f t="shared" si="288"/>
        <v>-159.90999949909747</v>
      </c>
      <c r="F1588" s="6" t="e">
        <f t="shared" si="291"/>
        <v>#N/A</v>
      </c>
      <c r="G1588" s="6" t="e">
        <f t="shared" si="292"/>
        <v>#N/A</v>
      </c>
      <c r="H1588">
        <f t="shared" si="293"/>
        <v>-1.1901316163000881E-3</v>
      </c>
      <c r="I1588" s="7" t="e">
        <f t="shared" si="294"/>
        <v>#N/A</v>
      </c>
      <c r="J1588" s="7" t="e">
        <f t="shared" si="295"/>
        <v>#N/A</v>
      </c>
      <c r="L1588" t="s">
        <v>2</v>
      </c>
      <c r="M1588">
        <v>1586</v>
      </c>
      <c r="N1588" t="s">
        <v>3</v>
      </c>
      <c r="O1588" s="4">
        <v>13436330</v>
      </c>
      <c r="P1588" s="2">
        <f t="shared" si="289"/>
        <v>-158.90999949909747</v>
      </c>
      <c r="Q1588" s="6" t="e">
        <f t="shared" si="296"/>
        <v>#N/A</v>
      </c>
      <c r="R1588" s="6" t="e">
        <f t="shared" si="290"/>
        <v>#N/A</v>
      </c>
      <c r="S1588">
        <f t="shared" si="297"/>
        <v>-1.1826890192418425E-3</v>
      </c>
      <c r="T1588" s="7" t="e">
        <f t="shared" si="298"/>
        <v>#N/A</v>
      </c>
      <c r="U1588" s="7" t="e">
        <f t="shared" si="299"/>
        <v>#N/A</v>
      </c>
      <c r="W1588" t="s">
        <v>2</v>
      </c>
      <c r="X1588">
        <v>1586</v>
      </c>
      <c r="Y1588" t="s">
        <v>3</v>
      </c>
      <c r="Z1588" s="4">
        <v>13436488.909999499</v>
      </c>
    </row>
    <row r="1589" spans="1:26" x14ac:dyDescent="0.25">
      <c r="A1589" s="3" t="s">
        <v>2</v>
      </c>
      <c r="B1589">
        <v>1587</v>
      </c>
      <c r="C1589" t="s">
        <v>3</v>
      </c>
      <c r="D1589" s="4">
        <v>13461674</v>
      </c>
      <c r="E1589" s="2">
        <f t="shared" si="288"/>
        <v>-159.29999949969351</v>
      </c>
      <c r="F1589" s="6" t="e">
        <f t="shared" si="291"/>
        <v>#N/A</v>
      </c>
      <c r="G1589" s="6" t="e">
        <f t="shared" si="292"/>
        <v>#N/A</v>
      </c>
      <c r="H1589">
        <f t="shared" si="293"/>
        <v>-1.1833595101151128E-3</v>
      </c>
      <c r="I1589" s="7" t="e">
        <f t="shared" si="294"/>
        <v>#N/A</v>
      </c>
      <c r="J1589" s="7" t="e">
        <f t="shared" si="295"/>
        <v>#N/A</v>
      </c>
      <c r="L1589" t="s">
        <v>2</v>
      </c>
      <c r="M1589">
        <v>1587</v>
      </c>
      <c r="N1589" t="s">
        <v>3</v>
      </c>
      <c r="O1589" s="4">
        <v>13461674</v>
      </c>
      <c r="P1589" s="2">
        <f t="shared" si="289"/>
        <v>-159.29999949969351</v>
      </c>
      <c r="Q1589" s="6" t="e">
        <f t="shared" si="296"/>
        <v>#N/A</v>
      </c>
      <c r="R1589" s="6" t="e">
        <f t="shared" si="290"/>
        <v>#N/A</v>
      </c>
      <c r="S1589">
        <f t="shared" si="297"/>
        <v>-1.1833595101151128E-3</v>
      </c>
      <c r="T1589" s="7" t="e">
        <f t="shared" si="298"/>
        <v>#N/A</v>
      </c>
      <c r="U1589" s="7" t="e">
        <f t="shared" si="299"/>
        <v>#N/A</v>
      </c>
      <c r="W1589" t="s">
        <v>2</v>
      </c>
      <c r="X1589">
        <v>1587</v>
      </c>
      <c r="Y1589" t="s">
        <v>3</v>
      </c>
      <c r="Z1589" s="4">
        <v>13461833.2999995</v>
      </c>
    </row>
    <row r="1590" spans="1:26" x14ac:dyDescent="0.25">
      <c r="A1590" s="3" t="s">
        <v>2</v>
      </c>
      <c r="B1590">
        <v>1588</v>
      </c>
      <c r="C1590" t="s">
        <v>3</v>
      </c>
      <c r="D1590" s="4">
        <v>13487050</v>
      </c>
      <c r="E1590" s="2">
        <f t="shared" si="288"/>
        <v>-159.53999949991703</v>
      </c>
      <c r="F1590" s="6" t="e">
        <f t="shared" si="291"/>
        <v>#N/A</v>
      </c>
      <c r="G1590" s="6" t="e">
        <f t="shared" si="292"/>
        <v>#N/A</v>
      </c>
      <c r="H1590">
        <f t="shared" si="293"/>
        <v>-1.1829124938360653E-3</v>
      </c>
      <c r="I1590" s="7" t="e">
        <f t="shared" si="294"/>
        <v>#N/A</v>
      </c>
      <c r="J1590" s="7" t="e">
        <f t="shared" si="295"/>
        <v>#N/A</v>
      </c>
      <c r="L1590" t="s">
        <v>2</v>
      </c>
      <c r="M1590">
        <v>1588</v>
      </c>
      <c r="N1590" t="s">
        <v>3</v>
      </c>
      <c r="O1590" s="4">
        <v>13487051</v>
      </c>
      <c r="P1590" s="2">
        <f t="shared" si="289"/>
        <v>-158.53999949991703</v>
      </c>
      <c r="Q1590" s="6" t="e">
        <f t="shared" si="296"/>
        <v>#N/A</v>
      </c>
      <c r="R1590" s="6" t="e">
        <f t="shared" si="290"/>
        <v>#N/A</v>
      </c>
      <c r="S1590">
        <f t="shared" si="297"/>
        <v>-1.1754978868243103E-3</v>
      </c>
      <c r="T1590" s="7" t="e">
        <f t="shared" si="298"/>
        <v>#N/A</v>
      </c>
      <c r="U1590" s="7" t="e">
        <f t="shared" si="299"/>
        <v>#N/A</v>
      </c>
      <c r="W1590" t="s">
        <v>2</v>
      </c>
      <c r="X1590">
        <v>1588</v>
      </c>
      <c r="Y1590" t="s">
        <v>3</v>
      </c>
      <c r="Z1590" s="4">
        <v>13487209.5399995</v>
      </c>
    </row>
    <row r="1591" spans="1:26" x14ac:dyDescent="0.25">
      <c r="A1591" s="3" t="s">
        <v>2</v>
      </c>
      <c r="B1591">
        <v>1589</v>
      </c>
      <c r="C1591" t="s">
        <v>3</v>
      </c>
      <c r="D1591" s="4">
        <v>13512458</v>
      </c>
      <c r="E1591" s="2">
        <f t="shared" si="288"/>
        <v>-159.64999949932098</v>
      </c>
      <c r="F1591" s="6" t="e">
        <f t="shared" si="291"/>
        <v>#N/A</v>
      </c>
      <c r="G1591" s="6" t="e">
        <f t="shared" si="292"/>
        <v>#N/A</v>
      </c>
      <c r="H1591">
        <f t="shared" si="293"/>
        <v>-1.1815022810751454E-3</v>
      </c>
      <c r="I1591" s="7" t="e">
        <f t="shared" si="294"/>
        <v>#N/A</v>
      </c>
      <c r="J1591" s="7" t="e">
        <f t="shared" si="295"/>
        <v>#N/A</v>
      </c>
      <c r="L1591" t="s">
        <v>2</v>
      </c>
      <c r="M1591">
        <v>1589</v>
      </c>
      <c r="N1591" t="s">
        <v>3</v>
      </c>
      <c r="O1591" s="4">
        <v>13512459</v>
      </c>
      <c r="P1591" s="2">
        <f t="shared" si="289"/>
        <v>-158.64999949932098</v>
      </c>
      <c r="Q1591" s="6" t="e">
        <f t="shared" si="296"/>
        <v>#N/A</v>
      </c>
      <c r="R1591" s="6" t="e">
        <f t="shared" si="290"/>
        <v>#N/A</v>
      </c>
      <c r="S1591">
        <f t="shared" si="297"/>
        <v>-1.1741016161404892E-3</v>
      </c>
      <c r="T1591" s="7" t="e">
        <f t="shared" si="298"/>
        <v>#N/A</v>
      </c>
      <c r="U1591" s="7" t="e">
        <f t="shared" si="299"/>
        <v>#N/A</v>
      </c>
      <c r="W1591" t="s">
        <v>2</v>
      </c>
      <c r="X1591">
        <v>1589</v>
      </c>
      <c r="Y1591" t="s">
        <v>3</v>
      </c>
      <c r="Z1591" s="4">
        <v>13512617.649999499</v>
      </c>
    </row>
    <row r="1592" spans="1:26" x14ac:dyDescent="0.25">
      <c r="A1592" s="3" t="s">
        <v>2</v>
      </c>
      <c r="B1592">
        <v>1590</v>
      </c>
      <c r="C1592" t="s">
        <v>3</v>
      </c>
      <c r="D1592" s="4">
        <v>13537898</v>
      </c>
      <c r="E1592" s="2">
        <f t="shared" si="288"/>
        <v>-159.64999949932098</v>
      </c>
      <c r="F1592" s="6" t="e">
        <f t="shared" si="291"/>
        <v>#N/A</v>
      </c>
      <c r="G1592" s="6" t="e">
        <f t="shared" si="292"/>
        <v>#N/A</v>
      </c>
      <c r="H1592">
        <f t="shared" si="293"/>
        <v>-1.1792820384621083E-3</v>
      </c>
      <c r="I1592" s="7" t="e">
        <f t="shared" si="294"/>
        <v>#N/A</v>
      </c>
      <c r="J1592" s="7" t="e">
        <f t="shared" si="295"/>
        <v>#N/A</v>
      </c>
      <c r="L1592" t="s">
        <v>2</v>
      </c>
      <c r="M1592">
        <v>1590</v>
      </c>
      <c r="N1592" t="s">
        <v>3</v>
      </c>
      <c r="O1592" s="4">
        <v>13537899</v>
      </c>
      <c r="P1592" s="2">
        <f t="shared" si="289"/>
        <v>-158.64999949932098</v>
      </c>
      <c r="Q1592" s="6" t="e">
        <f t="shared" si="296"/>
        <v>#N/A</v>
      </c>
      <c r="R1592" s="6" t="e">
        <f t="shared" si="290"/>
        <v>#N/A</v>
      </c>
      <c r="S1592">
        <f t="shared" si="297"/>
        <v>-1.1718952807915097E-3</v>
      </c>
      <c r="T1592" s="7" t="e">
        <f t="shared" si="298"/>
        <v>#N/A</v>
      </c>
      <c r="U1592" s="7" t="e">
        <f t="shared" si="299"/>
        <v>#N/A</v>
      </c>
      <c r="W1592" t="s">
        <v>2</v>
      </c>
      <c r="X1592">
        <v>1590</v>
      </c>
      <c r="Y1592" t="s">
        <v>3</v>
      </c>
      <c r="Z1592" s="4">
        <v>13538057.649999499</v>
      </c>
    </row>
    <row r="1593" spans="1:26" x14ac:dyDescent="0.25">
      <c r="A1593" s="3" t="s">
        <v>2</v>
      </c>
      <c r="B1593">
        <v>1591</v>
      </c>
      <c r="C1593" t="s">
        <v>3</v>
      </c>
      <c r="D1593" s="4">
        <v>13563370</v>
      </c>
      <c r="E1593" s="2">
        <f t="shared" si="288"/>
        <v>-159.55999949947</v>
      </c>
      <c r="F1593" s="6" t="e">
        <f t="shared" si="291"/>
        <v>#N/A</v>
      </c>
      <c r="G1593" s="6" t="e">
        <f t="shared" si="292"/>
        <v>#N/A</v>
      </c>
      <c r="H1593">
        <f t="shared" si="293"/>
        <v>-1.1764037956604443E-3</v>
      </c>
      <c r="I1593" s="7" t="e">
        <f t="shared" si="294"/>
        <v>#N/A</v>
      </c>
      <c r="J1593" s="7" t="e">
        <f t="shared" si="295"/>
        <v>#N/A</v>
      </c>
      <c r="L1593" t="s">
        <v>2</v>
      </c>
      <c r="M1593">
        <v>1591</v>
      </c>
      <c r="N1593" t="s">
        <v>3</v>
      </c>
      <c r="O1593" s="4">
        <v>13563371</v>
      </c>
      <c r="P1593" s="2">
        <f t="shared" si="289"/>
        <v>-158.55999949947</v>
      </c>
      <c r="Q1593" s="6" t="e">
        <f t="shared" si="296"/>
        <v>#N/A</v>
      </c>
      <c r="R1593" s="6" t="e">
        <f t="shared" si="290"/>
        <v>#N/A</v>
      </c>
      <c r="S1593">
        <f t="shared" si="297"/>
        <v>-1.16903091052711E-3</v>
      </c>
      <c r="T1593" s="7" t="e">
        <f t="shared" si="298"/>
        <v>#N/A</v>
      </c>
      <c r="U1593" s="7" t="e">
        <f t="shared" si="299"/>
        <v>#N/A</v>
      </c>
      <c r="W1593" t="s">
        <v>2</v>
      </c>
      <c r="X1593">
        <v>1591</v>
      </c>
      <c r="Y1593" t="s">
        <v>3</v>
      </c>
      <c r="Z1593" s="4">
        <v>13563529.559999499</v>
      </c>
    </row>
    <row r="1594" spans="1:26" x14ac:dyDescent="0.25">
      <c r="A1594" s="3" t="s">
        <v>2</v>
      </c>
      <c r="B1594">
        <v>1592</v>
      </c>
      <c r="C1594" t="s">
        <v>3</v>
      </c>
      <c r="D1594" s="4">
        <v>13588874</v>
      </c>
      <c r="E1594" s="2">
        <f t="shared" si="288"/>
        <v>-159.39999949932098</v>
      </c>
      <c r="F1594" s="6" t="e">
        <f t="shared" si="291"/>
        <v>#N/A</v>
      </c>
      <c r="G1594" s="6" t="e">
        <f t="shared" si="292"/>
        <v>#N/A</v>
      </c>
      <c r="H1594">
        <f t="shared" si="293"/>
        <v>-1.1730184524436755E-3</v>
      </c>
      <c r="I1594" s="7" t="e">
        <f t="shared" si="294"/>
        <v>#N/A</v>
      </c>
      <c r="J1594" s="7" t="e">
        <f t="shared" si="295"/>
        <v>#N/A</v>
      </c>
      <c r="L1594" t="s">
        <v>2</v>
      </c>
      <c r="M1594">
        <v>1592</v>
      </c>
      <c r="N1594" t="s">
        <v>3</v>
      </c>
      <c r="O1594" s="4">
        <v>13588875</v>
      </c>
      <c r="P1594" s="2">
        <f t="shared" si="289"/>
        <v>-158.39999949932098</v>
      </c>
      <c r="Q1594" s="6" t="e">
        <f t="shared" si="296"/>
        <v>#N/A</v>
      </c>
      <c r="R1594" s="6" t="e">
        <f t="shared" si="290"/>
        <v>#N/A</v>
      </c>
      <c r="S1594">
        <f t="shared" si="297"/>
        <v>-1.1656594052069872E-3</v>
      </c>
      <c r="T1594" s="7" t="e">
        <f t="shared" si="298"/>
        <v>#N/A</v>
      </c>
      <c r="U1594" s="7" t="e">
        <f t="shared" si="299"/>
        <v>#N/A</v>
      </c>
      <c r="W1594" t="s">
        <v>2</v>
      </c>
      <c r="X1594">
        <v>1592</v>
      </c>
      <c r="Y1594" t="s">
        <v>3</v>
      </c>
      <c r="Z1594" s="4">
        <v>13589033.399999499</v>
      </c>
    </row>
    <row r="1595" spans="1:26" x14ac:dyDescent="0.25">
      <c r="A1595" s="3" t="s">
        <v>2</v>
      </c>
      <c r="B1595">
        <v>1593</v>
      </c>
      <c r="C1595" t="s">
        <v>3</v>
      </c>
      <c r="D1595" s="4">
        <v>13614410</v>
      </c>
      <c r="E1595" s="2">
        <f t="shared" si="288"/>
        <v>-159.18999950028956</v>
      </c>
      <c r="F1595" s="6" t="e">
        <f t="shared" si="291"/>
        <v>#N/A</v>
      </c>
      <c r="G1595" s="6" t="e">
        <f t="shared" si="292"/>
        <v>#N/A</v>
      </c>
      <c r="H1595">
        <f t="shared" si="293"/>
        <v>-1.1692757857320998E-3</v>
      </c>
      <c r="I1595" s="7" t="e">
        <f t="shared" si="294"/>
        <v>#N/A</v>
      </c>
      <c r="J1595" s="7" t="e">
        <f t="shared" si="295"/>
        <v>#N/A</v>
      </c>
      <c r="L1595" t="s">
        <v>2</v>
      </c>
      <c r="M1595">
        <v>1593</v>
      </c>
      <c r="N1595" t="s">
        <v>3</v>
      </c>
      <c r="O1595" s="4">
        <v>13614411</v>
      </c>
      <c r="P1595" s="2">
        <f t="shared" si="289"/>
        <v>-158.18999950028956</v>
      </c>
      <c r="Q1595" s="6" t="e">
        <f t="shared" si="296"/>
        <v>#N/A</v>
      </c>
      <c r="R1595" s="6" t="e">
        <f t="shared" si="290"/>
        <v>#N/A</v>
      </c>
      <c r="S1595">
        <f t="shared" si="297"/>
        <v>-1.1619305418375393E-3</v>
      </c>
      <c r="T1595" s="7" t="e">
        <f t="shared" si="298"/>
        <v>#N/A</v>
      </c>
      <c r="U1595" s="7" t="e">
        <f t="shared" si="299"/>
        <v>#N/A</v>
      </c>
      <c r="W1595" t="s">
        <v>2</v>
      </c>
      <c r="X1595">
        <v>1593</v>
      </c>
      <c r="Y1595" t="s">
        <v>3</v>
      </c>
      <c r="Z1595" s="4">
        <v>13614569.1899995</v>
      </c>
    </row>
    <row r="1596" spans="1:26" x14ac:dyDescent="0.25">
      <c r="A1596" s="3" t="s">
        <v>2</v>
      </c>
      <c r="B1596">
        <v>1594</v>
      </c>
      <c r="C1596" t="s">
        <v>3</v>
      </c>
      <c r="D1596" s="4">
        <v>13639978</v>
      </c>
      <c r="E1596" s="2">
        <f t="shared" si="288"/>
        <v>-158.94999950006604</v>
      </c>
      <c r="F1596" s="6" t="e">
        <f t="shared" si="291"/>
        <v>#N/A</v>
      </c>
      <c r="G1596" s="6" t="e">
        <f t="shared" si="292"/>
        <v>#N/A</v>
      </c>
      <c r="H1596">
        <f t="shared" si="293"/>
        <v>-1.1653244565355313E-3</v>
      </c>
      <c r="I1596" s="7" t="e">
        <f t="shared" si="294"/>
        <v>#N/A</v>
      </c>
      <c r="J1596" s="7" t="e">
        <f t="shared" si="295"/>
        <v>#N/A</v>
      </c>
      <c r="L1596" t="s">
        <v>2</v>
      </c>
      <c r="M1596">
        <v>1594</v>
      </c>
      <c r="N1596" t="s">
        <v>3</v>
      </c>
      <c r="O1596" s="4">
        <v>13639979</v>
      </c>
      <c r="P1596" s="2">
        <f t="shared" si="289"/>
        <v>-157.94999950006604</v>
      </c>
      <c r="Q1596" s="6" t="e">
        <f t="shared" si="296"/>
        <v>#N/A</v>
      </c>
      <c r="R1596" s="6" t="e">
        <f t="shared" si="290"/>
        <v>#N/A</v>
      </c>
      <c r="S1596">
        <f t="shared" si="297"/>
        <v>-1.1579929815146053E-3</v>
      </c>
      <c r="T1596" s="7" t="e">
        <f t="shared" si="298"/>
        <v>#N/A</v>
      </c>
      <c r="U1596" s="7" t="e">
        <f t="shared" si="299"/>
        <v>#N/A</v>
      </c>
      <c r="W1596" t="s">
        <v>2</v>
      </c>
      <c r="X1596">
        <v>1594</v>
      </c>
      <c r="Y1596" t="s">
        <v>3</v>
      </c>
      <c r="Z1596" s="4">
        <v>13640136.9499995</v>
      </c>
    </row>
    <row r="1597" spans="1:26" x14ac:dyDescent="0.25">
      <c r="A1597" s="3" t="s">
        <v>2</v>
      </c>
      <c r="B1597">
        <v>1595</v>
      </c>
      <c r="C1597" t="s">
        <v>3</v>
      </c>
      <c r="D1597" s="4">
        <v>13665578</v>
      </c>
      <c r="E1597" s="2">
        <f t="shared" si="288"/>
        <v>-158.69999950006604</v>
      </c>
      <c r="F1597" s="6" t="e">
        <f t="shared" si="291"/>
        <v>#N/A</v>
      </c>
      <c r="G1597" s="6" t="e">
        <f t="shared" si="292"/>
        <v>#N/A</v>
      </c>
      <c r="H1597">
        <f t="shared" si="293"/>
        <v>-1.161312016952858E-3</v>
      </c>
      <c r="I1597" s="7" t="e">
        <f t="shared" si="294"/>
        <v>#N/A</v>
      </c>
      <c r="J1597" s="7" t="e">
        <f t="shared" si="295"/>
        <v>#N/A</v>
      </c>
      <c r="L1597" t="s">
        <v>2</v>
      </c>
      <c r="M1597">
        <v>1595</v>
      </c>
      <c r="N1597" t="s">
        <v>3</v>
      </c>
      <c r="O1597" s="4">
        <v>13665579</v>
      </c>
      <c r="P1597" s="2">
        <f t="shared" si="289"/>
        <v>-157.69999950006604</v>
      </c>
      <c r="Q1597" s="6" t="e">
        <f t="shared" si="296"/>
        <v>#N/A</v>
      </c>
      <c r="R1597" s="6" t="e">
        <f t="shared" si="290"/>
        <v>#N/A</v>
      </c>
      <c r="S1597">
        <f t="shared" si="297"/>
        <v>-1.153994276423019E-3</v>
      </c>
      <c r="T1597" s="7" t="e">
        <f t="shared" si="298"/>
        <v>#N/A</v>
      </c>
      <c r="U1597" s="7" t="e">
        <f t="shared" si="299"/>
        <v>#N/A</v>
      </c>
      <c r="W1597" t="s">
        <v>2</v>
      </c>
      <c r="X1597">
        <v>1595</v>
      </c>
      <c r="Y1597" t="s">
        <v>3</v>
      </c>
      <c r="Z1597" s="4">
        <v>13665736.6999995</v>
      </c>
    </row>
    <row r="1598" spans="1:26" x14ac:dyDescent="0.25">
      <c r="A1598" s="3" t="s">
        <v>2</v>
      </c>
      <c r="B1598">
        <v>1596</v>
      </c>
      <c r="C1598" t="s">
        <v>3</v>
      </c>
      <c r="D1598" s="4">
        <v>13691210</v>
      </c>
      <c r="E1598" s="2">
        <f t="shared" si="288"/>
        <v>-158.45999949984252</v>
      </c>
      <c r="F1598" s="6" t="e">
        <f t="shared" si="291"/>
        <v>#N/A</v>
      </c>
      <c r="G1598" s="6" t="e">
        <f t="shared" si="292"/>
        <v>#N/A</v>
      </c>
      <c r="H1598">
        <f t="shared" si="293"/>
        <v>-1.1573849170368618E-3</v>
      </c>
      <c r="I1598" s="7" t="e">
        <f t="shared" si="294"/>
        <v>#N/A</v>
      </c>
      <c r="J1598" s="7" t="e">
        <f t="shared" si="295"/>
        <v>#N/A</v>
      </c>
      <c r="L1598" t="s">
        <v>2</v>
      </c>
      <c r="M1598">
        <v>1596</v>
      </c>
      <c r="N1598" t="s">
        <v>3</v>
      </c>
      <c r="O1598" s="4">
        <v>13691211</v>
      </c>
      <c r="P1598" s="2">
        <f t="shared" si="289"/>
        <v>-157.45999949984252</v>
      </c>
      <c r="Q1598" s="6" t="e">
        <f t="shared" si="296"/>
        <v>#N/A</v>
      </c>
      <c r="R1598" s="6" t="e">
        <f t="shared" si="290"/>
        <v>#N/A</v>
      </c>
      <c r="S1598">
        <f t="shared" si="297"/>
        <v>-1.1500808767014293E-3</v>
      </c>
      <c r="T1598" s="7" t="e">
        <f t="shared" si="298"/>
        <v>#N/A</v>
      </c>
      <c r="U1598" s="7" t="e">
        <f t="shared" si="299"/>
        <v>#N/A</v>
      </c>
      <c r="W1598" t="s">
        <v>2</v>
      </c>
      <c r="X1598">
        <v>1596</v>
      </c>
      <c r="Y1598" t="s">
        <v>3</v>
      </c>
      <c r="Z1598" s="4">
        <v>13691368.4599995</v>
      </c>
    </row>
    <row r="1599" spans="1:26" x14ac:dyDescent="0.25">
      <c r="A1599" s="3" t="s">
        <v>2</v>
      </c>
      <c r="B1599">
        <v>1597</v>
      </c>
      <c r="C1599" t="s">
        <v>3</v>
      </c>
      <c r="D1599" s="4">
        <v>13716874</v>
      </c>
      <c r="E1599" s="2">
        <f t="shared" si="288"/>
        <v>-158.2499995008111</v>
      </c>
      <c r="F1599" s="6" t="e">
        <f t="shared" si="291"/>
        <v>#N/A</v>
      </c>
      <c r="G1599" s="6" t="e">
        <f t="shared" si="292"/>
        <v>#N/A</v>
      </c>
      <c r="H1599">
        <f t="shared" si="293"/>
        <v>-1.153688511688677E-3</v>
      </c>
      <c r="I1599" s="7" t="e">
        <f t="shared" si="294"/>
        <v>#N/A</v>
      </c>
      <c r="J1599" s="7" t="e">
        <f t="shared" si="295"/>
        <v>#N/A</v>
      </c>
      <c r="L1599" t="s">
        <v>2</v>
      </c>
      <c r="M1599">
        <v>1597</v>
      </c>
      <c r="N1599" t="s">
        <v>3</v>
      </c>
      <c r="O1599" s="4">
        <v>13716875</v>
      </c>
      <c r="P1599" s="2">
        <f t="shared" si="289"/>
        <v>-157.2499995008111</v>
      </c>
      <c r="Q1599" s="6" t="e">
        <f t="shared" si="296"/>
        <v>#N/A</v>
      </c>
      <c r="R1599" s="6" t="e">
        <f t="shared" si="290"/>
        <v>#N/A</v>
      </c>
      <c r="S1599">
        <f t="shared" si="297"/>
        <v>-1.1463981373367555E-3</v>
      </c>
      <c r="T1599" s="7" t="e">
        <f t="shared" si="298"/>
        <v>#N/A</v>
      </c>
      <c r="U1599" s="7" t="e">
        <f t="shared" si="299"/>
        <v>#N/A</v>
      </c>
      <c r="W1599" t="s">
        <v>2</v>
      </c>
      <c r="X1599">
        <v>1597</v>
      </c>
      <c r="Y1599" t="s">
        <v>3</v>
      </c>
      <c r="Z1599" s="4">
        <v>13717032.249999501</v>
      </c>
    </row>
    <row r="1600" spans="1:26" x14ac:dyDescent="0.25">
      <c r="A1600" s="3" t="s">
        <v>2</v>
      </c>
      <c r="B1600">
        <v>1598</v>
      </c>
      <c r="C1600" t="s">
        <v>3</v>
      </c>
      <c r="D1600" s="4">
        <v>13742570</v>
      </c>
      <c r="E1600" s="2">
        <f t="shared" si="288"/>
        <v>-158.08999950066209</v>
      </c>
      <c r="F1600" s="6" t="e">
        <f t="shared" si="291"/>
        <v>#N/A</v>
      </c>
      <c r="G1600" s="6" t="e">
        <f t="shared" si="292"/>
        <v>#N/A</v>
      </c>
      <c r="H1600">
        <f t="shared" si="293"/>
        <v>-1.150367067445624E-3</v>
      </c>
      <c r="I1600" s="7" t="e">
        <f t="shared" si="294"/>
        <v>#N/A</v>
      </c>
      <c r="J1600" s="7" t="e">
        <f t="shared" si="295"/>
        <v>#N/A</v>
      </c>
      <c r="L1600" t="s">
        <v>2</v>
      </c>
      <c r="M1600">
        <v>1598</v>
      </c>
      <c r="N1600" t="s">
        <v>3</v>
      </c>
      <c r="O1600" s="4">
        <v>13742571</v>
      </c>
      <c r="P1600" s="2">
        <f t="shared" si="289"/>
        <v>-157.08999950066209</v>
      </c>
      <c r="Q1600" s="6" t="e">
        <f t="shared" si="296"/>
        <v>#N/A</v>
      </c>
      <c r="R1600" s="6" t="e">
        <f t="shared" si="290"/>
        <v>#N/A</v>
      </c>
      <c r="S1600">
        <f t="shared" si="297"/>
        <v>-1.1430903249520202E-3</v>
      </c>
      <c r="T1600" s="7" t="e">
        <f t="shared" si="298"/>
        <v>#N/A</v>
      </c>
      <c r="U1600" s="7" t="e">
        <f t="shared" si="299"/>
        <v>#N/A</v>
      </c>
      <c r="W1600" t="s">
        <v>2</v>
      </c>
      <c r="X1600">
        <v>1598</v>
      </c>
      <c r="Y1600" t="s">
        <v>3</v>
      </c>
      <c r="Z1600" s="4">
        <v>13742728.089999501</v>
      </c>
    </row>
    <row r="1601" spans="1:26" x14ac:dyDescent="0.25">
      <c r="A1601" s="3" t="s">
        <v>2</v>
      </c>
      <c r="B1601">
        <v>1599</v>
      </c>
      <c r="C1601" t="s">
        <v>3</v>
      </c>
      <c r="D1601" s="4">
        <v>13768298</v>
      </c>
      <c r="E1601" s="2">
        <f t="shared" si="288"/>
        <v>-157.9999995008111</v>
      </c>
      <c r="F1601" s="6" t="e">
        <f t="shared" si="291"/>
        <v>#N/A</v>
      </c>
      <c r="G1601" s="6" t="e">
        <f t="shared" si="292"/>
        <v>#N/A</v>
      </c>
      <c r="H1601">
        <f t="shared" si="293"/>
        <v>-1.1475637693258171E-3</v>
      </c>
      <c r="I1601" s="7" t="e">
        <f t="shared" si="294"/>
        <v>#N/A</v>
      </c>
      <c r="J1601" s="7" t="e">
        <f t="shared" si="295"/>
        <v>#N/A</v>
      </c>
      <c r="L1601" t="s">
        <v>2</v>
      </c>
      <c r="M1601">
        <v>1599</v>
      </c>
      <c r="N1601" t="s">
        <v>3</v>
      </c>
      <c r="O1601" s="4">
        <v>13768299</v>
      </c>
      <c r="P1601" s="2">
        <f t="shared" si="289"/>
        <v>-156.9999995008111</v>
      </c>
      <c r="Q1601" s="6" t="e">
        <f t="shared" si="296"/>
        <v>#N/A</v>
      </c>
      <c r="R1601" s="6" t="e">
        <f t="shared" si="290"/>
        <v>#N/A</v>
      </c>
      <c r="S1601">
        <f t="shared" si="297"/>
        <v>-1.1403006246509543E-3</v>
      </c>
      <c r="T1601" s="7" t="e">
        <f t="shared" si="298"/>
        <v>#N/A</v>
      </c>
      <c r="U1601" s="7" t="e">
        <f t="shared" si="299"/>
        <v>#N/A</v>
      </c>
      <c r="W1601" t="s">
        <v>2</v>
      </c>
      <c r="X1601">
        <v>1599</v>
      </c>
      <c r="Y1601" t="s">
        <v>3</v>
      </c>
      <c r="Z1601" s="4">
        <v>13768455.999999501</v>
      </c>
    </row>
    <row r="1602" spans="1:26" x14ac:dyDescent="0.25">
      <c r="A1602" s="3" t="s">
        <v>2</v>
      </c>
      <c r="B1602">
        <v>1600</v>
      </c>
      <c r="C1602" t="s">
        <v>3</v>
      </c>
      <c r="D1602" s="4">
        <v>13794058</v>
      </c>
      <c r="E1602" s="2">
        <f t="shared" ref="E1602:E1665" si="300">D1602-$Z1602</f>
        <v>-157.99999940022826</v>
      </c>
      <c r="F1602" s="6" t="e">
        <f t="shared" si="291"/>
        <v>#N/A</v>
      </c>
      <c r="G1602" s="6" t="e">
        <f t="shared" si="292"/>
        <v>#N/A</v>
      </c>
      <c r="H1602">
        <f t="shared" si="293"/>
        <v>-1.1454207268102559E-3</v>
      </c>
      <c r="I1602" s="7" t="e">
        <f t="shared" si="294"/>
        <v>#N/A</v>
      </c>
      <c r="J1602" s="7" t="e">
        <f t="shared" si="295"/>
        <v>#N/A</v>
      </c>
      <c r="L1602" t="s">
        <v>2</v>
      </c>
      <c r="M1602">
        <v>1600</v>
      </c>
      <c r="N1602" t="s">
        <v>3</v>
      </c>
      <c r="O1602" s="4">
        <v>13794059</v>
      </c>
      <c r="P1602" s="2">
        <f t="shared" ref="P1602:P1665" si="301">O1602-$Z1602</f>
        <v>-156.99999940022826</v>
      </c>
      <c r="Q1602" s="6" t="e">
        <f t="shared" si="296"/>
        <v>#N/A</v>
      </c>
      <c r="R1602" s="6" t="e">
        <f t="shared" ref="R1602:R1665" si="302">IF($P1602=MIN($P:$P), $P1602, NA())</f>
        <v>#N/A</v>
      </c>
      <c r="S1602">
        <f t="shared" si="297"/>
        <v>-1.1381711460000878E-3</v>
      </c>
      <c r="T1602" s="7" t="e">
        <f t="shared" si="298"/>
        <v>#N/A</v>
      </c>
      <c r="U1602" s="7" t="e">
        <f t="shared" si="299"/>
        <v>#N/A</v>
      </c>
      <c r="W1602" t="s">
        <v>2</v>
      </c>
      <c r="X1602">
        <v>1600</v>
      </c>
      <c r="Y1602" t="s">
        <v>3</v>
      </c>
      <c r="Z1602" s="4">
        <v>13794215.9999994</v>
      </c>
    </row>
    <row r="1603" spans="1:26" x14ac:dyDescent="0.25">
      <c r="A1603" s="3" t="s">
        <v>2</v>
      </c>
      <c r="B1603">
        <v>1601</v>
      </c>
      <c r="C1603" t="s">
        <v>3</v>
      </c>
      <c r="D1603" s="4">
        <v>13819850</v>
      </c>
      <c r="E1603" s="2">
        <f t="shared" si="300"/>
        <v>-158.10999939963222</v>
      </c>
      <c r="F1603" s="6" t="e">
        <f t="shared" ref="F1603:F1666" si="303">IF($E1603=MAX($E:$E), $E1603, NA())</f>
        <v>#N/A</v>
      </c>
      <c r="G1603" s="6" t="e">
        <f t="shared" ref="G1603:G1666" si="304">IF($E1603=MIN($E:$E), $E1603, NA())</f>
        <v>#N/A</v>
      </c>
      <c r="H1603">
        <f t="shared" ref="H1603:H1666" si="305">100*E1603/D1603</f>
        <v>-1.1440789834884764E-3</v>
      </c>
      <c r="I1603" s="7" t="e">
        <f t="shared" ref="I1603:I1666" si="306">IF($H1603=MAX($H:$H), $H1603, NA())</f>
        <v>#N/A</v>
      </c>
      <c r="J1603" s="7" t="e">
        <f t="shared" ref="J1603:J1666" si="307">IF($H1603=MIN($H:$H), $H1603, NA())</f>
        <v>#N/A</v>
      </c>
      <c r="L1603" t="s">
        <v>2</v>
      </c>
      <c r="M1603">
        <v>1601</v>
      </c>
      <c r="N1603" t="s">
        <v>3</v>
      </c>
      <c r="O1603" s="4">
        <v>13819851</v>
      </c>
      <c r="P1603" s="2">
        <f t="shared" si="301"/>
        <v>-157.10999939963222</v>
      </c>
      <c r="Q1603" s="6" t="e">
        <f t="shared" ref="Q1603:Q1666" si="308">IF($P1603=MAX($P:$P), $P1603, NA())</f>
        <v>#N/A</v>
      </c>
      <c r="R1603" s="6" t="e">
        <f t="shared" si="302"/>
        <v>#N/A</v>
      </c>
      <c r="S1603">
        <f t="shared" ref="S1603:S1666" si="309">100*P1603/O1603</f>
        <v>-1.1368429326743988E-3</v>
      </c>
      <c r="T1603" s="7" t="e">
        <f t="shared" ref="T1603:T1666" si="310">IF($S1603=MAX($S:$S), $S1603, NA())</f>
        <v>#N/A</v>
      </c>
      <c r="U1603" s="7" t="e">
        <f t="shared" ref="U1603:U1666" si="311">IF($S1603=MIN($S:$S), $S1603, NA())</f>
        <v>#N/A</v>
      </c>
      <c r="W1603" t="s">
        <v>2</v>
      </c>
      <c r="X1603">
        <v>1601</v>
      </c>
      <c r="Y1603" t="s">
        <v>3</v>
      </c>
      <c r="Z1603" s="4">
        <v>13820008.1099994</v>
      </c>
    </row>
    <row r="1604" spans="1:26" x14ac:dyDescent="0.25">
      <c r="A1604" s="3" t="s">
        <v>2</v>
      </c>
      <c r="B1604">
        <v>1602</v>
      </c>
      <c r="C1604" t="s">
        <v>3</v>
      </c>
      <c r="D1604" s="4">
        <v>13845674</v>
      </c>
      <c r="E1604" s="2">
        <f t="shared" si="300"/>
        <v>-158.34999939985573</v>
      </c>
      <c r="F1604" s="6" t="e">
        <f t="shared" si="303"/>
        <v>#N/A</v>
      </c>
      <c r="G1604" s="6" t="e">
        <f t="shared" si="304"/>
        <v>#N/A</v>
      </c>
      <c r="H1604">
        <f t="shared" si="305"/>
        <v>-1.1436785193689792E-3</v>
      </c>
      <c r="I1604" s="7" t="e">
        <f t="shared" si="306"/>
        <v>#N/A</v>
      </c>
      <c r="J1604" s="7" t="e">
        <f t="shared" si="307"/>
        <v>#N/A</v>
      </c>
      <c r="L1604" t="s">
        <v>2</v>
      </c>
      <c r="M1604">
        <v>1602</v>
      </c>
      <c r="N1604" t="s">
        <v>3</v>
      </c>
      <c r="O1604" s="4">
        <v>13845676</v>
      </c>
      <c r="P1604" s="2">
        <f t="shared" si="301"/>
        <v>-156.34999939985573</v>
      </c>
      <c r="Q1604" s="6" t="e">
        <f t="shared" si="308"/>
        <v>#N/A</v>
      </c>
      <c r="R1604" s="6" t="e">
        <f t="shared" si="302"/>
        <v>#N/A</v>
      </c>
      <c r="S1604">
        <f t="shared" si="309"/>
        <v>-1.1292334112097937E-3</v>
      </c>
      <c r="T1604" s="7" t="e">
        <f t="shared" si="310"/>
        <v>#N/A</v>
      </c>
      <c r="U1604" s="7" t="e">
        <f t="shared" si="311"/>
        <v>#N/A</v>
      </c>
      <c r="W1604" t="s">
        <v>2</v>
      </c>
      <c r="X1604">
        <v>1602</v>
      </c>
      <c r="Y1604" t="s">
        <v>3</v>
      </c>
      <c r="Z1604" s="4">
        <v>13845832.3499994</v>
      </c>
    </row>
    <row r="1605" spans="1:26" x14ac:dyDescent="0.25">
      <c r="A1605" s="3" t="s">
        <v>2</v>
      </c>
      <c r="B1605">
        <v>1603</v>
      </c>
      <c r="C1605" t="s">
        <v>3</v>
      </c>
      <c r="D1605" s="4">
        <v>13871531</v>
      </c>
      <c r="E1605" s="2">
        <f t="shared" si="300"/>
        <v>-157.73999940045178</v>
      </c>
      <c r="F1605" s="6" t="e">
        <f t="shared" si="303"/>
        <v>#N/A</v>
      </c>
      <c r="G1605" s="6" t="e">
        <f t="shared" si="304"/>
        <v>#N/A</v>
      </c>
      <c r="H1605">
        <f t="shared" si="305"/>
        <v>-1.1371491683250521E-3</v>
      </c>
      <c r="I1605" s="7" t="e">
        <f t="shared" si="306"/>
        <v>#N/A</v>
      </c>
      <c r="J1605" s="7" t="e">
        <f t="shared" si="307"/>
        <v>#N/A</v>
      </c>
      <c r="L1605" t="s">
        <v>2</v>
      </c>
      <c r="M1605">
        <v>1603</v>
      </c>
      <c r="N1605" t="s">
        <v>3</v>
      </c>
      <c r="O1605" s="4">
        <v>13871532</v>
      </c>
      <c r="P1605" s="2">
        <f t="shared" si="301"/>
        <v>-156.73999940045178</v>
      </c>
      <c r="Q1605" s="6" t="e">
        <f t="shared" si="308"/>
        <v>#N/A</v>
      </c>
      <c r="R1605" s="6" t="e">
        <f t="shared" si="302"/>
        <v>#N/A</v>
      </c>
      <c r="S1605">
        <f t="shared" si="309"/>
        <v>-1.1299400772780668E-3</v>
      </c>
      <c r="T1605" s="7" t="e">
        <f t="shared" si="310"/>
        <v>#N/A</v>
      </c>
      <c r="U1605" s="7" t="e">
        <f t="shared" si="311"/>
        <v>#N/A</v>
      </c>
      <c r="W1605" t="s">
        <v>2</v>
      </c>
      <c r="X1605">
        <v>1603</v>
      </c>
      <c r="Y1605" t="s">
        <v>3</v>
      </c>
      <c r="Z1605" s="4">
        <v>13871688.7399994</v>
      </c>
    </row>
    <row r="1606" spans="1:26" x14ac:dyDescent="0.25">
      <c r="A1606" s="3" t="s">
        <v>2</v>
      </c>
      <c r="B1606">
        <v>1604</v>
      </c>
      <c r="C1606" t="s">
        <v>3</v>
      </c>
      <c r="D1606" s="4">
        <v>13897420</v>
      </c>
      <c r="E1606" s="2">
        <f t="shared" si="300"/>
        <v>-157.29999939911067</v>
      </c>
      <c r="F1606" s="6" t="e">
        <f t="shared" si="303"/>
        <v>#N/A</v>
      </c>
      <c r="G1606" s="6" t="e">
        <f t="shared" si="304"/>
        <v>#N/A</v>
      </c>
      <c r="H1606">
        <f t="shared" si="305"/>
        <v>-1.1318647590639894E-3</v>
      </c>
      <c r="I1606" s="7" t="e">
        <f t="shared" si="306"/>
        <v>#N/A</v>
      </c>
      <c r="J1606" s="7" t="e">
        <f t="shared" si="307"/>
        <v>#N/A</v>
      </c>
      <c r="L1606" t="s">
        <v>2</v>
      </c>
      <c r="M1606">
        <v>1604</v>
      </c>
      <c r="N1606" t="s">
        <v>3</v>
      </c>
      <c r="O1606" s="4">
        <v>13897421</v>
      </c>
      <c r="P1606" s="2">
        <f t="shared" si="301"/>
        <v>-156.29999939911067</v>
      </c>
      <c r="Q1606" s="6" t="e">
        <f t="shared" si="308"/>
        <v>#N/A</v>
      </c>
      <c r="R1606" s="6" t="e">
        <f t="shared" si="302"/>
        <v>#N/A</v>
      </c>
      <c r="S1606">
        <f t="shared" si="309"/>
        <v>-1.1246690979506966E-3</v>
      </c>
      <c r="T1606" s="7" t="e">
        <f t="shared" si="310"/>
        <v>#N/A</v>
      </c>
      <c r="U1606" s="7" t="e">
        <f t="shared" si="311"/>
        <v>#N/A</v>
      </c>
      <c r="W1606" t="s">
        <v>2</v>
      </c>
      <c r="X1606">
        <v>1604</v>
      </c>
      <c r="Y1606" t="s">
        <v>3</v>
      </c>
      <c r="Z1606" s="4">
        <v>13897577.299999399</v>
      </c>
    </row>
    <row r="1607" spans="1:26" x14ac:dyDescent="0.25">
      <c r="A1607" s="3" t="s">
        <v>2</v>
      </c>
      <c r="B1607">
        <v>1605</v>
      </c>
      <c r="C1607" t="s">
        <v>3</v>
      </c>
      <c r="D1607" s="4">
        <v>13923341</v>
      </c>
      <c r="E1607" s="2">
        <f t="shared" si="300"/>
        <v>-157.04999939911067</v>
      </c>
      <c r="F1607" s="6" t="e">
        <f t="shared" si="303"/>
        <v>#N/A</v>
      </c>
      <c r="G1607" s="6" t="e">
        <f t="shared" si="304"/>
        <v>#N/A</v>
      </c>
      <c r="H1607">
        <f t="shared" si="305"/>
        <v>-1.1279620272110745E-3</v>
      </c>
      <c r="I1607" s="7" t="e">
        <f t="shared" si="306"/>
        <v>#N/A</v>
      </c>
      <c r="J1607" s="7" t="e">
        <f t="shared" si="307"/>
        <v>#N/A</v>
      </c>
      <c r="L1607" t="s">
        <v>2</v>
      </c>
      <c r="M1607">
        <v>1605</v>
      </c>
      <c r="N1607" t="s">
        <v>3</v>
      </c>
      <c r="O1607" s="4">
        <v>13923342</v>
      </c>
      <c r="P1607" s="2">
        <f t="shared" si="301"/>
        <v>-156.04999939911067</v>
      </c>
      <c r="Q1607" s="6" t="e">
        <f t="shared" si="308"/>
        <v>#N/A</v>
      </c>
      <c r="R1607" s="6" t="e">
        <f t="shared" si="302"/>
        <v>#N/A</v>
      </c>
      <c r="S1607">
        <f t="shared" si="309"/>
        <v>-1.120779762496035E-3</v>
      </c>
      <c r="T1607" s="7" t="e">
        <f t="shared" si="310"/>
        <v>#N/A</v>
      </c>
      <c r="U1607" s="7" t="e">
        <f t="shared" si="311"/>
        <v>#N/A</v>
      </c>
      <c r="W1607" t="s">
        <v>2</v>
      </c>
      <c r="X1607">
        <v>1605</v>
      </c>
      <c r="Y1607" t="s">
        <v>3</v>
      </c>
      <c r="Z1607" s="4">
        <v>13923498.049999399</v>
      </c>
    </row>
    <row r="1608" spans="1:26" x14ac:dyDescent="0.25">
      <c r="A1608" s="3" t="s">
        <v>2</v>
      </c>
      <c r="B1608">
        <v>1606</v>
      </c>
      <c r="C1608" t="s">
        <v>3</v>
      </c>
      <c r="D1608" s="4">
        <v>13949294</v>
      </c>
      <c r="E1608" s="2">
        <f t="shared" si="300"/>
        <v>-157.00999940000474</v>
      </c>
      <c r="F1608" s="6" t="e">
        <f t="shared" si="303"/>
        <v>#N/A</v>
      </c>
      <c r="G1608" s="6" t="e">
        <f t="shared" si="304"/>
        <v>#N/A</v>
      </c>
      <c r="H1608">
        <f t="shared" si="305"/>
        <v>-1.1255766736295381E-3</v>
      </c>
      <c r="I1608" s="7" t="e">
        <f t="shared" si="306"/>
        <v>#N/A</v>
      </c>
      <c r="J1608" s="7" t="e">
        <f t="shared" si="307"/>
        <v>#N/A</v>
      </c>
      <c r="L1608" t="s">
        <v>2</v>
      </c>
      <c r="M1608">
        <v>1606</v>
      </c>
      <c r="N1608" t="s">
        <v>3</v>
      </c>
      <c r="O1608" s="4">
        <v>13949295</v>
      </c>
      <c r="P1608" s="2">
        <f t="shared" si="301"/>
        <v>-156.00999940000474</v>
      </c>
      <c r="Q1608" s="6" t="e">
        <f t="shared" si="308"/>
        <v>#N/A</v>
      </c>
      <c r="R1608" s="6" t="e">
        <f t="shared" si="302"/>
        <v>#N/A</v>
      </c>
      <c r="S1608">
        <f t="shared" si="309"/>
        <v>-1.1184077718623395E-3</v>
      </c>
      <c r="T1608" s="7" t="e">
        <f t="shared" si="310"/>
        <v>#N/A</v>
      </c>
      <c r="U1608" s="7" t="e">
        <f t="shared" si="311"/>
        <v>#N/A</v>
      </c>
      <c r="W1608" t="s">
        <v>2</v>
      </c>
      <c r="X1608">
        <v>1606</v>
      </c>
      <c r="Y1608" t="s">
        <v>3</v>
      </c>
      <c r="Z1608" s="4">
        <v>13949451.0099994</v>
      </c>
    </row>
    <row r="1609" spans="1:26" x14ac:dyDescent="0.25">
      <c r="A1609" s="3" t="s">
        <v>2</v>
      </c>
      <c r="B1609">
        <v>1607</v>
      </c>
      <c r="C1609" t="s">
        <v>3</v>
      </c>
      <c r="D1609" s="4">
        <v>13975279</v>
      </c>
      <c r="E1609" s="2">
        <f t="shared" si="300"/>
        <v>-157.1999993994832</v>
      </c>
      <c r="F1609" s="6" t="e">
        <f t="shared" si="303"/>
        <v>#N/A</v>
      </c>
      <c r="G1609" s="6" t="e">
        <f t="shared" si="304"/>
        <v>#N/A</v>
      </c>
      <c r="H1609">
        <f t="shared" si="305"/>
        <v>-1.1248433709229219E-3</v>
      </c>
      <c r="I1609" s="7" t="e">
        <f t="shared" si="306"/>
        <v>#N/A</v>
      </c>
      <c r="J1609" s="7" t="e">
        <f t="shared" si="307"/>
        <v>#N/A</v>
      </c>
      <c r="L1609" t="s">
        <v>2</v>
      </c>
      <c r="M1609">
        <v>1607</v>
      </c>
      <c r="N1609" t="s">
        <v>3</v>
      </c>
      <c r="O1609" s="4">
        <v>13975281</v>
      </c>
      <c r="P1609" s="2">
        <f t="shared" si="301"/>
        <v>-155.1999993994832</v>
      </c>
      <c r="Q1609" s="6" t="e">
        <f t="shared" si="308"/>
        <v>#N/A</v>
      </c>
      <c r="R1609" s="6" t="e">
        <f t="shared" si="302"/>
        <v>#N/A</v>
      </c>
      <c r="S1609">
        <f t="shared" si="309"/>
        <v>-1.1105322275772717E-3</v>
      </c>
      <c r="T1609" s="7" t="e">
        <f t="shared" si="310"/>
        <v>#N/A</v>
      </c>
      <c r="U1609" s="7" t="e">
        <f t="shared" si="311"/>
        <v>#N/A</v>
      </c>
      <c r="W1609" t="s">
        <v>2</v>
      </c>
      <c r="X1609">
        <v>1607</v>
      </c>
      <c r="Y1609" t="s">
        <v>3</v>
      </c>
      <c r="Z1609" s="4">
        <v>13975436.199999399</v>
      </c>
    </row>
    <row r="1610" spans="1:26" x14ac:dyDescent="0.25">
      <c r="A1610" s="3" t="s">
        <v>2</v>
      </c>
      <c r="B1610">
        <v>1608</v>
      </c>
      <c r="C1610" t="s">
        <v>3</v>
      </c>
      <c r="D1610" s="4">
        <v>14001297</v>
      </c>
      <c r="E1610" s="2">
        <f t="shared" si="300"/>
        <v>-156.63999940082431</v>
      </c>
      <c r="F1610" s="6" t="e">
        <f t="shared" si="303"/>
        <v>#N/A</v>
      </c>
      <c r="G1610" s="6" t="e">
        <f t="shared" si="304"/>
        <v>#N/A</v>
      </c>
      <c r="H1610">
        <f t="shared" si="305"/>
        <v>-1.1187534940571885E-3</v>
      </c>
      <c r="I1610" s="7" t="e">
        <f t="shared" si="306"/>
        <v>#N/A</v>
      </c>
      <c r="J1610" s="7" t="e">
        <f t="shared" si="307"/>
        <v>#N/A</v>
      </c>
      <c r="L1610" t="s">
        <v>2</v>
      </c>
      <c r="M1610">
        <v>1608</v>
      </c>
      <c r="N1610" t="s">
        <v>3</v>
      </c>
      <c r="O1610" s="4">
        <v>14001298</v>
      </c>
      <c r="P1610" s="2">
        <f t="shared" si="301"/>
        <v>-155.63999940082431</v>
      </c>
      <c r="Q1610" s="6" t="e">
        <f t="shared" si="308"/>
        <v>#N/A</v>
      </c>
      <c r="R1610" s="6" t="e">
        <f t="shared" si="302"/>
        <v>#N/A</v>
      </c>
      <c r="S1610">
        <f t="shared" si="309"/>
        <v>-1.1116112191942797E-3</v>
      </c>
      <c r="T1610" s="7" t="e">
        <f t="shared" si="310"/>
        <v>#N/A</v>
      </c>
      <c r="U1610" s="7" t="e">
        <f t="shared" si="311"/>
        <v>#N/A</v>
      </c>
      <c r="W1610" t="s">
        <v>2</v>
      </c>
      <c r="X1610">
        <v>1608</v>
      </c>
      <c r="Y1610" t="s">
        <v>3</v>
      </c>
      <c r="Z1610" s="4">
        <v>14001453.639999401</v>
      </c>
    </row>
    <row r="1611" spans="1:26" x14ac:dyDescent="0.25">
      <c r="A1611" s="3" t="s">
        <v>2</v>
      </c>
      <c r="B1611">
        <v>1609</v>
      </c>
      <c r="C1611" t="s">
        <v>3</v>
      </c>
      <c r="D1611" s="4">
        <v>14027347</v>
      </c>
      <c r="E1611" s="2">
        <f t="shared" si="300"/>
        <v>-156.34999939985573</v>
      </c>
      <c r="F1611" s="6" t="e">
        <f t="shared" si="303"/>
        <v>#N/A</v>
      </c>
      <c r="G1611" s="6" t="e">
        <f t="shared" si="304"/>
        <v>#N/A</v>
      </c>
      <c r="H1611">
        <f t="shared" si="305"/>
        <v>-1.1146084815600252E-3</v>
      </c>
      <c r="I1611" s="7" t="e">
        <f t="shared" si="306"/>
        <v>#N/A</v>
      </c>
      <c r="J1611" s="7" t="e">
        <f t="shared" si="307"/>
        <v>#N/A</v>
      </c>
      <c r="L1611" t="s">
        <v>2</v>
      </c>
      <c r="M1611">
        <v>1609</v>
      </c>
      <c r="N1611" t="s">
        <v>3</v>
      </c>
      <c r="O1611" s="4">
        <v>14027348</v>
      </c>
      <c r="P1611" s="2">
        <f t="shared" si="301"/>
        <v>-155.34999939985573</v>
      </c>
      <c r="Q1611" s="6" t="e">
        <f t="shared" si="308"/>
        <v>#N/A</v>
      </c>
      <c r="R1611" s="6" t="e">
        <f t="shared" si="302"/>
        <v>#N/A</v>
      </c>
      <c r="S1611">
        <f t="shared" si="309"/>
        <v>-1.1074794708155506E-3</v>
      </c>
      <c r="T1611" s="7" t="e">
        <f t="shared" si="310"/>
        <v>#N/A</v>
      </c>
      <c r="U1611" s="7" t="e">
        <f t="shared" si="311"/>
        <v>#N/A</v>
      </c>
      <c r="W1611" t="s">
        <v>2</v>
      </c>
      <c r="X1611">
        <v>1609</v>
      </c>
      <c r="Y1611" t="s">
        <v>3</v>
      </c>
      <c r="Z1611" s="4">
        <v>14027503.3499994</v>
      </c>
    </row>
    <row r="1612" spans="1:26" x14ac:dyDescent="0.25">
      <c r="A1612" s="3" t="s">
        <v>2</v>
      </c>
      <c r="B1612">
        <v>1610</v>
      </c>
      <c r="C1612" t="s">
        <v>3</v>
      </c>
      <c r="D1612" s="4">
        <v>14053429</v>
      </c>
      <c r="E1612" s="2">
        <f t="shared" si="300"/>
        <v>-156.34999939985573</v>
      </c>
      <c r="F1612" s="6" t="e">
        <f t="shared" si="303"/>
        <v>#N/A</v>
      </c>
      <c r="G1612" s="6" t="e">
        <f t="shared" si="304"/>
        <v>#N/A</v>
      </c>
      <c r="H1612">
        <f t="shared" si="305"/>
        <v>-1.1125398605554256E-3</v>
      </c>
      <c r="I1612" s="7" t="e">
        <f t="shared" si="306"/>
        <v>#N/A</v>
      </c>
      <c r="J1612" s="7" t="e">
        <f t="shared" si="307"/>
        <v>#N/A</v>
      </c>
      <c r="L1612" t="s">
        <v>2</v>
      </c>
      <c r="M1612">
        <v>1610</v>
      </c>
      <c r="N1612" t="s">
        <v>3</v>
      </c>
      <c r="O1612" s="4">
        <v>14053430</v>
      </c>
      <c r="P1612" s="2">
        <f t="shared" si="301"/>
        <v>-155.34999939985573</v>
      </c>
      <c r="Q1612" s="6" t="e">
        <f t="shared" si="308"/>
        <v>#N/A</v>
      </c>
      <c r="R1612" s="6" t="e">
        <f t="shared" si="302"/>
        <v>#N/A</v>
      </c>
      <c r="S1612">
        <f t="shared" si="309"/>
        <v>-1.1054240808105618E-3</v>
      </c>
      <c r="T1612" s="7" t="e">
        <f t="shared" si="310"/>
        <v>#N/A</v>
      </c>
      <c r="U1612" s="7" t="e">
        <f t="shared" si="311"/>
        <v>#N/A</v>
      </c>
      <c r="W1612" t="s">
        <v>2</v>
      </c>
      <c r="X1612">
        <v>1610</v>
      </c>
      <c r="Y1612" t="s">
        <v>3</v>
      </c>
      <c r="Z1612" s="4">
        <v>14053585.3499994</v>
      </c>
    </row>
    <row r="1613" spans="1:26" x14ac:dyDescent="0.25">
      <c r="A1613" s="3" t="s">
        <v>2</v>
      </c>
      <c r="B1613">
        <v>1611</v>
      </c>
      <c r="C1613" t="s">
        <v>3</v>
      </c>
      <c r="D1613" s="4">
        <v>14079544</v>
      </c>
      <c r="E1613" s="2">
        <f t="shared" si="300"/>
        <v>-155.65999940037727</v>
      </c>
      <c r="F1613" s="6" t="e">
        <f t="shared" si="303"/>
        <v>#N/A</v>
      </c>
      <c r="G1613" s="6" t="e">
        <f t="shared" si="304"/>
        <v>#N/A</v>
      </c>
      <c r="H1613">
        <f t="shared" si="305"/>
        <v>-1.105575574041157E-3</v>
      </c>
      <c r="I1613" s="7" t="e">
        <f t="shared" si="306"/>
        <v>#N/A</v>
      </c>
      <c r="J1613" s="7" t="e">
        <f t="shared" si="307"/>
        <v>#N/A</v>
      </c>
      <c r="L1613" t="s">
        <v>2</v>
      </c>
      <c r="M1613">
        <v>1611</v>
      </c>
      <c r="N1613" t="s">
        <v>3</v>
      </c>
      <c r="O1613" s="4">
        <v>14079545</v>
      </c>
      <c r="P1613" s="2">
        <f t="shared" si="301"/>
        <v>-154.65999940037727</v>
      </c>
      <c r="Q1613" s="6" t="e">
        <f t="shared" si="308"/>
        <v>#N/A</v>
      </c>
      <c r="R1613" s="6" t="e">
        <f t="shared" si="302"/>
        <v>#N/A</v>
      </c>
      <c r="S1613">
        <f t="shared" si="309"/>
        <v>-1.0984729932705729E-3</v>
      </c>
      <c r="T1613" s="7" t="e">
        <f t="shared" si="310"/>
        <v>#N/A</v>
      </c>
      <c r="U1613" s="7" t="e">
        <f t="shared" si="311"/>
        <v>#N/A</v>
      </c>
      <c r="W1613" t="s">
        <v>2</v>
      </c>
      <c r="X1613">
        <v>1611</v>
      </c>
      <c r="Y1613" t="s">
        <v>3</v>
      </c>
      <c r="Z1613" s="4">
        <v>14079699.6599994</v>
      </c>
    </row>
    <row r="1614" spans="1:26" x14ac:dyDescent="0.25">
      <c r="A1614" s="3" t="s">
        <v>2</v>
      </c>
      <c r="B1614">
        <v>1612</v>
      </c>
      <c r="C1614" t="s">
        <v>3</v>
      </c>
      <c r="D1614" s="4">
        <v>14105691</v>
      </c>
      <c r="E1614" s="2">
        <f t="shared" si="300"/>
        <v>-155.29999939911067</v>
      </c>
      <c r="F1614" s="6" t="e">
        <f t="shared" si="303"/>
        <v>#N/A</v>
      </c>
      <c r="G1614" s="6" t="e">
        <f t="shared" si="304"/>
        <v>#N/A</v>
      </c>
      <c r="H1614">
        <f t="shared" si="305"/>
        <v>-1.1009740635826396E-3</v>
      </c>
      <c r="I1614" s="7" t="e">
        <f t="shared" si="306"/>
        <v>#N/A</v>
      </c>
      <c r="J1614" s="7" t="e">
        <f t="shared" si="307"/>
        <v>#N/A</v>
      </c>
      <c r="L1614" t="s">
        <v>2</v>
      </c>
      <c r="M1614">
        <v>1612</v>
      </c>
      <c r="N1614" t="s">
        <v>3</v>
      </c>
      <c r="O1614" s="4">
        <v>14105692</v>
      </c>
      <c r="P1614" s="2">
        <f t="shared" si="301"/>
        <v>-154.29999939911067</v>
      </c>
      <c r="Q1614" s="6" t="e">
        <f t="shared" si="308"/>
        <v>#N/A</v>
      </c>
      <c r="R1614" s="6" t="e">
        <f t="shared" si="302"/>
        <v>#N/A</v>
      </c>
      <c r="S1614">
        <f t="shared" si="309"/>
        <v>-1.0938846488290732E-3</v>
      </c>
      <c r="T1614" s="7" t="e">
        <f t="shared" si="310"/>
        <v>#N/A</v>
      </c>
      <c r="U1614" s="7" t="e">
        <f t="shared" si="311"/>
        <v>#N/A</v>
      </c>
      <c r="W1614" t="s">
        <v>2</v>
      </c>
      <c r="X1614">
        <v>1612</v>
      </c>
      <c r="Y1614" t="s">
        <v>3</v>
      </c>
      <c r="Z1614" s="4">
        <v>14105846.299999399</v>
      </c>
    </row>
    <row r="1615" spans="1:26" x14ac:dyDescent="0.25">
      <c r="A1615" s="3" t="s">
        <v>2</v>
      </c>
      <c r="B1615">
        <v>1613</v>
      </c>
      <c r="C1615" t="s">
        <v>3</v>
      </c>
      <c r="D1615" s="4">
        <v>14131870</v>
      </c>
      <c r="E1615" s="2">
        <f t="shared" si="300"/>
        <v>-155.28999939933419</v>
      </c>
      <c r="F1615" s="6" t="e">
        <f t="shared" si="303"/>
        <v>#N/A</v>
      </c>
      <c r="G1615" s="6" t="e">
        <f t="shared" si="304"/>
        <v>#N/A</v>
      </c>
      <c r="H1615">
        <f t="shared" si="305"/>
        <v>-1.0988637696167187E-3</v>
      </c>
      <c r="I1615" s="7" t="e">
        <f t="shared" si="306"/>
        <v>#N/A</v>
      </c>
      <c r="J1615" s="7" t="e">
        <f t="shared" si="307"/>
        <v>#N/A</v>
      </c>
      <c r="L1615" t="s">
        <v>2</v>
      </c>
      <c r="M1615">
        <v>1613</v>
      </c>
      <c r="N1615" t="s">
        <v>3</v>
      </c>
      <c r="O1615" s="4">
        <v>14131871</v>
      </c>
      <c r="P1615" s="2">
        <f t="shared" si="301"/>
        <v>-154.28999939933419</v>
      </c>
      <c r="Q1615" s="6" t="e">
        <f t="shared" si="308"/>
        <v>#N/A</v>
      </c>
      <c r="R1615" s="6" t="e">
        <f t="shared" si="302"/>
        <v>#N/A</v>
      </c>
      <c r="S1615">
        <f t="shared" si="309"/>
        <v>-1.0917874880073148E-3</v>
      </c>
      <c r="T1615" s="7" t="e">
        <f t="shared" si="310"/>
        <v>#N/A</v>
      </c>
      <c r="U1615" s="7" t="e">
        <f t="shared" si="311"/>
        <v>#N/A</v>
      </c>
      <c r="W1615" t="s">
        <v>2</v>
      </c>
      <c r="X1615">
        <v>1613</v>
      </c>
      <c r="Y1615" t="s">
        <v>3</v>
      </c>
      <c r="Z1615" s="4">
        <v>14132025.289999399</v>
      </c>
    </row>
    <row r="1616" spans="1:26" x14ac:dyDescent="0.25">
      <c r="A1616" s="3" t="s">
        <v>2</v>
      </c>
      <c r="B1616">
        <v>1614</v>
      </c>
      <c r="C1616" t="s">
        <v>3</v>
      </c>
      <c r="D1616" s="4">
        <v>14158082</v>
      </c>
      <c r="E1616" s="2">
        <f t="shared" si="300"/>
        <v>-154.64999940060079</v>
      </c>
      <c r="F1616" s="6" t="e">
        <f t="shared" si="303"/>
        <v>#N/A</v>
      </c>
      <c r="G1616" s="6" t="e">
        <f t="shared" si="304"/>
        <v>#N/A</v>
      </c>
      <c r="H1616">
        <f t="shared" si="305"/>
        <v>-1.0923089681257729E-3</v>
      </c>
      <c r="I1616" s="7" t="e">
        <f t="shared" si="306"/>
        <v>#N/A</v>
      </c>
      <c r="J1616" s="7" t="e">
        <f t="shared" si="307"/>
        <v>#N/A</v>
      </c>
      <c r="L1616" t="s">
        <v>2</v>
      </c>
      <c r="M1616">
        <v>1614</v>
      </c>
      <c r="N1616" t="s">
        <v>3</v>
      </c>
      <c r="O1616" s="4">
        <v>14158082</v>
      </c>
      <c r="P1616" s="2">
        <f t="shared" si="301"/>
        <v>-154.64999940060079</v>
      </c>
      <c r="Q1616" s="6" t="e">
        <f t="shared" si="308"/>
        <v>#N/A</v>
      </c>
      <c r="R1616" s="6" t="e">
        <f t="shared" si="302"/>
        <v>#N/A</v>
      </c>
      <c r="S1616">
        <f t="shared" si="309"/>
        <v>-1.0923089681257729E-3</v>
      </c>
      <c r="T1616" s="7" t="e">
        <f t="shared" si="310"/>
        <v>#N/A</v>
      </c>
      <c r="U1616" s="7" t="e">
        <f t="shared" si="311"/>
        <v>#N/A</v>
      </c>
      <c r="W1616" t="s">
        <v>2</v>
      </c>
      <c r="X1616">
        <v>1614</v>
      </c>
      <c r="Y1616" t="s">
        <v>3</v>
      </c>
      <c r="Z1616" s="4">
        <v>14158236.649999401</v>
      </c>
    </row>
    <row r="1617" spans="1:26" x14ac:dyDescent="0.25">
      <c r="A1617" s="3" t="s">
        <v>2</v>
      </c>
      <c r="B1617">
        <v>1615</v>
      </c>
      <c r="C1617" t="s">
        <v>3</v>
      </c>
      <c r="D1617" s="4">
        <v>14184326</v>
      </c>
      <c r="E1617" s="2">
        <f t="shared" si="300"/>
        <v>-154.39999940060079</v>
      </c>
      <c r="F1617" s="6" t="e">
        <f t="shared" si="303"/>
        <v>#N/A</v>
      </c>
      <c r="G1617" s="6" t="e">
        <f t="shared" si="304"/>
        <v>#N/A</v>
      </c>
      <c r="H1617">
        <f t="shared" si="305"/>
        <v>-1.0885254569064529E-3</v>
      </c>
      <c r="I1617" s="7" t="e">
        <f t="shared" si="306"/>
        <v>#N/A</v>
      </c>
      <c r="J1617" s="7" t="e">
        <f t="shared" si="307"/>
        <v>#N/A</v>
      </c>
      <c r="L1617" t="s">
        <v>2</v>
      </c>
      <c r="M1617">
        <v>1615</v>
      </c>
      <c r="N1617" t="s">
        <v>3</v>
      </c>
      <c r="O1617" s="4">
        <v>14184326</v>
      </c>
      <c r="P1617" s="2">
        <f t="shared" si="301"/>
        <v>-154.39999940060079</v>
      </c>
      <c r="Q1617" s="6" t="e">
        <f t="shared" si="308"/>
        <v>#N/A</v>
      </c>
      <c r="R1617" s="6" t="e">
        <f t="shared" si="302"/>
        <v>#N/A</v>
      </c>
      <c r="S1617">
        <f t="shared" si="309"/>
        <v>-1.0885254569064529E-3</v>
      </c>
      <c r="T1617" s="7" t="e">
        <f t="shared" si="310"/>
        <v>#N/A</v>
      </c>
      <c r="U1617" s="7" t="e">
        <f t="shared" si="311"/>
        <v>#N/A</v>
      </c>
      <c r="W1617" t="s">
        <v>2</v>
      </c>
      <c r="X1617">
        <v>1615</v>
      </c>
      <c r="Y1617" t="s">
        <v>3</v>
      </c>
      <c r="Z1617" s="4">
        <v>14184480.399999401</v>
      </c>
    </row>
    <row r="1618" spans="1:26" x14ac:dyDescent="0.25">
      <c r="A1618" s="3" t="s">
        <v>2</v>
      </c>
      <c r="B1618">
        <v>1616</v>
      </c>
      <c r="C1618" t="s">
        <v>3</v>
      </c>
      <c r="D1618" s="4">
        <v>14210602</v>
      </c>
      <c r="E1618" s="2">
        <f t="shared" si="300"/>
        <v>-154.5599994007498</v>
      </c>
      <c r="F1618" s="6" t="e">
        <f t="shared" si="303"/>
        <v>#N/A</v>
      </c>
      <c r="G1618" s="6" t="e">
        <f t="shared" si="304"/>
        <v>#N/A</v>
      </c>
      <c r="H1618">
        <f t="shared" si="305"/>
        <v>-1.0876386475446277E-3</v>
      </c>
      <c r="I1618" s="7" t="e">
        <f t="shared" si="306"/>
        <v>#N/A</v>
      </c>
      <c r="J1618" s="7" t="e">
        <f t="shared" si="307"/>
        <v>#N/A</v>
      </c>
      <c r="L1618" t="s">
        <v>2</v>
      </c>
      <c r="M1618">
        <v>1616</v>
      </c>
      <c r="N1618" t="s">
        <v>3</v>
      </c>
      <c r="O1618" s="4">
        <v>14210603</v>
      </c>
      <c r="P1618" s="2">
        <f t="shared" si="301"/>
        <v>-153.5599994007498</v>
      </c>
      <c r="Q1618" s="6" t="e">
        <f t="shared" si="308"/>
        <v>#N/A</v>
      </c>
      <c r="R1618" s="6" t="e">
        <f t="shared" si="302"/>
        <v>#N/A</v>
      </c>
      <c r="S1618">
        <f t="shared" si="309"/>
        <v>-1.080601571944201E-3</v>
      </c>
      <c r="T1618" s="7" t="e">
        <f t="shared" si="310"/>
        <v>#N/A</v>
      </c>
      <c r="U1618" s="7" t="e">
        <f t="shared" si="311"/>
        <v>#N/A</v>
      </c>
      <c r="W1618" t="s">
        <v>2</v>
      </c>
      <c r="X1618">
        <v>1616</v>
      </c>
      <c r="Y1618" t="s">
        <v>3</v>
      </c>
      <c r="Z1618" s="4">
        <v>14210756.559999401</v>
      </c>
    </row>
    <row r="1619" spans="1:26" x14ac:dyDescent="0.25">
      <c r="A1619" s="3" t="s">
        <v>2</v>
      </c>
      <c r="B1619">
        <v>1617</v>
      </c>
      <c r="C1619" t="s">
        <v>3</v>
      </c>
      <c r="D1619" s="4">
        <v>14236911</v>
      </c>
      <c r="E1619" s="2">
        <f t="shared" si="300"/>
        <v>-154.14999940060079</v>
      </c>
      <c r="F1619" s="6" t="e">
        <f t="shared" si="303"/>
        <v>#N/A</v>
      </c>
      <c r="G1619" s="6" t="e">
        <f t="shared" si="304"/>
        <v>#N/A</v>
      </c>
      <c r="H1619">
        <f t="shared" si="305"/>
        <v>-1.082748915130542E-3</v>
      </c>
      <c r="I1619" s="7" t="e">
        <f t="shared" si="306"/>
        <v>#N/A</v>
      </c>
      <c r="J1619" s="7" t="e">
        <f t="shared" si="307"/>
        <v>#N/A</v>
      </c>
      <c r="L1619" t="s">
        <v>2</v>
      </c>
      <c r="M1619">
        <v>1617</v>
      </c>
      <c r="N1619" t="s">
        <v>3</v>
      </c>
      <c r="O1619" s="4">
        <v>14236912</v>
      </c>
      <c r="P1619" s="2">
        <f t="shared" si="301"/>
        <v>-153.14999940060079</v>
      </c>
      <c r="Q1619" s="6" t="e">
        <f t="shared" si="308"/>
        <v>#N/A</v>
      </c>
      <c r="R1619" s="6" t="e">
        <f t="shared" si="302"/>
        <v>#N/A</v>
      </c>
      <c r="S1619">
        <f t="shared" si="309"/>
        <v>-1.0757248439872409E-3</v>
      </c>
      <c r="T1619" s="7" t="e">
        <f t="shared" si="310"/>
        <v>#N/A</v>
      </c>
      <c r="U1619" s="7" t="e">
        <f t="shared" si="311"/>
        <v>#N/A</v>
      </c>
      <c r="W1619" t="s">
        <v>2</v>
      </c>
      <c r="X1619">
        <v>1617</v>
      </c>
      <c r="Y1619" t="s">
        <v>3</v>
      </c>
      <c r="Z1619" s="4">
        <v>14237065.149999401</v>
      </c>
    </row>
    <row r="1620" spans="1:26" x14ac:dyDescent="0.25">
      <c r="A1620" s="3" t="s">
        <v>2</v>
      </c>
      <c r="B1620">
        <v>1618</v>
      </c>
      <c r="C1620" t="s">
        <v>3</v>
      </c>
      <c r="D1620" s="4">
        <v>14263252</v>
      </c>
      <c r="E1620" s="2">
        <f t="shared" si="300"/>
        <v>-154.18999939970672</v>
      </c>
      <c r="F1620" s="6" t="e">
        <f t="shared" si="303"/>
        <v>#N/A</v>
      </c>
      <c r="G1620" s="6" t="e">
        <f t="shared" si="304"/>
        <v>#N/A</v>
      </c>
      <c r="H1620">
        <f t="shared" si="305"/>
        <v>-1.0810297637572884E-3</v>
      </c>
      <c r="I1620" s="7" t="e">
        <f t="shared" si="306"/>
        <v>#N/A</v>
      </c>
      <c r="J1620" s="7" t="e">
        <f t="shared" si="307"/>
        <v>#N/A</v>
      </c>
      <c r="L1620" t="s">
        <v>2</v>
      </c>
      <c r="M1620">
        <v>1618</v>
      </c>
      <c r="N1620" t="s">
        <v>3</v>
      </c>
      <c r="O1620" s="4">
        <v>14263253</v>
      </c>
      <c r="P1620" s="2">
        <f t="shared" si="301"/>
        <v>-153.18999939970672</v>
      </c>
      <c r="Q1620" s="6" t="e">
        <f t="shared" si="308"/>
        <v>#N/A</v>
      </c>
      <c r="R1620" s="6" t="e">
        <f t="shared" si="302"/>
        <v>#N/A</v>
      </c>
      <c r="S1620">
        <f t="shared" si="309"/>
        <v>-1.0740186646041176E-3</v>
      </c>
      <c r="T1620" s="7" t="e">
        <f t="shared" si="310"/>
        <v>#N/A</v>
      </c>
      <c r="U1620" s="7" t="e">
        <f t="shared" si="311"/>
        <v>#N/A</v>
      </c>
      <c r="W1620" t="s">
        <v>2</v>
      </c>
      <c r="X1620">
        <v>1618</v>
      </c>
      <c r="Y1620" t="s">
        <v>3</v>
      </c>
      <c r="Z1620" s="4">
        <v>14263406.1899994</v>
      </c>
    </row>
    <row r="1621" spans="1:26" x14ac:dyDescent="0.25">
      <c r="A1621" s="3" t="s">
        <v>2</v>
      </c>
      <c r="B1621">
        <v>1619</v>
      </c>
      <c r="C1621" t="s">
        <v>3</v>
      </c>
      <c r="D1621" s="4">
        <v>14289626</v>
      </c>
      <c r="E1621" s="2">
        <f t="shared" si="300"/>
        <v>-153.6999993994832</v>
      </c>
      <c r="F1621" s="6" t="e">
        <f t="shared" si="303"/>
        <v>#N/A</v>
      </c>
      <c r="G1621" s="6" t="e">
        <f t="shared" si="304"/>
        <v>#N/A</v>
      </c>
      <c r="H1621">
        <f t="shared" si="305"/>
        <v>-1.0756054735056272E-3</v>
      </c>
      <c r="I1621" s="7" t="e">
        <f t="shared" si="306"/>
        <v>#N/A</v>
      </c>
      <c r="J1621" s="7" t="e">
        <f t="shared" si="307"/>
        <v>#N/A</v>
      </c>
      <c r="L1621" t="s">
        <v>2</v>
      </c>
      <c r="M1621">
        <v>1619</v>
      </c>
      <c r="N1621" t="s">
        <v>3</v>
      </c>
      <c r="O1621" s="4">
        <v>14289627</v>
      </c>
      <c r="P1621" s="2">
        <f t="shared" si="301"/>
        <v>-152.6999993994832</v>
      </c>
      <c r="Q1621" s="6" t="e">
        <f t="shared" si="308"/>
        <v>#N/A</v>
      </c>
      <c r="R1621" s="6" t="e">
        <f t="shared" si="302"/>
        <v>#N/A</v>
      </c>
      <c r="S1621">
        <f t="shared" si="309"/>
        <v>-1.0686073149388938E-3</v>
      </c>
      <c r="T1621" s="7" t="e">
        <f t="shared" si="310"/>
        <v>#N/A</v>
      </c>
      <c r="U1621" s="7" t="e">
        <f t="shared" si="311"/>
        <v>#N/A</v>
      </c>
      <c r="W1621" t="s">
        <v>2</v>
      </c>
      <c r="X1621">
        <v>1619</v>
      </c>
      <c r="Y1621" t="s">
        <v>3</v>
      </c>
      <c r="Z1621" s="4">
        <v>14289779.699999399</v>
      </c>
    </row>
    <row r="1622" spans="1:26" x14ac:dyDescent="0.25">
      <c r="A1622" s="3" t="s">
        <v>2</v>
      </c>
      <c r="B1622">
        <v>1620</v>
      </c>
      <c r="C1622" t="s">
        <v>3</v>
      </c>
      <c r="D1622" s="4">
        <v>14316032</v>
      </c>
      <c r="E1622" s="2">
        <f t="shared" si="300"/>
        <v>-153.6999993994832</v>
      </c>
      <c r="F1622" s="6" t="e">
        <f t="shared" si="303"/>
        <v>#N/A</v>
      </c>
      <c r="G1622" s="6" t="e">
        <f t="shared" si="304"/>
        <v>#N/A</v>
      </c>
      <c r="H1622">
        <f t="shared" si="305"/>
        <v>-1.0736215132760474E-3</v>
      </c>
      <c r="I1622" s="7" t="e">
        <f t="shared" si="306"/>
        <v>#N/A</v>
      </c>
      <c r="J1622" s="7" t="e">
        <f t="shared" si="307"/>
        <v>#N/A</v>
      </c>
      <c r="L1622" t="s">
        <v>2</v>
      </c>
      <c r="M1622">
        <v>1620</v>
      </c>
      <c r="N1622" t="s">
        <v>3</v>
      </c>
      <c r="O1622" s="4">
        <v>14316033</v>
      </c>
      <c r="P1622" s="2">
        <f t="shared" si="301"/>
        <v>-152.6999993994832</v>
      </c>
      <c r="Q1622" s="6" t="e">
        <f t="shared" si="308"/>
        <v>#N/A</v>
      </c>
      <c r="R1622" s="6" t="e">
        <f t="shared" si="302"/>
        <v>#N/A</v>
      </c>
      <c r="S1622">
        <f t="shared" si="309"/>
        <v>-1.0666362629890781E-3</v>
      </c>
      <c r="T1622" s="7" t="e">
        <f t="shared" si="310"/>
        <v>#N/A</v>
      </c>
      <c r="U1622" s="7" t="e">
        <f t="shared" si="311"/>
        <v>#N/A</v>
      </c>
      <c r="W1622" t="s">
        <v>2</v>
      </c>
      <c r="X1622">
        <v>1620</v>
      </c>
      <c r="Y1622" t="s">
        <v>3</v>
      </c>
      <c r="Z1622" s="4">
        <v>14316185.699999399</v>
      </c>
    </row>
    <row r="1623" spans="1:26" x14ac:dyDescent="0.25">
      <c r="A1623" s="3" t="s">
        <v>2</v>
      </c>
      <c r="B1623">
        <v>1621</v>
      </c>
      <c r="C1623" t="s">
        <v>3</v>
      </c>
      <c r="D1623" s="4">
        <v>14342471</v>
      </c>
      <c r="E1623" s="2">
        <f t="shared" si="300"/>
        <v>-153.20999939925969</v>
      </c>
      <c r="F1623" s="6" t="e">
        <f t="shared" si="303"/>
        <v>#N/A</v>
      </c>
      <c r="G1623" s="6" t="e">
        <f t="shared" si="304"/>
        <v>#N/A</v>
      </c>
      <c r="H1623">
        <f t="shared" si="305"/>
        <v>-1.0682259660783674E-3</v>
      </c>
      <c r="I1623" s="7" t="e">
        <f t="shared" si="306"/>
        <v>#N/A</v>
      </c>
      <c r="J1623" s="7" t="e">
        <f t="shared" si="307"/>
        <v>#N/A</v>
      </c>
      <c r="L1623" t="s">
        <v>2</v>
      </c>
      <c r="M1623">
        <v>1621</v>
      </c>
      <c r="N1623" t="s">
        <v>3</v>
      </c>
      <c r="O1623" s="4">
        <v>14342472</v>
      </c>
      <c r="P1623" s="2">
        <f t="shared" si="301"/>
        <v>-152.20999939925969</v>
      </c>
      <c r="Q1623" s="6" t="e">
        <f t="shared" si="308"/>
        <v>#N/A</v>
      </c>
      <c r="R1623" s="6" t="e">
        <f t="shared" si="302"/>
        <v>#N/A</v>
      </c>
      <c r="S1623">
        <f t="shared" si="309"/>
        <v>-1.0612535928203987E-3</v>
      </c>
      <c r="T1623" s="7" t="e">
        <f t="shared" si="310"/>
        <v>#N/A</v>
      </c>
      <c r="U1623" s="7" t="e">
        <f t="shared" si="311"/>
        <v>#N/A</v>
      </c>
      <c r="W1623" t="s">
        <v>2</v>
      </c>
      <c r="X1623">
        <v>1621</v>
      </c>
      <c r="Y1623" t="s">
        <v>3</v>
      </c>
      <c r="Z1623" s="4">
        <v>14342624.209999399</v>
      </c>
    </row>
    <row r="1624" spans="1:26" x14ac:dyDescent="0.25">
      <c r="A1624" s="3" t="s">
        <v>2</v>
      </c>
      <c r="B1624">
        <v>1622</v>
      </c>
      <c r="C1624" t="s">
        <v>3</v>
      </c>
      <c r="D1624" s="4">
        <v>14368942</v>
      </c>
      <c r="E1624" s="2">
        <f t="shared" si="300"/>
        <v>-153.24999940022826</v>
      </c>
      <c r="F1624" s="6" t="e">
        <f t="shared" si="303"/>
        <v>#N/A</v>
      </c>
      <c r="G1624" s="6" t="e">
        <f t="shared" si="304"/>
        <v>#N/A</v>
      </c>
      <c r="H1624">
        <f t="shared" si="305"/>
        <v>-1.0665364186189092E-3</v>
      </c>
      <c r="I1624" s="7" t="e">
        <f t="shared" si="306"/>
        <v>#N/A</v>
      </c>
      <c r="J1624" s="7" t="e">
        <f t="shared" si="307"/>
        <v>#N/A</v>
      </c>
      <c r="L1624" t="s">
        <v>2</v>
      </c>
      <c r="M1624">
        <v>1622</v>
      </c>
      <c r="N1624" t="s">
        <v>3</v>
      </c>
      <c r="O1624" s="4">
        <v>14368943</v>
      </c>
      <c r="P1624" s="2">
        <f t="shared" si="301"/>
        <v>-152.24999940022826</v>
      </c>
      <c r="Q1624" s="6" t="e">
        <f t="shared" si="308"/>
        <v>#N/A</v>
      </c>
      <c r="R1624" s="6" t="e">
        <f t="shared" si="302"/>
        <v>#N/A</v>
      </c>
      <c r="S1624">
        <f t="shared" si="309"/>
        <v>-1.0595768902432717E-3</v>
      </c>
      <c r="T1624" s="7" t="e">
        <f t="shared" si="310"/>
        <v>#N/A</v>
      </c>
      <c r="U1624" s="7" t="e">
        <f t="shared" si="311"/>
        <v>#N/A</v>
      </c>
      <c r="W1624" t="s">
        <v>2</v>
      </c>
      <c r="X1624">
        <v>1622</v>
      </c>
      <c r="Y1624" t="s">
        <v>3</v>
      </c>
      <c r="Z1624" s="4">
        <v>14369095.2499994</v>
      </c>
    </row>
    <row r="1625" spans="1:26" x14ac:dyDescent="0.25">
      <c r="A1625" s="3" t="s">
        <v>2</v>
      </c>
      <c r="B1625">
        <v>1623</v>
      </c>
      <c r="C1625" t="s">
        <v>3</v>
      </c>
      <c r="D1625" s="4">
        <v>14395446</v>
      </c>
      <c r="E1625" s="2">
        <f t="shared" si="300"/>
        <v>-152.83999940007925</v>
      </c>
      <c r="F1625" s="6" t="e">
        <f t="shared" si="303"/>
        <v>#N/A</v>
      </c>
      <c r="G1625" s="6" t="e">
        <f t="shared" si="304"/>
        <v>#N/A</v>
      </c>
      <c r="H1625">
        <f t="shared" si="305"/>
        <v>-1.0617246551449622E-3</v>
      </c>
      <c r="I1625" s="7" t="e">
        <f t="shared" si="306"/>
        <v>#N/A</v>
      </c>
      <c r="J1625" s="7" t="e">
        <f t="shared" si="307"/>
        <v>#N/A</v>
      </c>
      <c r="L1625" t="s">
        <v>2</v>
      </c>
      <c r="M1625">
        <v>1623</v>
      </c>
      <c r="N1625" t="s">
        <v>3</v>
      </c>
      <c r="O1625" s="4">
        <v>14395447</v>
      </c>
      <c r="P1625" s="2">
        <f t="shared" si="301"/>
        <v>-151.83999940007925</v>
      </c>
      <c r="Q1625" s="6" t="e">
        <f t="shared" si="308"/>
        <v>#N/A</v>
      </c>
      <c r="R1625" s="6" t="e">
        <f t="shared" si="302"/>
        <v>#N/A</v>
      </c>
      <c r="S1625">
        <f t="shared" si="309"/>
        <v>-1.0547779405535602E-3</v>
      </c>
      <c r="T1625" s="7" t="e">
        <f t="shared" si="310"/>
        <v>#N/A</v>
      </c>
      <c r="U1625" s="7" t="e">
        <f t="shared" si="311"/>
        <v>#N/A</v>
      </c>
      <c r="W1625" t="s">
        <v>2</v>
      </c>
      <c r="X1625">
        <v>1623</v>
      </c>
      <c r="Y1625" t="s">
        <v>3</v>
      </c>
      <c r="Z1625" s="4">
        <v>14395598.8399994</v>
      </c>
    </row>
    <row r="1626" spans="1:26" x14ac:dyDescent="0.25">
      <c r="A1626" s="3" t="s">
        <v>2</v>
      </c>
      <c r="B1626">
        <v>1624</v>
      </c>
      <c r="C1626" t="s">
        <v>3</v>
      </c>
      <c r="D1626" s="4">
        <v>14421982</v>
      </c>
      <c r="E1626" s="2">
        <f t="shared" si="300"/>
        <v>-152.99999940022826</v>
      </c>
      <c r="F1626" s="6" t="e">
        <f t="shared" si="303"/>
        <v>#N/A</v>
      </c>
      <c r="G1626" s="6" t="e">
        <f t="shared" si="304"/>
        <v>#N/A</v>
      </c>
      <c r="H1626">
        <f t="shared" si="305"/>
        <v>-1.0608805322335603E-3</v>
      </c>
      <c r="I1626" s="7" t="e">
        <f t="shared" si="306"/>
        <v>#N/A</v>
      </c>
      <c r="J1626" s="7" t="e">
        <f t="shared" si="307"/>
        <v>#N/A</v>
      </c>
      <c r="L1626" t="s">
        <v>2</v>
      </c>
      <c r="M1626">
        <v>1624</v>
      </c>
      <c r="N1626" t="s">
        <v>3</v>
      </c>
      <c r="O1626" s="4">
        <v>14421983</v>
      </c>
      <c r="P1626" s="2">
        <f t="shared" si="301"/>
        <v>-151.99999940022826</v>
      </c>
      <c r="Q1626" s="6" t="e">
        <f t="shared" si="308"/>
        <v>#N/A</v>
      </c>
      <c r="R1626" s="6" t="e">
        <f t="shared" si="302"/>
        <v>#N/A</v>
      </c>
      <c r="S1626">
        <f t="shared" si="309"/>
        <v>-1.0539465994393992E-3</v>
      </c>
      <c r="T1626" s="7" t="e">
        <f t="shared" si="310"/>
        <v>#N/A</v>
      </c>
      <c r="U1626" s="7" t="e">
        <f t="shared" si="311"/>
        <v>#N/A</v>
      </c>
      <c r="W1626" t="s">
        <v>2</v>
      </c>
      <c r="X1626">
        <v>1624</v>
      </c>
      <c r="Y1626" t="s">
        <v>3</v>
      </c>
      <c r="Z1626" s="4">
        <v>14422134.9999994</v>
      </c>
    </row>
    <row r="1627" spans="1:26" x14ac:dyDescent="0.25">
      <c r="A1627" s="3" t="s">
        <v>2</v>
      </c>
      <c r="B1627">
        <v>1625</v>
      </c>
      <c r="C1627" t="s">
        <v>3</v>
      </c>
      <c r="D1627" s="4">
        <v>14448551</v>
      </c>
      <c r="E1627" s="2">
        <f t="shared" si="300"/>
        <v>-152.74999940022826</v>
      </c>
      <c r="F1627" s="6" t="e">
        <f t="shared" si="303"/>
        <v>#N/A</v>
      </c>
      <c r="G1627" s="6" t="e">
        <f t="shared" si="304"/>
        <v>#N/A</v>
      </c>
      <c r="H1627">
        <f t="shared" si="305"/>
        <v>-1.057199434048634E-3</v>
      </c>
      <c r="I1627" s="7" t="e">
        <f t="shared" si="306"/>
        <v>#N/A</v>
      </c>
      <c r="J1627" s="7" t="e">
        <f t="shared" si="307"/>
        <v>#N/A</v>
      </c>
      <c r="L1627" t="s">
        <v>2</v>
      </c>
      <c r="M1627">
        <v>1625</v>
      </c>
      <c r="N1627" t="s">
        <v>3</v>
      </c>
      <c r="O1627" s="4">
        <v>14448552</v>
      </c>
      <c r="P1627" s="2">
        <f t="shared" si="301"/>
        <v>-151.74999940022826</v>
      </c>
      <c r="Q1627" s="6" t="e">
        <f t="shared" si="308"/>
        <v>#N/A</v>
      </c>
      <c r="R1627" s="6" t="e">
        <f t="shared" si="302"/>
        <v>#N/A</v>
      </c>
      <c r="S1627">
        <f t="shared" si="309"/>
        <v>-1.0502782521060123E-3</v>
      </c>
      <c r="T1627" s="7" t="e">
        <f t="shared" si="310"/>
        <v>#N/A</v>
      </c>
      <c r="U1627" s="7" t="e">
        <f t="shared" si="311"/>
        <v>#N/A</v>
      </c>
      <c r="W1627" t="s">
        <v>2</v>
      </c>
      <c r="X1627">
        <v>1625</v>
      </c>
      <c r="Y1627" t="s">
        <v>3</v>
      </c>
      <c r="Z1627" s="4">
        <v>14448703.7499994</v>
      </c>
    </row>
    <row r="1628" spans="1:26" x14ac:dyDescent="0.25">
      <c r="A1628" s="3" t="s">
        <v>2</v>
      </c>
      <c r="B1628">
        <v>1626</v>
      </c>
      <c r="C1628" t="s">
        <v>3</v>
      </c>
      <c r="D1628" s="4">
        <v>14475153</v>
      </c>
      <c r="E1628" s="2">
        <f t="shared" si="300"/>
        <v>-152.10999939963222</v>
      </c>
      <c r="F1628" s="6" t="e">
        <f t="shared" si="303"/>
        <v>#N/A</v>
      </c>
      <c r="G1628" s="6" t="e">
        <f t="shared" si="304"/>
        <v>#N/A</v>
      </c>
      <c r="H1628">
        <f t="shared" si="305"/>
        <v>-1.0508351752802352E-3</v>
      </c>
      <c r="I1628" s="7" t="e">
        <f t="shared" si="306"/>
        <v>#N/A</v>
      </c>
      <c r="J1628" s="7" t="e">
        <f t="shared" si="307"/>
        <v>#N/A</v>
      </c>
      <c r="L1628" t="s">
        <v>2</v>
      </c>
      <c r="M1628">
        <v>1626</v>
      </c>
      <c r="N1628" t="s">
        <v>3</v>
      </c>
      <c r="O1628" s="4">
        <v>14475154</v>
      </c>
      <c r="P1628" s="2">
        <f t="shared" si="301"/>
        <v>-151.10999939963222</v>
      </c>
      <c r="Q1628" s="6" t="e">
        <f t="shared" si="308"/>
        <v>#N/A</v>
      </c>
      <c r="R1628" s="6" t="e">
        <f t="shared" si="302"/>
        <v>#N/A</v>
      </c>
      <c r="S1628">
        <f t="shared" si="309"/>
        <v>-1.0439267133160188E-3</v>
      </c>
      <c r="T1628" s="7" t="e">
        <f t="shared" si="310"/>
        <v>#N/A</v>
      </c>
      <c r="U1628" s="7" t="e">
        <f t="shared" si="311"/>
        <v>#N/A</v>
      </c>
      <c r="W1628" t="s">
        <v>2</v>
      </c>
      <c r="X1628">
        <v>1626</v>
      </c>
      <c r="Y1628" t="s">
        <v>3</v>
      </c>
      <c r="Z1628" s="4">
        <v>14475305.1099994</v>
      </c>
    </row>
    <row r="1629" spans="1:26" x14ac:dyDescent="0.25">
      <c r="A1629" s="3" t="s">
        <v>2</v>
      </c>
      <c r="B1629">
        <v>1627</v>
      </c>
      <c r="C1629" t="s">
        <v>3</v>
      </c>
      <c r="D1629" s="4">
        <v>14501787</v>
      </c>
      <c r="E1629" s="2">
        <f t="shared" si="300"/>
        <v>-152.09999939985573</v>
      </c>
      <c r="F1629" s="6" t="e">
        <f t="shared" si="303"/>
        <v>#N/A</v>
      </c>
      <c r="G1629" s="6" t="e">
        <f t="shared" si="304"/>
        <v>#N/A</v>
      </c>
      <c r="H1629">
        <f t="shared" si="305"/>
        <v>-1.0488362530759535E-3</v>
      </c>
      <c r="I1629" s="7" t="e">
        <f t="shared" si="306"/>
        <v>#N/A</v>
      </c>
      <c r="J1629" s="7" t="e">
        <f t="shared" si="307"/>
        <v>#N/A</v>
      </c>
      <c r="L1629" t="s">
        <v>2</v>
      </c>
      <c r="M1629">
        <v>1627</v>
      </c>
      <c r="N1629" t="s">
        <v>3</v>
      </c>
      <c r="O1629" s="4">
        <v>14501788</v>
      </c>
      <c r="P1629" s="2">
        <f t="shared" si="301"/>
        <v>-151.09999939985573</v>
      </c>
      <c r="Q1629" s="6" t="e">
        <f t="shared" si="308"/>
        <v>#N/A</v>
      </c>
      <c r="R1629" s="6" t="e">
        <f t="shared" si="302"/>
        <v>#N/A</v>
      </c>
      <c r="S1629">
        <f t="shared" si="309"/>
        <v>-1.0419404793385184E-3</v>
      </c>
      <c r="T1629" s="7" t="e">
        <f t="shared" si="310"/>
        <v>#N/A</v>
      </c>
      <c r="U1629" s="7" t="e">
        <f t="shared" si="311"/>
        <v>#N/A</v>
      </c>
      <c r="W1629" t="s">
        <v>2</v>
      </c>
      <c r="X1629">
        <v>1627</v>
      </c>
      <c r="Y1629" t="s">
        <v>3</v>
      </c>
      <c r="Z1629" s="4">
        <v>14501939.0999994</v>
      </c>
    </row>
    <row r="1630" spans="1:26" x14ac:dyDescent="0.25">
      <c r="A1630" s="3" t="s">
        <v>2</v>
      </c>
      <c r="B1630">
        <v>1628</v>
      </c>
      <c r="C1630" t="s">
        <v>3</v>
      </c>
      <c r="D1630" s="4">
        <v>14528454</v>
      </c>
      <c r="E1630" s="2">
        <f t="shared" si="300"/>
        <v>-151.73999940045178</v>
      </c>
      <c r="F1630" s="6" t="e">
        <f t="shared" si="303"/>
        <v>#N/A</v>
      </c>
      <c r="G1630" s="6" t="e">
        <f t="shared" si="304"/>
        <v>#N/A</v>
      </c>
      <c r="H1630">
        <f t="shared" si="305"/>
        <v>-1.0444332163659794E-3</v>
      </c>
      <c r="I1630" s="7" t="e">
        <f t="shared" si="306"/>
        <v>#N/A</v>
      </c>
      <c r="J1630" s="7" t="e">
        <f t="shared" si="307"/>
        <v>#N/A</v>
      </c>
      <c r="L1630" t="s">
        <v>2</v>
      </c>
      <c r="M1630">
        <v>1628</v>
      </c>
      <c r="N1630" t="s">
        <v>3</v>
      </c>
      <c r="O1630" s="4">
        <v>14528455</v>
      </c>
      <c r="P1630" s="2">
        <f t="shared" si="301"/>
        <v>-150.73999940045178</v>
      </c>
      <c r="Q1630" s="6" t="e">
        <f t="shared" si="308"/>
        <v>#N/A</v>
      </c>
      <c r="R1630" s="6" t="e">
        <f t="shared" si="302"/>
        <v>#N/A</v>
      </c>
      <c r="S1630">
        <f t="shared" si="309"/>
        <v>-1.0375501001341971E-3</v>
      </c>
      <c r="T1630" s="7" t="e">
        <f t="shared" si="310"/>
        <v>#N/A</v>
      </c>
      <c r="U1630" s="7" t="e">
        <f t="shared" si="311"/>
        <v>#N/A</v>
      </c>
      <c r="W1630" t="s">
        <v>2</v>
      </c>
      <c r="X1630">
        <v>1628</v>
      </c>
      <c r="Y1630" t="s">
        <v>3</v>
      </c>
      <c r="Z1630" s="4">
        <v>14528605.7399994</v>
      </c>
    </row>
    <row r="1631" spans="1:26" x14ac:dyDescent="0.25">
      <c r="A1631" s="3" t="s">
        <v>2</v>
      </c>
      <c r="B1631">
        <v>1629</v>
      </c>
      <c r="C1631" t="s">
        <v>3</v>
      </c>
      <c r="D1631" s="4">
        <v>14555154</v>
      </c>
      <c r="E1631" s="2">
        <f t="shared" si="300"/>
        <v>-151.04999939911067</v>
      </c>
      <c r="F1631" s="6" t="e">
        <f t="shared" si="303"/>
        <v>#N/A</v>
      </c>
      <c r="G1631" s="6" t="e">
        <f t="shared" si="304"/>
        <v>#N/A</v>
      </c>
      <c r="H1631">
        <f t="shared" si="305"/>
        <v>-1.037776717437072E-3</v>
      </c>
      <c r="I1631" s="7" t="e">
        <f t="shared" si="306"/>
        <v>#N/A</v>
      </c>
      <c r="J1631" s="7" t="e">
        <f t="shared" si="307"/>
        <v>#N/A</v>
      </c>
      <c r="L1631" t="s">
        <v>2</v>
      </c>
      <c r="M1631">
        <v>1629</v>
      </c>
      <c r="N1631" t="s">
        <v>3</v>
      </c>
      <c r="O1631" s="4">
        <v>14555154</v>
      </c>
      <c r="P1631" s="2">
        <f t="shared" si="301"/>
        <v>-151.04999939911067</v>
      </c>
      <c r="Q1631" s="6" t="e">
        <f t="shared" si="308"/>
        <v>#N/A</v>
      </c>
      <c r="R1631" s="6" t="e">
        <f t="shared" si="302"/>
        <v>#N/A</v>
      </c>
      <c r="S1631">
        <f t="shared" si="309"/>
        <v>-1.037776717437072E-3</v>
      </c>
      <c r="T1631" s="7" t="e">
        <f t="shared" si="310"/>
        <v>#N/A</v>
      </c>
      <c r="U1631" s="7" t="e">
        <f t="shared" si="311"/>
        <v>#N/A</v>
      </c>
      <c r="W1631" t="s">
        <v>2</v>
      </c>
      <c r="X1631">
        <v>1629</v>
      </c>
      <c r="Y1631" t="s">
        <v>3</v>
      </c>
      <c r="Z1631" s="4">
        <v>14555305.049999399</v>
      </c>
    </row>
    <row r="1632" spans="1:26" x14ac:dyDescent="0.25">
      <c r="A1632" s="3" t="s">
        <v>2</v>
      </c>
      <c r="B1632">
        <v>1630</v>
      </c>
      <c r="C1632" t="s">
        <v>3</v>
      </c>
      <c r="D1632" s="4">
        <v>14581886</v>
      </c>
      <c r="E1632" s="2">
        <f t="shared" si="300"/>
        <v>-151.04999939911067</v>
      </c>
      <c r="F1632" s="6" t="e">
        <f t="shared" si="303"/>
        <v>#N/A</v>
      </c>
      <c r="G1632" s="6" t="e">
        <f t="shared" si="304"/>
        <v>#N/A</v>
      </c>
      <c r="H1632">
        <f t="shared" si="305"/>
        <v>-1.0358742305289635E-3</v>
      </c>
      <c r="I1632" s="7" t="e">
        <f t="shared" si="306"/>
        <v>#N/A</v>
      </c>
      <c r="J1632" s="7" t="e">
        <f t="shared" si="307"/>
        <v>#N/A</v>
      </c>
      <c r="L1632" t="s">
        <v>2</v>
      </c>
      <c r="M1632">
        <v>1630</v>
      </c>
      <c r="N1632" t="s">
        <v>3</v>
      </c>
      <c r="O1632" s="4">
        <v>14581887</v>
      </c>
      <c r="P1632" s="2">
        <f t="shared" si="301"/>
        <v>-150.04999939911067</v>
      </c>
      <c r="Q1632" s="6" t="e">
        <f t="shared" si="308"/>
        <v>#N/A</v>
      </c>
      <c r="R1632" s="6" t="e">
        <f t="shared" si="302"/>
        <v>#N/A</v>
      </c>
      <c r="S1632">
        <f t="shared" si="309"/>
        <v>-1.0290163364941086E-3</v>
      </c>
      <c r="T1632" s="7" t="e">
        <f t="shared" si="310"/>
        <v>#N/A</v>
      </c>
      <c r="U1632" s="7" t="e">
        <f t="shared" si="311"/>
        <v>#N/A</v>
      </c>
      <c r="W1632" t="s">
        <v>2</v>
      </c>
      <c r="X1632">
        <v>1630</v>
      </c>
      <c r="Y1632" t="s">
        <v>3</v>
      </c>
      <c r="Z1632" s="4">
        <v>14582037.049999399</v>
      </c>
    </row>
    <row r="1633" spans="1:26" x14ac:dyDescent="0.25">
      <c r="A1633" s="3" t="s">
        <v>2</v>
      </c>
      <c r="B1633">
        <v>1631</v>
      </c>
      <c r="C1633" t="s">
        <v>3</v>
      </c>
      <c r="D1633" s="4">
        <v>14608651</v>
      </c>
      <c r="E1633" s="2">
        <f t="shared" si="300"/>
        <v>-150.75999940000474</v>
      </c>
      <c r="F1633" s="6" t="e">
        <f t="shared" si="303"/>
        <v>#N/A</v>
      </c>
      <c r="G1633" s="6" t="e">
        <f t="shared" si="304"/>
        <v>#N/A</v>
      </c>
      <c r="H1633">
        <f t="shared" si="305"/>
        <v>-1.031991245461369E-3</v>
      </c>
      <c r="I1633" s="7" t="e">
        <f t="shared" si="306"/>
        <v>#N/A</v>
      </c>
      <c r="J1633" s="7" t="e">
        <f t="shared" si="307"/>
        <v>#N/A</v>
      </c>
      <c r="L1633" t="s">
        <v>2</v>
      </c>
      <c r="M1633">
        <v>1631</v>
      </c>
      <c r="N1633" t="s">
        <v>3</v>
      </c>
      <c r="O1633" s="4">
        <v>14608652</v>
      </c>
      <c r="P1633" s="2">
        <f t="shared" si="301"/>
        <v>-149.75999940000474</v>
      </c>
      <c r="Q1633" s="6" t="e">
        <f t="shared" si="308"/>
        <v>#N/A</v>
      </c>
      <c r="R1633" s="6" t="e">
        <f t="shared" si="302"/>
        <v>#N/A</v>
      </c>
      <c r="S1633">
        <f t="shared" si="309"/>
        <v>-1.0251459162693775E-3</v>
      </c>
      <c r="T1633" s="7" t="e">
        <f t="shared" si="310"/>
        <v>#N/A</v>
      </c>
      <c r="U1633" s="7" t="e">
        <f t="shared" si="311"/>
        <v>#N/A</v>
      </c>
      <c r="W1633" t="s">
        <v>2</v>
      </c>
      <c r="X1633">
        <v>1631</v>
      </c>
      <c r="Y1633" t="s">
        <v>3</v>
      </c>
      <c r="Z1633" s="4">
        <v>14608801.7599994</v>
      </c>
    </row>
    <row r="1634" spans="1:26" x14ac:dyDescent="0.25">
      <c r="A1634" s="3" t="s">
        <v>2</v>
      </c>
      <c r="B1634">
        <v>1632</v>
      </c>
      <c r="C1634" t="s">
        <v>3</v>
      </c>
      <c r="D1634" s="4">
        <v>14635449</v>
      </c>
      <c r="E1634" s="2">
        <f t="shared" si="300"/>
        <v>-150.1999993994832</v>
      </c>
      <c r="F1634" s="6" t="e">
        <f t="shared" si="303"/>
        <v>#N/A</v>
      </c>
      <c r="G1634" s="6" t="e">
        <f t="shared" si="304"/>
        <v>#N/A</v>
      </c>
      <c r="H1634">
        <f t="shared" si="305"/>
        <v>-1.0262753086665343E-3</v>
      </c>
      <c r="I1634" s="7" t="e">
        <f t="shared" si="306"/>
        <v>#N/A</v>
      </c>
      <c r="J1634" s="7" t="e">
        <f t="shared" si="307"/>
        <v>#N/A</v>
      </c>
      <c r="L1634" t="s">
        <v>2</v>
      </c>
      <c r="M1634">
        <v>1632</v>
      </c>
      <c r="N1634" t="s">
        <v>3</v>
      </c>
      <c r="O1634" s="4">
        <v>14635449</v>
      </c>
      <c r="P1634" s="2">
        <f t="shared" si="301"/>
        <v>-150.1999993994832</v>
      </c>
      <c r="Q1634" s="6" t="e">
        <f t="shared" si="308"/>
        <v>#N/A</v>
      </c>
      <c r="R1634" s="6" t="e">
        <f t="shared" si="302"/>
        <v>#N/A</v>
      </c>
      <c r="S1634">
        <f t="shared" si="309"/>
        <v>-1.0262753086665343E-3</v>
      </c>
      <c r="T1634" s="7" t="e">
        <f t="shared" si="310"/>
        <v>#N/A</v>
      </c>
      <c r="U1634" s="7" t="e">
        <f t="shared" si="311"/>
        <v>#N/A</v>
      </c>
      <c r="W1634" t="s">
        <v>2</v>
      </c>
      <c r="X1634">
        <v>1632</v>
      </c>
      <c r="Y1634" t="s">
        <v>3</v>
      </c>
      <c r="Z1634" s="4">
        <v>14635599.199999399</v>
      </c>
    </row>
    <row r="1635" spans="1:26" x14ac:dyDescent="0.25">
      <c r="A1635" s="3" t="s">
        <v>2</v>
      </c>
      <c r="B1635">
        <v>1633</v>
      </c>
      <c r="C1635" t="s">
        <v>3</v>
      </c>
      <c r="D1635" s="4">
        <v>14662279</v>
      </c>
      <c r="E1635" s="2">
        <f t="shared" si="300"/>
        <v>-150.38999940082431</v>
      </c>
      <c r="F1635" s="6" t="e">
        <f t="shared" si="303"/>
        <v>#N/A</v>
      </c>
      <c r="G1635" s="6" t="e">
        <f t="shared" si="304"/>
        <v>#N/A</v>
      </c>
      <c r="H1635">
        <f t="shared" si="305"/>
        <v>-1.0256932049978336E-3</v>
      </c>
      <c r="I1635" s="7" t="e">
        <f t="shared" si="306"/>
        <v>#N/A</v>
      </c>
      <c r="J1635" s="7" t="e">
        <f t="shared" si="307"/>
        <v>#N/A</v>
      </c>
      <c r="L1635" t="s">
        <v>2</v>
      </c>
      <c r="M1635">
        <v>1633</v>
      </c>
      <c r="N1635" t="s">
        <v>3</v>
      </c>
      <c r="O1635" s="4">
        <v>14662280</v>
      </c>
      <c r="P1635" s="2">
        <f t="shared" si="301"/>
        <v>-149.38999940082431</v>
      </c>
      <c r="Q1635" s="6" t="e">
        <f t="shared" si="308"/>
        <v>#N/A</v>
      </c>
      <c r="R1635" s="6" t="e">
        <f t="shared" si="302"/>
        <v>#N/A</v>
      </c>
      <c r="S1635">
        <f t="shared" si="309"/>
        <v>-1.0188729133587975E-3</v>
      </c>
      <c r="T1635" s="7" t="e">
        <f t="shared" si="310"/>
        <v>#N/A</v>
      </c>
      <c r="U1635" s="7" t="e">
        <f t="shared" si="311"/>
        <v>#N/A</v>
      </c>
      <c r="W1635" t="s">
        <v>2</v>
      </c>
      <c r="X1635">
        <v>1633</v>
      </c>
      <c r="Y1635" t="s">
        <v>3</v>
      </c>
      <c r="Z1635" s="4">
        <v>14662429.389999401</v>
      </c>
    </row>
    <row r="1636" spans="1:26" x14ac:dyDescent="0.25">
      <c r="A1636" s="3" t="s">
        <v>2</v>
      </c>
      <c r="B1636">
        <v>1634</v>
      </c>
      <c r="C1636" t="s">
        <v>3</v>
      </c>
      <c r="D1636" s="4">
        <v>14689142</v>
      </c>
      <c r="E1636" s="2">
        <f t="shared" si="300"/>
        <v>-150.34999939985573</v>
      </c>
      <c r="F1636" s="6" t="e">
        <f t="shared" si="303"/>
        <v>#N/A</v>
      </c>
      <c r="G1636" s="6" t="e">
        <f t="shared" si="304"/>
        <v>#N/A</v>
      </c>
      <c r="H1636">
        <f t="shared" si="305"/>
        <v>-1.0235451423905885E-3</v>
      </c>
      <c r="I1636" s="7" t="e">
        <f t="shared" si="306"/>
        <v>#N/A</v>
      </c>
      <c r="J1636" s="7" t="e">
        <f t="shared" si="307"/>
        <v>#N/A</v>
      </c>
      <c r="L1636" t="s">
        <v>2</v>
      </c>
      <c r="M1636">
        <v>1634</v>
      </c>
      <c r="N1636" t="s">
        <v>3</v>
      </c>
      <c r="O1636" s="4">
        <v>14689143</v>
      </c>
      <c r="P1636" s="2">
        <f t="shared" si="301"/>
        <v>-149.34999939985573</v>
      </c>
      <c r="Q1636" s="6" t="e">
        <f t="shared" si="308"/>
        <v>#N/A</v>
      </c>
      <c r="R1636" s="6" t="e">
        <f t="shared" si="302"/>
        <v>#N/A</v>
      </c>
      <c r="S1636">
        <f t="shared" si="309"/>
        <v>-1.0167373236127917E-3</v>
      </c>
      <c r="T1636" s="7" t="e">
        <f t="shared" si="310"/>
        <v>#N/A</v>
      </c>
      <c r="U1636" s="7" t="e">
        <f t="shared" si="311"/>
        <v>#N/A</v>
      </c>
      <c r="W1636" t="s">
        <v>2</v>
      </c>
      <c r="X1636">
        <v>1634</v>
      </c>
      <c r="Y1636" t="s">
        <v>3</v>
      </c>
      <c r="Z1636" s="4">
        <v>14689292.3499994</v>
      </c>
    </row>
    <row r="1637" spans="1:26" x14ac:dyDescent="0.25">
      <c r="A1637" s="3" t="s">
        <v>2</v>
      </c>
      <c r="B1637">
        <v>1635</v>
      </c>
      <c r="C1637" t="s">
        <v>3</v>
      </c>
      <c r="D1637" s="4">
        <v>14716038</v>
      </c>
      <c r="E1637" s="2">
        <f t="shared" si="300"/>
        <v>-150.09999939985573</v>
      </c>
      <c r="F1637" s="6" t="e">
        <f t="shared" si="303"/>
        <v>#N/A</v>
      </c>
      <c r="G1637" s="6" t="e">
        <f t="shared" si="304"/>
        <v>#N/A</v>
      </c>
      <c r="H1637">
        <f t="shared" si="305"/>
        <v>-1.0199756170774751E-3</v>
      </c>
      <c r="I1637" s="7" t="e">
        <f t="shared" si="306"/>
        <v>#N/A</v>
      </c>
      <c r="J1637" s="7" t="e">
        <f t="shared" si="307"/>
        <v>#N/A</v>
      </c>
      <c r="L1637" t="s">
        <v>2</v>
      </c>
      <c r="M1637">
        <v>1635</v>
      </c>
      <c r="N1637" t="s">
        <v>3</v>
      </c>
      <c r="O1637" s="4">
        <v>14716039</v>
      </c>
      <c r="P1637" s="2">
        <f t="shared" si="301"/>
        <v>-149.09999939985573</v>
      </c>
      <c r="Q1637" s="6" t="e">
        <f t="shared" si="308"/>
        <v>#N/A</v>
      </c>
      <c r="R1637" s="6" t="e">
        <f t="shared" si="302"/>
        <v>#N/A</v>
      </c>
      <c r="S1637">
        <f t="shared" si="309"/>
        <v>-1.01318024095924E-3</v>
      </c>
      <c r="T1637" s="7" t="e">
        <f t="shared" si="310"/>
        <v>#N/A</v>
      </c>
      <c r="U1637" s="7" t="e">
        <f t="shared" si="311"/>
        <v>#N/A</v>
      </c>
      <c r="W1637" t="s">
        <v>2</v>
      </c>
      <c r="X1637">
        <v>1635</v>
      </c>
      <c r="Y1637" t="s">
        <v>3</v>
      </c>
      <c r="Z1637" s="4">
        <v>14716188.0999994</v>
      </c>
    </row>
    <row r="1638" spans="1:26" x14ac:dyDescent="0.25">
      <c r="A1638" s="3" t="s">
        <v>2</v>
      </c>
      <c r="B1638">
        <v>1636</v>
      </c>
      <c r="C1638" t="s">
        <v>3</v>
      </c>
      <c r="D1638" s="4">
        <v>14742967</v>
      </c>
      <c r="E1638" s="2">
        <f t="shared" si="300"/>
        <v>-149.65999940037727</v>
      </c>
      <c r="F1638" s="6" t="e">
        <f t="shared" si="303"/>
        <v>#N/A</v>
      </c>
      <c r="G1638" s="6" t="e">
        <f t="shared" si="304"/>
        <v>#N/A</v>
      </c>
      <c r="H1638">
        <f t="shared" si="305"/>
        <v>-1.0151280905694034E-3</v>
      </c>
      <c r="I1638" s="7" t="e">
        <f t="shared" si="306"/>
        <v>#N/A</v>
      </c>
      <c r="J1638" s="7" t="e">
        <f t="shared" si="307"/>
        <v>#N/A</v>
      </c>
      <c r="L1638" t="s">
        <v>2</v>
      </c>
      <c r="M1638">
        <v>1636</v>
      </c>
      <c r="N1638" t="s">
        <v>3</v>
      </c>
      <c r="O1638" s="4">
        <v>14742968</v>
      </c>
      <c r="P1638" s="2">
        <f t="shared" si="301"/>
        <v>-148.65999940037727</v>
      </c>
      <c r="Q1638" s="6" t="e">
        <f t="shared" si="308"/>
        <v>#N/A</v>
      </c>
      <c r="R1638" s="6" t="e">
        <f t="shared" si="302"/>
        <v>#N/A</v>
      </c>
      <c r="S1638">
        <f t="shared" si="309"/>
        <v>-1.0083451269810616E-3</v>
      </c>
      <c r="T1638" s="7" t="e">
        <f t="shared" si="310"/>
        <v>#N/A</v>
      </c>
      <c r="U1638" s="7" t="e">
        <f t="shared" si="311"/>
        <v>#N/A</v>
      </c>
      <c r="W1638" t="s">
        <v>2</v>
      </c>
      <c r="X1638">
        <v>1636</v>
      </c>
      <c r="Y1638" t="s">
        <v>3</v>
      </c>
      <c r="Z1638" s="4">
        <v>14743116.6599994</v>
      </c>
    </row>
    <row r="1639" spans="1:26" x14ac:dyDescent="0.25">
      <c r="A1639" s="3" t="s">
        <v>2</v>
      </c>
      <c r="B1639">
        <v>1637</v>
      </c>
      <c r="C1639" t="s">
        <v>3</v>
      </c>
      <c r="D1639" s="4">
        <v>14769929</v>
      </c>
      <c r="E1639" s="2">
        <f t="shared" si="300"/>
        <v>-149.04999939911067</v>
      </c>
      <c r="F1639" s="6" t="e">
        <f t="shared" si="303"/>
        <v>#N/A</v>
      </c>
      <c r="G1639" s="6" t="e">
        <f t="shared" si="304"/>
        <v>#N/A</v>
      </c>
      <c r="H1639">
        <f t="shared" si="305"/>
        <v>-1.0091449958839387E-3</v>
      </c>
      <c r="I1639" s="7" t="e">
        <f t="shared" si="306"/>
        <v>#N/A</v>
      </c>
      <c r="J1639" s="7" t="e">
        <f t="shared" si="307"/>
        <v>#N/A</v>
      </c>
      <c r="L1639" t="s">
        <v>2</v>
      </c>
      <c r="M1639">
        <v>1637</v>
      </c>
      <c r="N1639" t="s">
        <v>3</v>
      </c>
      <c r="O1639" s="4">
        <v>14769929</v>
      </c>
      <c r="P1639" s="2">
        <f t="shared" si="301"/>
        <v>-149.04999939911067</v>
      </c>
      <c r="Q1639" s="6" t="e">
        <f t="shared" si="308"/>
        <v>#N/A</v>
      </c>
      <c r="R1639" s="6" t="e">
        <f t="shared" si="302"/>
        <v>#N/A</v>
      </c>
      <c r="S1639">
        <f t="shared" si="309"/>
        <v>-1.0091449958839387E-3</v>
      </c>
      <c r="T1639" s="7" t="e">
        <f t="shared" si="310"/>
        <v>#N/A</v>
      </c>
      <c r="U1639" s="7" t="e">
        <f t="shared" si="311"/>
        <v>#N/A</v>
      </c>
      <c r="W1639" t="s">
        <v>2</v>
      </c>
      <c r="X1639">
        <v>1637</v>
      </c>
      <c r="Y1639" t="s">
        <v>3</v>
      </c>
      <c r="Z1639" s="4">
        <v>14770078.049999399</v>
      </c>
    </row>
    <row r="1640" spans="1:26" x14ac:dyDescent="0.25">
      <c r="A1640" s="3" t="s">
        <v>2</v>
      </c>
      <c r="B1640">
        <v>1638</v>
      </c>
      <c r="C1640" t="s">
        <v>3</v>
      </c>
      <c r="D1640" s="4">
        <v>14796924</v>
      </c>
      <c r="E1640" s="2">
        <f t="shared" si="300"/>
        <v>-148.28999939933419</v>
      </c>
      <c r="F1640" s="6" t="e">
        <f t="shared" si="303"/>
        <v>#N/A</v>
      </c>
      <c r="G1640" s="6" t="e">
        <f t="shared" si="304"/>
        <v>#N/A</v>
      </c>
      <c r="H1640">
        <f t="shared" si="305"/>
        <v>-1.0021677437779244E-3</v>
      </c>
      <c r="I1640" s="7" t="e">
        <f t="shared" si="306"/>
        <v>#N/A</v>
      </c>
      <c r="J1640" s="7" t="e">
        <f t="shared" si="307"/>
        <v>#N/A</v>
      </c>
      <c r="L1640" t="s">
        <v>2</v>
      </c>
      <c r="M1640">
        <v>1638</v>
      </c>
      <c r="N1640" t="s">
        <v>3</v>
      </c>
      <c r="O1640" s="4">
        <v>14796924</v>
      </c>
      <c r="P1640" s="2">
        <f t="shared" si="301"/>
        <v>-148.28999939933419</v>
      </c>
      <c r="Q1640" s="6" t="e">
        <f t="shared" si="308"/>
        <v>#N/A</v>
      </c>
      <c r="R1640" s="6" t="e">
        <f t="shared" si="302"/>
        <v>#N/A</v>
      </c>
      <c r="S1640">
        <f t="shared" si="309"/>
        <v>-1.0021677437779244E-3</v>
      </c>
      <c r="T1640" s="7" t="e">
        <f t="shared" si="310"/>
        <v>#N/A</v>
      </c>
      <c r="U1640" s="7" t="e">
        <f t="shared" si="311"/>
        <v>#N/A</v>
      </c>
      <c r="W1640" t="s">
        <v>2</v>
      </c>
      <c r="X1640">
        <v>1638</v>
      </c>
      <c r="Y1640" t="s">
        <v>3</v>
      </c>
      <c r="Z1640" s="4">
        <v>14797072.289999399</v>
      </c>
    </row>
    <row r="1641" spans="1:26" x14ac:dyDescent="0.25">
      <c r="A1641" s="3" t="s">
        <v>2</v>
      </c>
      <c r="B1641">
        <v>1639</v>
      </c>
      <c r="C1641" t="s">
        <v>3</v>
      </c>
      <c r="D1641" s="4">
        <v>14823951</v>
      </c>
      <c r="E1641" s="2">
        <f t="shared" si="300"/>
        <v>-148.39999940060079</v>
      </c>
      <c r="F1641" s="6" t="e">
        <f t="shared" si="303"/>
        <v>#N/A</v>
      </c>
      <c r="G1641" s="6" t="e">
        <f t="shared" si="304"/>
        <v>#N/A</v>
      </c>
      <c r="H1641">
        <f t="shared" si="305"/>
        <v>-1.0010826358006768E-3</v>
      </c>
      <c r="I1641" s="7" t="e">
        <f t="shared" si="306"/>
        <v>#N/A</v>
      </c>
      <c r="J1641" s="7" t="e">
        <f t="shared" si="307"/>
        <v>#N/A</v>
      </c>
      <c r="L1641" t="s">
        <v>2</v>
      </c>
      <c r="M1641">
        <v>1639</v>
      </c>
      <c r="N1641" t="s">
        <v>3</v>
      </c>
      <c r="O1641" s="4">
        <v>14823951</v>
      </c>
      <c r="P1641" s="2">
        <f t="shared" si="301"/>
        <v>-148.39999940060079</v>
      </c>
      <c r="Q1641" s="6" t="e">
        <f t="shared" si="308"/>
        <v>#N/A</v>
      </c>
      <c r="R1641" s="6" t="e">
        <f t="shared" si="302"/>
        <v>#N/A</v>
      </c>
      <c r="S1641">
        <f t="shared" si="309"/>
        <v>-1.0010826358006768E-3</v>
      </c>
      <c r="T1641" s="7" t="e">
        <f t="shared" si="310"/>
        <v>#N/A</v>
      </c>
      <c r="U1641" s="7" t="e">
        <f t="shared" si="311"/>
        <v>#N/A</v>
      </c>
      <c r="W1641" t="s">
        <v>2</v>
      </c>
      <c r="X1641">
        <v>1639</v>
      </c>
      <c r="Y1641" t="s">
        <v>3</v>
      </c>
      <c r="Z1641" s="4">
        <v>14824099.399999401</v>
      </c>
    </row>
    <row r="1642" spans="1:26" x14ac:dyDescent="0.25">
      <c r="A1642" s="3" t="s">
        <v>2</v>
      </c>
      <c r="B1642">
        <v>1640</v>
      </c>
      <c r="C1642" t="s">
        <v>3</v>
      </c>
      <c r="D1642" s="4">
        <v>14851011</v>
      </c>
      <c r="E1642" s="2">
        <f t="shared" si="300"/>
        <v>-148.39999940060079</v>
      </c>
      <c r="F1642" s="6" t="e">
        <f t="shared" si="303"/>
        <v>#N/A</v>
      </c>
      <c r="G1642" s="6" t="e">
        <f t="shared" si="304"/>
        <v>#N/A</v>
      </c>
      <c r="H1642">
        <f t="shared" si="305"/>
        <v>-9.992585649596568E-4</v>
      </c>
      <c r="I1642" s="7" t="e">
        <f t="shared" si="306"/>
        <v>#N/A</v>
      </c>
      <c r="J1642" s="7" t="e">
        <f t="shared" si="307"/>
        <v>#N/A</v>
      </c>
      <c r="L1642" t="s">
        <v>2</v>
      </c>
      <c r="M1642">
        <v>1640</v>
      </c>
      <c r="N1642" t="s">
        <v>3</v>
      </c>
      <c r="O1642" s="4">
        <v>14851011</v>
      </c>
      <c r="P1642" s="2">
        <f t="shared" si="301"/>
        <v>-148.39999940060079</v>
      </c>
      <c r="Q1642" s="6" t="e">
        <f t="shared" si="308"/>
        <v>#N/A</v>
      </c>
      <c r="R1642" s="6" t="e">
        <f t="shared" si="302"/>
        <v>#N/A</v>
      </c>
      <c r="S1642">
        <f t="shared" si="309"/>
        <v>-9.992585649596568E-4</v>
      </c>
      <c r="T1642" s="7" t="e">
        <f t="shared" si="310"/>
        <v>#N/A</v>
      </c>
      <c r="U1642" s="7" t="e">
        <f t="shared" si="311"/>
        <v>#N/A</v>
      </c>
      <c r="W1642" t="s">
        <v>2</v>
      </c>
      <c r="X1642">
        <v>1640</v>
      </c>
      <c r="Y1642" t="s">
        <v>3</v>
      </c>
      <c r="Z1642" s="4">
        <v>14851159.399999401</v>
      </c>
    </row>
    <row r="1643" spans="1:26" x14ac:dyDescent="0.25">
      <c r="A1643" s="3" t="s">
        <v>2</v>
      </c>
      <c r="B1643">
        <v>1641</v>
      </c>
      <c r="C1643" t="s">
        <v>3</v>
      </c>
      <c r="D1643" s="4">
        <v>14878104</v>
      </c>
      <c r="E1643" s="2">
        <f t="shared" si="300"/>
        <v>-148.3099994007498</v>
      </c>
      <c r="F1643" s="6" t="e">
        <f t="shared" si="303"/>
        <v>#N/A</v>
      </c>
      <c r="G1643" s="6" t="e">
        <f t="shared" si="304"/>
        <v>#N/A</v>
      </c>
      <c r="H1643">
        <f t="shared" si="305"/>
        <v>-9.9683400116540245E-4</v>
      </c>
      <c r="I1643" s="7" t="e">
        <f t="shared" si="306"/>
        <v>#N/A</v>
      </c>
      <c r="J1643" s="7" t="e">
        <f t="shared" si="307"/>
        <v>#N/A</v>
      </c>
      <c r="L1643" t="s">
        <v>2</v>
      </c>
      <c r="M1643">
        <v>1641</v>
      </c>
      <c r="N1643" t="s">
        <v>3</v>
      </c>
      <c r="O1643" s="4">
        <v>14878105</v>
      </c>
      <c r="P1643" s="2">
        <f t="shared" si="301"/>
        <v>-147.3099994007498</v>
      </c>
      <c r="Q1643" s="6" t="e">
        <f t="shared" si="308"/>
        <v>#N/A</v>
      </c>
      <c r="R1643" s="6" t="e">
        <f t="shared" si="302"/>
        <v>#N/A</v>
      </c>
      <c r="S1643">
        <f t="shared" si="309"/>
        <v>-9.901126480875743E-4</v>
      </c>
      <c r="T1643" s="7" t="e">
        <f t="shared" si="310"/>
        <v>#N/A</v>
      </c>
      <c r="U1643" s="7" t="e">
        <f t="shared" si="311"/>
        <v>#N/A</v>
      </c>
      <c r="W1643" t="s">
        <v>2</v>
      </c>
      <c r="X1643">
        <v>1641</v>
      </c>
      <c r="Y1643" t="s">
        <v>3</v>
      </c>
      <c r="Z1643" s="4">
        <v>14878252.309999401</v>
      </c>
    </row>
    <row r="1644" spans="1:26" x14ac:dyDescent="0.25">
      <c r="A1644" s="3" t="s">
        <v>2</v>
      </c>
      <c r="B1644">
        <v>1642</v>
      </c>
      <c r="C1644" t="s">
        <v>3</v>
      </c>
      <c r="D1644" s="4">
        <v>14905230</v>
      </c>
      <c r="E1644" s="2">
        <f t="shared" si="300"/>
        <v>-148.14999940060079</v>
      </c>
      <c r="F1644" s="6" t="e">
        <f t="shared" si="303"/>
        <v>#N/A</v>
      </c>
      <c r="G1644" s="6" t="e">
        <f t="shared" si="304"/>
        <v>#N/A</v>
      </c>
      <c r="H1644">
        <f t="shared" si="305"/>
        <v>-9.9394641612776712E-4</v>
      </c>
      <c r="I1644" s="7" t="e">
        <f t="shared" si="306"/>
        <v>#N/A</v>
      </c>
      <c r="J1644" s="7" t="e">
        <f t="shared" si="307"/>
        <v>#N/A</v>
      </c>
      <c r="L1644" t="s">
        <v>2</v>
      </c>
      <c r="M1644">
        <v>1642</v>
      </c>
      <c r="N1644" t="s">
        <v>3</v>
      </c>
      <c r="O1644" s="4">
        <v>14905231</v>
      </c>
      <c r="P1644" s="2">
        <f t="shared" si="301"/>
        <v>-147.14999940060079</v>
      </c>
      <c r="Q1644" s="6" t="e">
        <f t="shared" si="308"/>
        <v>#N/A</v>
      </c>
      <c r="R1644" s="6" t="e">
        <f t="shared" si="302"/>
        <v>#N/A</v>
      </c>
      <c r="S1644">
        <f t="shared" si="309"/>
        <v>-9.8723729542065318E-4</v>
      </c>
      <c r="T1644" s="7" t="e">
        <f t="shared" si="310"/>
        <v>#N/A</v>
      </c>
      <c r="U1644" s="7" t="e">
        <f t="shared" si="311"/>
        <v>#N/A</v>
      </c>
      <c r="W1644" t="s">
        <v>2</v>
      </c>
      <c r="X1644">
        <v>1642</v>
      </c>
      <c r="Y1644" t="s">
        <v>3</v>
      </c>
      <c r="Z1644" s="4">
        <v>14905378.149999401</v>
      </c>
    </row>
    <row r="1645" spans="1:26" x14ac:dyDescent="0.25">
      <c r="A1645" s="3" t="s">
        <v>2</v>
      </c>
      <c r="B1645">
        <v>1643</v>
      </c>
      <c r="C1645" t="s">
        <v>3</v>
      </c>
      <c r="D1645" s="4">
        <v>14932389</v>
      </c>
      <c r="E1645" s="2">
        <f t="shared" si="300"/>
        <v>-147.93999939970672</v>
      </c>
      <c r="F1645" s="6" t="e">
        <f t="shared" si="303"/>
        <v>#N/A</v>
      </c>
      <c r="G1645" s="6" t="e">
        <f t="shared" si="304"/>
        <v>#N/A</v>
      </c>
      <c r="H1645">
        <f t="shared" si="305"/>
        <v>-9.9073228938588941E-4</v>
      </c>
      <c r="I1645" s="7" t="e">
        <f t="shared" si="306"/>
        <v>#N/A</v>
      </c>
      <c r="J1645" s="7" t="e">
        <f t="shared" si="307"/>
        <v>#N/A</v>
      </c>
      <c r="L1645" t="s">
        <v>2</v>
      </c>
      <c r="M1645">
        <v>1643</v>
      </c>
      <c r="N1645" t="s">
        <v>3</v>
      </c>
      <c r="O1645" s="4">
        <v>14932390</v>
      </c>
      <c r="P1645" s="2">
        <f t="shared" si="301"/>
        <v>-146.93999939970672</v>
      </c>
      <c r="Q1645" s="6" t="e">
        <f t="shared" si="308"/>
        <v>#N/A</v>
      </c>
      <c r="R1645" s="6" t="e">
        <f t="shared" si="302"/>
        <v>#N/A</v>
      </c>
      <c r="S1645">
        <f t="shared" si="309"/>
        <v>-9.8403537142886517E-4</v>
      </c>
      <c r="T1645" s="7" t="e">
        <f t="shared" si="310"/>
        <v>#N/A</v>
      </c>
      <c r="U1645" s="7" t="e">
        <f t="shared" si="311"/>
        <v>#N/A</v>
      </c>
      <c r="W1645" t="s">
        <v>2</v>
      </c>
      <c r="X1645">
        <v>1643</v>
      </c>
      <c r="Y1645" t="s">
        <v>3</v>
      </c>
      <c r="Z1645" s="4">
        <v>14932536.9399994</v>
      </c>
    </row>
    <row r="1646" spans="1:26" x14ac:dyDescent="0.25">
      <c r="A1646" s="3" t="s">
        <v>2</v>
      </c>
      <c r="B1646">
        <v>1644</v>
      </c>
      <c r="C1646" t="s">
        <v>3</v>
      </c>
      <c r="D1646" s="4">
        <v>14959581</v>
      </c>
      <c r="E1646" s="2">
        <f t="shared" si="300"/>
        <v>-147.6999993994832</v>
      </c>
      <c r="F1646" s="6" t="e">
        <f t="shared" si="303"/>
        <v>#N/A</v>
      </c>
      <c r="G1646" s="6" t="e">
        <f t="shared" si="304"/>
        <v>#N/A</v>
      </c>
      <c r="H1646">
        <f t="shared" si="305"/>
        <v>-9.873271143054287E-4</v>
      </c>
      <c r="I1646" s="7" t="e">
        <f t="shared" si="306"/>
        <v>#N/A</v>
      </c>
      <c r="J1646" s="7" t="e">
        <f t="shared" si="307"/>
        <v>#N/A</v>
      </c>
      <c r="L1646" t="s">
        <v>2</v>
      </c>
      <c r="M1646">
        <v>1644</v>
      </c>
      <c r="N1646" t="s">
        <v>3</v>
      </c>
      <c r="O1646" s="4">
        <v>14959582</v>
      </c>
      <c r="P1646" s="2">
        <f t="shared" si="301"/>
        <v>-146.6999993994832</v>
      </c>
      <c r="Q1646" s="6" t="e">
        <f t="shared" si="308"/>
        <v>#N/A</v>
      </c>
      <c r="R1646" s="6" t="e">
        <f t="shared" si="302"/>
        <v>#N/A</v>
      </c>
      <c r="S1646">
        <f t="shared" si="309"/>
        <v>-9.8064236954938447E-4</v>
      </c>
      <c r="T1646" s="7" t="e">
        <f t="shared" si="310"/>
        <v>#N/A</v>
      </c>
      <c r="U1646" s="7" t="e">
        <f t="shared" si="311"/>
        <v>#N/A</v>
      </c>
      <c r="W1646" t="s">
        <v>2</v>
      </c>
      <c r="X1646">
        <v>1644</v>
      </c>
      <c r="Y1646" t="s">
        <v>3</v>
      </c>
      <c r="Z1646" s="4">
        <v>14959728.699999399</v>
      </c>
    </row>
    <row r="1647" spans="1:26" x14ac:dyDescent="0.25">
      <c r="A1647" s="3" t="s">
        <v>2</v>
      </c>
      <c r="B1647">
        <v>1645</v>
      </c>
      <c r="C1647" t="s">
        <v>3</v>
      </c>
      <c r="D1647" s="4">
        <v>14986806</v>
      </c>
      <c r="E1647" s="2">
        <f t="shared" si="300"/>
        <v>-147.4499993994832</v>
      </c>
      <c r="F1647" s="6" t="e">
        <f t="shared" si="303"/>
        <v>#N/A</v>
      </c>
      <c r="G1647" s="6" t="e">
        <f t="shared" si="304"/>
        <v>#N/A</v>
      </c>
      <c r="H1647">
        <f t="shared" si="305"/>
        <v>-9.8386540400591835E-4</v>
      </c>
      <c r="I1647" s="7" t="e">
        <f t="shared" si="306"/>
        <v>#N/A</v>
      </c>
      <c r="J1647" s="7" t="e">
        <f t="shared" si="307"/>
        <v>#N/A</v>
      </c>
      <c r="L1647" t="s">
        <v>2</v>
      </c>
      <c r="M1647">
        <v>1645</v>
      </c>
      <c r="N1647" t="s">
        <v>3</v>
      </c>
      <c r="O1647" s="4">
        <v>14986807</v>
      </c>
      <c r="P1647" s="2">
        <f t="shared" si="301"/>
        <v>-146.4499993994832</v>
      </c>
      <c r="Q1647" s="6" t="e">
        <f t="shared" si="308"/>
        <v>#N/A</v>
      </c>
      <c r="R1647" s="6" t="e">
        <f t="shared" si="302"/>
        <v>#N/A</v>
      </c>
      <c r="S1647">
        <f t="shared" si="309"/>
        <v>-9.7719280297319639E-4</v>
      </c>
      <c r="T1647" s="7" t="e">
        <f t="shared" si="310"/>
        <v>#N/A</v>
      </c>
      <c r="U1647" s="7" t="e">
        <f t="shared" si="311"/>
        <v>#N/A</v>
      </c>
      <c r="W1647" t="s">
        <v>2</v>
      </c>
      <c r="X1647">
        <v>1645</v>
      </c>
      <c r="Y1647" t="s">
        <v>3</v>
      </c>
      <c r="Z1647" s="4">
        <v>14986953.449999399</v>
      </c>
    </row>
    <row r="1648" spans="1:26" x14ac:dyDescent="0.25">
      <c r="A1648" s="3" t="s">
        <v>2</v>
      </c>
      <c r="B1648">
        <v>1646</v>
      </c>
      <c r="C1648" t="s">
        <v>3</v>
      </c>
      <c r="D1648" s="4">
        <v>15014064</v>
      </c>
      <c r="E1648" s="2">
        <f t="shared" si="300"/>
        <v>-147.20999939925969</v>
      </c>
      <c r="F1648" s="6" t="e">
        <f t="shared" si="303"/>
        <v>#N/A</v>
      </c>
      <c r="G1648" s="6" t="e">
        <f t="shared" si="304"/>
        <v>#N/A</v>
      </c>
      <c r="H1648">
        <f t="shared" si="305"/>
        <v>-9.804806972932823E-4</v>
      </c>
      <c r="I1648" s="7" t="e">
        <f t="shared" si="306"/>
        <v>#N/A</v>
      </c>
      <c r="J1648" s="7" t="e">
        <f t="shared" si="307"/>
        <v>#N/A</v>
      </c>
      <c r="L1648" t="s">
        <v>2</v>
      </c>
      <c r="M1648">
        <v>1646</v>
      </c>
      <c r="N1648" t="s">
        <v>3</v>
      </c>
      <c r="O1648" s="4">
        <v>15014065</v>
      </c>
      <c r="P1648" s="2">
        <f t="shared" si="301"/>
        <v>-146.20999939925969</v>
      </c>
      <c r="Q1648" s="6" t="e">
        <f t="shared" si="308"/>
        <v>#N/A</v>
      </c>
      <c r="R1648" s="6" t="e">
        <f t="shared" si="302"/>
        <v>#N/A</v>
      </c>
      <c r="S1648">
        <f t="shared" si="309"/>
        <v>-9.7382021057761299E-4</v>
      </c>
      <c r="T1648" s="7" t="e">
        <f t="shared" si="310"/>
        <v>#N/A</v>
      </c>
      <c r="U1648" s="7" t="e">
        <f t="shared" si="311"/>
        <v>#N/A</v>
      </c>
      <c r="W1648" t="s">
        <v>2</v>
      </c>
      <c r="X1648">
        <v>1646</v>
      </c>
      <c r="Y1648" t="s">
        <v>3</v>
      </c>
      <c r="Z1648" s="4">
        <v>15014211.209999399</v>
      </c>
    </row>
    <row r="1649" spans="1:26" x14ac:dyDescent="0.25">
      <c r="A1649" s="3" t="s">
        <v>2</v>
      </c>
      <c r="B1649">
        <v>1647</v>
      </c>
      <c r="C1649" t="s">
        <v>3</v>
      </c>
      <c r="D1649" s="4">
        <v>15041355</v>
      </c>
      <c r="E1649" s="2">
        <f t="shared" si="300"/>
        <v>-146.99999940022826</v>
      </c>
      <c r="F1649" s="6" t="e">
        <f t="shared" si="303"/>
        <v>#N/A</v>
      </c>
      <c r="G1649" s="6" t="e">
        <f t="shared" si="304"/>
        <v>#N/A</v>
      </c>
      <c r="H1649">
        <f t="shared" si="305"/>
        <v>-9.7730556456002973E-4</v>
      </c>
      <c r="I1649" s="7" t="e">
        <f t="shared" si="306"/>
        <v>#N/A</v>
      </c>
      <c r="J1649" s="7" t="e">
        <f t="shared" si="307"/>
        <v>#N/A</v>
      </c>
      <c r="L1649" t="s">
        <v>2</v>
      </c>
      <c r="M1649">
        <v>1647</v>
      </c>
      <c r="N1649" t="s">
        <v>3</v>
      </c>
      <c r="O1649" s="4">
        <v>15041356</v>
      </c>
      <c r="P1649" s="2">
        <f t="shared" si="301"/>
        <v>-145.99999940022826</v>
      </c>
      <c r="Q1649" s="6" t="e">
        <f t="shared" si="308"/>
        <v>#N/A</v>
      </c>
      <c r="R1649" s="6" t="e">
        <f t="shared" si="302"/>
        <v>#N/A</v>
      </c>
      <c r="S1649">
        <f t="shared" si="309"/>
        <v>-9.7065716282646497E-4</v>
      </c>
      <c r="T1649" s="7" t="e">
        <f t="shared" si="310"/>
        <v>#N/A</v>
      </c>
      <c r="U1649" s="7" t="e">
        <f t="shared" si="311"/>
        <v>#N/A</v>
      </c>
      <c r="W1649" t="s">
        <v>2</v>
      </c>
      <c r="X1649">
        <v>1647</v>
      </c>
      <c r="Y1649" t="s">
        <v>3</v>
      </c>
      <c r="Z1649" s="4">
        <v>15041501.9999994</v>
      </c>
    </row>
    <row r="1650" spans="1:26" x14ac:dyDescent="0.25">
      <c r="A1650" s="3" t="s">
        <v>2</v>
      </c>
      <c r="B1650">
        <v>1648</v>
      </c>
      <c r="C1650" t="s">
        <v>3</v>
      </c>
      <c r="D1650" s="4">
        <v>15068679</v>
      </c>
      <c r="E1650" s="2">
        <f t="shared" si="300"/>
        <v>-146.83999940007925</v>
      </c>
      <c r="F1650" s="6" t="e">
        <f t="shared" si="303"/>
        <v>#N/A</v>
      </c>
      <c r="G1650" s="6" t="e">
        <f t="shared" si="304"/>
        <v>#N/A</v>
      </c>
      <c r="H1650">
        <f t="shared" si="305"/>
        <v>-9.7447161360381519E-4</v>
      </c>
      <c r="I1650" s="7" t="e">
        <f t="shared" si="306"/>
        <v>#N/A</v>
      </c>
      <c r="J1650" s="7" t="e">
        <f t="shared" si="307"/>
        <v>#N/A</v>
      </c>
      <c r="L1650" t="s">
        <v>2</v>
      </c>
      <c r="M1650">
        <v>1648</v>
      </c>
      <c r="N1650" t="s">
        <v>3</v>
      </c>
      <c r="O1650" s="4">
        <v>15068680</v>
      </c>
      <c r="P1650" s="2">
        <f t="shared" si="301"/>
        <v>-145.83999940007925</v>
      </c>
      <c r="Q1650" s="6" t="e">
        <f t="shared" si="308"/>
        <v>#N/A</v>
      </c>
      <c r="R1650" s="6" t="e">
        <f t="shared" si="302"/>
        <v>#N/A</v>
      </c>
      <c r="S1650">
        <f t="shared" si="309"/>
        <v>-9.6783526758866239E-4</v>
      </c>
      <c r="T1650" s="7" t="e">
        <f t="shared" si="310"/>
        <v>#N/A</v>
      </c>
      <c r="U1650" s="7" t="e">
        <f t="shared" si="311"/>
        <v>#N/A</v>
      </c>
      <c r="W1650" t="s">
        <v>2</v>
      </c>
      <c r="X1650">
        <v>1648</v>
      </c>
      <c r="Y1650" t="s">
        <v>3</v>
      </c>
      <c r="Z1650" s="4">
        <v>15068825.8399994</v>
      </c>
    </row>
    <row r="1651" spans="1:26" x14ac:dyDescent="0.25">
      <c r="A1651" s="3" t="s">
        <v>2</v>
      </c>
      <c r="B1651">
        <v>1649</v>
      </c>
      <c r="C1651" t="s">
        <v>3</v>
      </c>
      <c r="D1651" s="4">
        <v>15096036</v>
      </c>
      <c r="E1651" s="2">
        <f t="shared" si="300"/>
        <v>-146.74999940022826</v>
      </c>
      <c r="F1651" s="6" t="e">
        <f t="shared" si="303"/>
        <v>#N/A</v>
      </c>
      <c r="G1651" s="6" t="e">
        <f t="shared" si="304"/>
        <v>#N/A</v>
      </c>
      <c r="H1651">
        <f t="shared" si="305"/>
        <v>-9.7210949550086037E-4</v>
      </c>
      <c r="I1651" s="7" t="e">
        <f t="shared" si="306"/>
        <v>#N/A</v>
      </c>
      <c r="J1651" s="7" t="e">
        <f t="shared" si="307"/>
        <v>#N/A</v>
      </c>
      <c r="L1651" t="s">
        <v>2</v>
      </c>
      <c r="M1651">
        <v>1649</v>
      </c>
      <c r="N1651" t="s">
        <v>3</v>
      </c>
      <c r="O1651" s="4">
        <v>15096037</v>
      </c>
      <c r="P1651" s="2">
        <f t="shared" si="301"/>
        <v>-145.74999940022826</v>
      </c>
      <c r="Q1651" s="6" t="e">
        <f t="shared" si="308"/>
        <v>#N/A</v>
      </c>
      <c r="R1651" s="6" t="e">
        <f t="shared" si="302"/>
        <v>#N/A</v>
      </c>
      <c r="S1651">
        <f t="shared" si="309"/>
        <v>-9.6548517601161325E-4</v>
      </c>
      <c r="T1651" s="7" t="e">
        <f t="shared" si="310"/>
        <v>#N/A</v>
      </c>
      <c r="U1651" s="7" t="e">
        <f t="shared" si="311"/>
        <v>#N/A</v>
      </c>
      <c r="W1651" t="s">
        <v>2</v>
      </c>
      <c r="X1651">
        <v>1649</v>
      </c>
      <c r="Y1651" t="s">
        <v>3</v>
      </c>
      <c r="Z1651" s="4">
        <v>15096182.7499994</v>
      </c>
    </row>
    <row r="1652" spans="1:26" x14ac:dyDescent="0.25">
      <c r="A1652" s="3" t="s">
        <v>2</v>
      </c>
      <c r="B1652">
        <v>1650</v>
      </c>
      <c r="C1652" t="s">
        <v>3</v>
      </c>
      <c r="D1652" s="4">
        <v>15123426</v>
      </c>
      <c r="E1652" s="2">
        <f t="shared" si="300"/>
        <v>-146.74999940022826</v>
      </c>
      <c r="F1652" s="6" t="e">
        <f t="shared" si="303"/>
        <v>#N/A</v>
      </c>
      <c r="G1652" s="6" t="e">
        <f t="shared" si="304"/>
        <v>#N/A</v>
      </c>
      <c r="H1652">
        <f t="shared" si="305"/>
        <v>-9.7034891036084194E-4</v>
      </c>
      <c r="I1652" s="7" t="e">
        <f t="shared" si="306"/>
        <v>#N/A</v>
      </c>
      <c r="J1652" s="7" t="e">
        <f t="shared" si="307"/>
        <v>#N/A</v>
      </c>
      <c r="L1652" t="s">
        <v>2</v>
      </c>
      <c r="M1652">
        <v>1650</v>
      </c>
      <c r="N1652" t="s">
        <v>3</v>
      </c>
      <c r="O1652" s="4">
        <v>15123428</v>
      </c>
      <c r="P1652" s="2">
        <f t="shared" si="301"/>
        <v>-144.74999940022826</v>
      </c>
      <c r="Q1652" s="6" t="e">
        <f t="shared" si="308"/>
        <v>#N/A</v>
      </c>
      <c r="R1652" s="6" t="e">
        <f t="shared" si="302"/>
        <v>#N/A</v>
      </c>
      <c r="S1652">
        <f t="shared" si="309"/>
        <v>-9.5712426706582839E-4</v>
      </c>
      <c r="T1652" s="7" t="e">
        <f t="shared" si="310"/>
        <v>#N/A</v>
      </c>
      <c r="U1652" s="7" t="e">
        <f t="shared" si="311"/>
        <v>#N/A</v>
      </c>
      <c r="W1652" t="s">
        <v>2</v>
      </c>
      <c r="X1652">
        <v>1650</v>
      </c>
      <c r="Y1652" t="s">
        <v>3</v>
      </c>
      <c r="Z1652" s="4">
        <v>15123572.7499994</v>
      </c>
    </row>
    <row r="1653" spans="1:26" x14ac:dyDescent="0.25">
      <c r="A1653" s="3" t="s">
        <v>2</v>
      </c>
      <c r="B1653">
        <v>1651</v>
      </c>
      <c r="C1653" t="s">
        <v>3</v>
      </c>
      <c r="D1653" s="4">
        <v>15150849</v>
      </c>
      <c r="E1653" s="2">
        <f t="shared" si="300"/>
        <v>-146.85999939963222</v>
      </c>
      <c r="F1653" s="6" t="e">
        <f t="shared" si="303"/>
        <v>#N/A</v>
      </c>
      <c r="G1653" s="6" t="e">
        <f t="shared" si="304"/>
        <v>#N/A</v>
      </c>
      <c r="H1653">
        <f t="shared" si="305"/>
        <v>-9.6931861309971612E-4</v>
      </c>
      <c r="I1653" s="7" t="e">
        <f t="shared" si="306"/>
        <v>#N/A</v>
      </c>
      <c r="J1653" s="7" t="e">
        <f t="shared" si="307"/>
        <v>#N/A</v>
      </c>
      <c r="L1653" t="s">
        <v>2</v>
      </c>
      <c r="M1653">
        <v>1651</v>
      </c>
      <c r="N1653" t="s">
        <v>3</v>
      </c>
      <c r="O1653" s="4">
        <v>15150851</v>
      </c>
      <c r="P1653" s="2">
        <f t="shared" si="301"/>
        <v>-144.85999939963222</v>
      </c>
      <c r="Q1653" s="6" t="e">
        <f t="shared" si="308"/>
        <v>#N/A</v>
      </c>
      <c r="R1653" s="6" t="e">
        <f t="shared" si="302"/>
        <v>#N/A</v>
      </c>
      <c r="S1653">
        <f t="shared" si="309"/>
        <v>-9.5611790650988661E-4</v>
      </c>
      <c r="T1653" s="7" t="e">
        <f t="shared" si="310"/>
        <v>#N/A</v>
      </c>
      <c r="U1653" s="7" t="e">
        <f t="shared" si="311"/>
        <v>#N/A</v>
      </c>
      <c r="W1653" t="s">
        <v>2</v>
      </c>
      <c r="X1653">
        <v>1651</v>
      </c>
      <c r="Y1653" t="s">
        <v>3</v>
      </c>
      <c r="Z1653" s="4">
        <v>15150995.8599994</v>
      </c>
    </row>
    <row r="1654" spans="1:26" x14ac:dyDescent="0.25">
      <c r="A1654" s="3" t="s">
        <v>2</v>
      </c>
      <c r="B1654">
        <v>1652</v>
      </c>
      <c r="C1654" t="s">
        <v>3</v>
      </c>
      <c r="D1654" s="4">
        <v>15178306</v>
      </c>
      <c r="E1654" s="2">
        <f t="shared" si="300"/>
        <v>-146.09999939985573</v>
      </c>
      <c r="F1654" s="6" t="e">
        <f t="shared" si="303"/>
        <v>#N/A</v>
      </c>
      <c r="G1654" s="6" t="e">
        <f t="shared" si="304"/>
        <v>#N/A</v>
      </c>
      <c r="H1654">
        <f t="shared" si="305"/>
        <v>-9.6255800482514806E-4</v>
      </c>
      <c r="I1654" s="7" t="e">
        <f t="shared" si="306"/>
        <v>#N/A</v>
      </c>
      <c r="J1654" s="7" t="e">
        <f t="shared" si="307"/>
        <v>#N/A</v>
      </c>
      <c r="L1654" t="s">
        <v>2</v>
      </c>
      <c r="M1654">
        <v>1652</v>
      </c>
      <c r="N1654" t="s">
        <v>3</v>
      </c>
      <c r="O1654" s="4">
        <v>15178308</v>
      </c>
      <c r="P1654" s="2">
        <f t="shared" si="301"/>
        <v>-144.09999939985573</v>
      </c>
      <c r="Q1654" s="6" t="e">
        <f t="shared" si="308"/>
        <v>#N/A</v>
      </c>
      <c r="R1654" s="6" t="e">
        <f t="shared" si="302"/>
        <v>#N/A</v>
      </c>
      <c r="S1654">
        <f t="shared" si="309"/>
        <v>-9.4938117871804775E-4</v>
      </c>
      <c r="T1654" s="7" t="e">
        <f t="shared" si="310"/>
        <v>#N/A</v>
      </c>
      <c r="U1654" s="7" t="e">
        <f t="shared" si="311"/>
        <v>#N/A</v>
      </c>
      <c r="W1654" t="s">
        <v>2</v>
      </c>
      <c r="X1654">
        <v>1652</v>
      </c>
      <c r="Y1654" t="s">
        <v>3</v>
      </c>
      <c r="Z1654" s="4">
        <v>15178452.0999994</v>
      </c>
    </row>
    <row r="1655" spans="1:26" x14ac:dyDescent="0.25">
      <c r="A1655" s="3" t="s">
        <v>2</v>
      </c>
      <c r="B1655">
        <v>1653</v>
      </c>
      <c r="C1655" t="s">
        <v>3</v>
      </c>
      <c r="D1655" s="4">
        <v>15205796</v>
      </c>
      <c r="E1655" s="2">
        <f t="shared" si="300"/>
        <v>-145.48999940045178</v>
      </c>
      <c r="F1655" s="6" t="e">
        <f t="shared" si="303"/>
        <v>#N/A</v>
      </c>
      <c r="G1655" s="6" t="e">
        <f t="shared" si="304"/>
        <v>#N/A</v>
      </c>
      <c r="H1655">
        <f t="shared" si="305"/>
        <v>-9.5680620337436979E-4</v>
      </c>
      <c r="I1655" s="7" t="e">
        <f t="shared" si="306"/>
        <v>#N/A</v>
      </c>
      <c r="J1655" s="7" t="e">
        <f t="shared" si="307"/>
        <v>#N/A</v>
      </c>
      <c r="L1655" t="s">
        <v>2</v>
      </c>
      <c r="M1655">
        <v>1653</v>
      </c>
      <c r="N1655" t="s">
        <v>3</v>
      </c>
      <c r="O1655" s="4">
        <v>15205797</v>
      </c>
      <c r="P1655" s="2">
        <f t="shared" si="301"/>
        <v>-144.48999940045178</v>
      </c>
      <c r="Q1655" s="6" t="e">
        <f t="shared" si="308"/>
        <v>#N/A</v>
      </c>
      <c r="R1655" s="6" t="e">
        <f t="shared" si="302"/>
        <v>#N/A</v>
      </c>
      <c r="S1655">
        <f t="shared" si="309"/>
        <v>-9.5022970121494963E-4</v>
      </c>
      <c r="T1655" s="7" t="e">
        <f t="shared" si="310"/>
        <v>#N/A</v>
      </c>
      <c r="U1655" s="7" t="e">
        <f t="shared" si="311"/>
        <v>#N/A</v>
      </c>
      <c r="W1655" t="s">
        <v>2</v>
      </c>
      <c r="X1655">
        <v>1653</v>
      </c>
      <c r="Y1655" t="s">
        <v>3</v>
      </c>
      <c r="Z1655" s="4">
        <v>15205941.4899994</v>
      </c>
    </row>
    <row r="1656" spans="1:26" x14ac:dyDescent="0.25">
      <c r="A1656" s="3" t="s">
        <v>2</v>
      </c>
      <c r="B1656">
        <v>1654</v>
      </c>
      <c r="C1656" t="s">
        <v>3</v>
      </c>
      <c r="D1656" s="4">
        <v>15233319</v>
      </c>
      <c r="E1656" s="2">
        <f t="shared" si="300"/>
        <v>-145.04999939911067</v>
      </c>
      <c r="F1656" s="6" t="e">
        <f t="shared" si="303"/>
        <v>#N/A</v>
      </c>
      <c r="G1656" s="6" t="e">
        <f t="shared" si="304"/>
        <v>#N/A</v>
      </c>
      <c r="H1656">
        <f t="shared" si="305"/>
        <v>-9.5218907579569935E-4</v>
      </c>
      <c r="I1656" s="7" t="e">
        <f t="shared" si="306"/>
        <v>#N/A</v>
      </c>
      <c r="J1656" s="7" t="e">
        <f t="shared" si="307"/>
        <v>#N/A</v>
      </c>
      <c r="L1656" t="s">
        <v>2</v>
      </c>
      <c r="M1656">
        <v>1654</v>
      </c>
      <c r="N1656" t="s">
        <v>3</v>
      </c>
      <c r="O1656" s="4">
        <v>15233320</v>
      </c>
      <c r="P1656" s="2">
        <f t="shared" si="301"/>
        <v>-144.04999939911067</v>
      </c>
      <c r="Q1656" s="6" t="e">
        <f t="shared" si="308"/>
        <v>#N/A</v>
      </c>
      <c r="R1656" s="6" t="e">
        <f t="shared" si="302"/>
        <v>#N/A</v>
      </c>
      <c r="S1656">
        <f t="shared" si="309"/>
        <v>-9.4562445612060054E-4</v>
      </c>
      <c r="T1656" s="7" t="e">
        <f t="shared" si="310"/>
        <v>#N/A</v>
      </c>
      <c r="U1656" s="7" t="e">
        <f t="shared" si="311"/>
        <v>#N/A</v>
      </c>
      <c r="W1656" t="s">
        <v>2</v>
      </c>
      <c r="X1656">
        <v>1654</v>
      </c>
      <c r="Y1656" t="s">
        <v>3</v>
      </c>
      <c r="Z1656" s="4">
        <v>15233464.049999399</v>
      </c>
    </row>
    <row r="1657" spans="1:26" x14ac:dyDescent="0.25">
      <c r="A1657" s="3" t="s">
        <v>2</v>
      </c>
      <c r="B1657">
        <v>1655</v>
      </c>
      <c r="C1657" t="s">
        <v>3</v>
      </c>
      <c r="D1657" s="4">
        <v>15260875</v>
      </c>
      <c r="E1657" s="2">
        <f t="shared" si="300"/>
        <v>-144.79999939911067</v>
      </c>
      <c r="F1657" s="6" t="e">
        <f t="shared" si="303"/>
        <v>#N/A</v>
      </c>
      <c r="G1657" s="6" t="e">
        <f t="shared" si="304"/>
        <v>#N/A</v>
      </c>
      <c r="H1657">
        <f t="shared" si="305"/>
        <v>-9.4883156699147766E-4</v>
      </c>
      <c r="I1657" s="7" t="e">
        <f t="shared" si="306"/>
        <v>#N/A</v>
      </c>
      <c r="J1657" s="7" t="e">
        <f t="shared" si="307"/>
        <v>#N/A</v>
      </c>
      <c r="L1657" t="s">
        <v>2</v>
      </c>
      <c r="M1657">
        <v>1655</v>
      </c>
      <c r="N1657" t="s">
        <v>3</v>
      </c>
      <c r="O1657" s="4">
        <v>15260876</v>
      </c>
      <c r="P1657" s="2">
        <f t="shared" si="301"/>
        <v>-143.79999939911067</v>
      </c>
      <c r="Q1657" s="6" t="e">
        <f t="shared" si="308"/>
        <v>#N/A</v>
      </c>
      <c r="R1657" s="6" t="e">
        <f t="shared" si="302"/>
        <v>#N/A</v>
      </c>
      <c r="S1657">
        <f t="shared" si="309"/>
        <v>-9.4227880102761257E-4</v>
      </c>
      <c r="T1657" s="7" t="e">
        <f t="shared" si="310"/>
        <v>#N/A</v>
      </c>
      <c r="U1657" s="7" t="e">
        <f t="shared" si="311"/>
        <v>#N/A</v>
      </c>
      <c r="W1657" t="s">
        <v>2</v>
      </c>
      <c r="X1657">
        <v>1655</v>
      </c>
      <c r="Y1657" t="s">
        <v>3</v>
      </c>
      <c r="Z1657" s="4">
        <v>15261019.799999399</v>
      </c>
    </row>
    <row r="1658" spans="1:26" x14ac:dyDescent="0.25">
      <c r="A1658" s="3" t="s">
        <v>2</v>
      </c>
      <c r="B1658">
        <v>1656</v>
      </c>
      <c r="C1658" t="s">
        <v>3</v>
      </c>
      <c r="D1658" s="4">
        <v>15288464</v>
      </c>
      <c r="E1658" s="2">
        <f t="shared" si="300"/>
        <v>-144.75999940000474</v>
      </c>
      <c r="F1658" s="6" t="e">
        <f t="shared" si="303"/>
        <v>#N/A</v>
      </c>
      <c r="G1658" s="6" t="e">
        <f t="shared" si="304"/>
        <v>#N/A</v>
      </c>
      <c r="H1658">
        <f t="shared" si="305"/>
        <v>-9.4685770526067728E-4</v>
      </c>
      <c r="I1658" s="7" t="e">
        <f t="shared" si="306"/>
        <v>#N/A</v>
      </c>
      <c r="J1658" s="7" t="e">
        <f t="shared" si="307"/>
        <v>#N/A</v>
      </c>
      <c r="L1658" t="s">
        <v>2</v>
      </c>
      <c r="M1658">
        <v>1656</v>
      </c>
      <c r="N1658" t="s">
        <v>3</v>
      </c>
      <c r="O1658" s="4">
        <v>15288465</v>
      </c>
      <c r="P1658" s="2">
        <f t="shared" si="301"/>
        <v>-143.75999940000474</v>
      </c>
      <c r="Q1658" s="6" t="e">
        <f t="shared" si="308"/>
        <v>#N/A</v>
      </c>
      <c r="R1658" s="6" t="e">
        <f t="shared" si="302"/>
        <v>#N/A</v>
      </c>
      <c r="S1658">
        <f t="shared" si="309"/>
        <v>-9.4031676430566928E-4</v>
      </c>
      <c r="T1658" s="7" t="e">
        <f t="shared" si="310"/>
        <v>#N/A</v>
      </c>
      <c r="U1658" s="7" t="e">
        <f t="shared" si="311"/>
        <v>#N/A</v>
      </c>
      <c r="W1658" t="s">
        <v>2</v>
      </c>
      <c r="X1658">
        <v>1656</v>
      </c>
      <c r="Y1658" t="s">
        <v>3</v>
      </c>
      <c r="Z1658" s="4">
        <v>15288608.7599994</v>
      </c>
    </row>
    <row r="1659" spans="1:26" x14ac:dyDescent="0.25">
      <c r="A1659" s="3" t="s">
        <v>2</v>
      </c>
      <c r="B1659">
        <v>1657</v>
      </c>
      <c r="C1659" t="s">
        <v>3</v>
      </c>
      <c r="D1659" s="4">
        <v>15316086</v>
      </c>
      <c r="E1659" s="2">
        <f t="shared" si="300"/>
        <v>-144.9499993994832</v>
      </c>
      <c r="F1659" s="6" t="e">
        <f t="shared" si="303"/>
        <v>#N/A</v>
      </c>
      <c r="G1659" s="6" t="e">
        <f t="shared" si="304"/>
        <v>#N/A</v>
      </c>
      <c r="H1659">
        <f t="shared" si="305"/>
        <v>-9.4639060788430677E-4</v>
      </c>
      <c r="I1659" s="7" t="e">
        <f t="shared" si="306"/>
        <v>#N/A</v>
      </c>
      <c r="J1659" s="7" t="e">
        <f t="shared" si="307"/>
        <v>#N/A</v>
      </c>
      <c r="L1659" t="s">
        <v>2</v>
      </c>
      <c r="M1659">
        <v>1657</v>
      </c>
      <c r="N1659" t="s">
        <v>3</v>
      </c>
      <c r="O1659" s="4">
        <v>15316088</v>
      </c>
      <c r="P1659" s="2">
        <f t="shared" si="301"/>
        <v>-142.9499993994832</v>
      </c>
      <c r="Q1659" s="6" t="e">
        <f t="shared" si="308"/>
        <v>#N/A</v>
      </c>
      <c r="R1659" s="6" t="e">
        <f t="shared" si="302"/>
        <v>#N/A</v>
      </c>
      <c r="S1659">
        <f t="shared" si="309"/>
        <v>-9.3333231958110457E-4</v>
      </c>
      <c r="T1659" s="7" t="e">
        <f t="shared" si="310"/>
        <v>#N/A</v>
      </c>
      <c r="U1659" s="7" t="e">
        <f t="shared" si="311"/>
        <v>#N/A</v>
      </c>
      <c r="W1659" t="s">
        <v>2</v>
      </c>
      <c r="X1659">
        <v>1657</v>
      </c>
      <c r="Y1659" t="s">
        <v>3</v>
      </c>
      <c r="Z1659" s="4">
        <v>15316230.949999399</v>
      </c>
    </row>
    <row r="1660" spans="1:26" x14ac:dyDescent="0.25">
      <c r="A1660" s="3" t="s">
        <v>2</v>
      </c>
      <c r="B1660">
        <v>1658</v>
      </c>
      <c r="C1660" t="s">
        <v>3</v>
      </c>
      <c r="D1660" s="4">
        <v>15343742</v>
      </c>
      <c r="E1660" s="2">
        <f t="shared" si="300"/>
        <v>-144.38999930024147</v>
      </c>
      <c r="F1660" s="6" t="e">
        <f t="shared" si="303"/>
        <v>#N/A</v>
      </c>
      <c r="G1660" s="6" t="e">
        <f t="shared" si="304"/>
        <v>#N/A</v>
      </c>
      <c r="H1660">
        <f t="shared" si="305"/>
        <v>-9.4103510929890164E-4</v>
      </c>
      <c r="I1660" s="7" t="e">
        <f t="shared" si="306"/>
        <v>#N/A</v>
      </c>
      <c r="J1660" s="7" t="e">
        <f t="shared" si="307"/>
        <v>#N/A</v>
      </c>
      <c r="L1660" t="s">
        <v>2</v>
      </c>
      <c r="M1660">
        <v>1658</v>
      </c>
      <c r="N1660" t="s">
        <v>3</v>
      </c>
      <c r="O1660" s="4">
        <v>15343744</v>
      </c>
      <c r="P1660" s="2">
        <f t="shared" si="301"/>
        <v>-142.38999930024147</v>
      </c>
      <c r="Q1660" s="6" t="e">
        <f t="shared" si="308"/>
        <v>#N/A</v>
      </c>
      <c r="R1660" s="6" t="e">
        <f t="shared" si="302"/>
        <v>#N/A</v>
      </c>
      <c r="S1660">
        <f t="shared" si="309"/>
        <v>-9.2800035832350607E-4</v>
      </c>
      <c r="T1660" s="7" t="e">
        <f t="shared" si="310"/>
        <v>#N/A</v>
      </c>
      <c r="U1660" s="7" t="e">
        <f t="shared" si="311"/>
        <v>#N/A</v>
      </c>
      <c r="W1660" t="s">
        <v>2</v>
      </c>
      <c r="X1660">
        <v>1658</v>
      </c>
      <c r="Y1660" t="s">
        <v>3</v>
      </c>
      <c r="Z1660" s="4">
        <v>15343886.3899993</v>
      </c>
    </row>
    <row r="1661" spans="1:26" x14ac:dyDescent="0.25">
      <c r="A1661" s="3" t="s">
        <v>2</v>
      </c>
      <c r="B1661">
        <v>1659</v>
      </c>
      <c r="C1661" t="s">
        <v>3</v>
      </c>
      <c r="D1661" s="4">
        <v>15371431</v>
      </c>
      <c r="E1661" s="2">
        <f t="shared" si="300"/>
        <v>-144.09999929927289</v>
      </c>
      <c r="F1661" s="6" t="e">
        <f t="shared" si="303"/>
        <v>#N/A</v>
      </c>
      <c r="G1661" s="6" t="e">
        <f t="shared" si="304"/>
        <v>#N/A</v>
      </c>
      <c r="H1661">
        <f t="shared" si="305"/>
        <v>-9.3745337892921546E-4</v>
      </c>
      <c r="I1661" s="7" t="e">
        <f t="shared" si="306"/>
        <v>#N/A</v>
      </c>
      <c r="J1661" s="7" t="e">
        <f t="shared" si="307"/>
        <v>#N/A</v>
      </c>
      <c r="L1661" t="s">
        <v>2</v>
      </c>
      <c r="M1661">
        <v>1659</v>
      </c>
      <c r="N1661" t="s">
        <v>3</v>
      </c>
      <c r="O1661" s="4">
        <v>15371433</v>
      </c>
      <c r="P1661" s="2">
        <f t="shared" si="301"/>
        <v>-142.09999929927289</v>
      </c>
      <c r="Q1661" s="6" t="e">
        <f t="shared" si="308"/>
        <v>#N/A</v>
      </c>
      <c r="R1661" s="6" t="e">
        <f t="shared" si="302"/>
        <v>#N/A</v>
      </c>
      <c r="S1661">
        <f t="shared" si="309"/>
        <v>-9.2444210828797086E-4</v>
      </c>
      <c r="T1661" s="7" t="e">
        <f t="shared" si="310"/>
        <v>#N/A</v>
      </c>
      <c r="U1661" s="7" t="e">
        <f t="shared" si="311"/>
        <v>#N/A</v>
      </c>
      <c r="W1661" t="s">
        <v>2</v>
      </c>
      <c r="X1661">
        <v>1659</v>
      </c>
      <c r="Y1661" t="s">
        <v>3</v>
      </c>
      <c r="Z1661" s="4">
        <v>15371575.099999299</v>
      </c>
    </row>
    <row r="1662" spans="1:26" x14ac:dyDescent="0.25">
      <c r="A1662" s="3" t="s">
        <v>2</v>
      </c>
      <c r="B1662">
        <v>1660</v>
      </c>
      <c r="C1662" t="s">
        <v>3</v>
      </c>
      <c r="D1662" s="4">
        <v>15399153</v>
      </c>
      <c r="E1662" s="2">
        <f t="shared" si="300"/>
        <v>-144.09999929927289</v>
      </c>
      <c r="F1662" s="6" t="e">
        <f t="shared" si="303"/>
        <v>#N/A</v>
      </c>
      <c r="G1662" s="6" t="e">
        <f t="shared" si="304"/>
        <v>#N/A</v>
      </c>
      <c r="H1662">
        <f t="shared" si="305"/>
        <v>-9.3576574828026509E-4</v>
      </c>
      <c r="I1662" s="7" t="e">
        <f t="shared" si="306"/>
        <v>#N/A</v>
      </c>
      <c r="J1662" s="7" t="e">
        <f t="shared" si="307"/>
        <v>#N/A</v>
      </c>
      <c r="L1662" t="s">
        <v>2</v>
      </c>
      <c r="M1662">
        <v>1660</v>
      </c>
      <c r="N1662" t="s">
        <v>3</v>
      </c>
      <c r="O1662" s="4">
        <v>15399155</v>
      </c>
      <c r="P1662" s="2">
        <f t="shared" si="301"/>
        <v>-142.09999929927289</v>
      </c>
      <c r="Q1662" s="6" t="e">
        <f t="shared" si="308"/>
        <v>#N/A</v>
      </c>
      <c r="R1662" s="6" t="e">
        <f t="shared" si="302"/>
        <v>#N/A</v>
      </c>
      <c r="S1662">
        <f t="shared" si="309"/>
        <v>-9.227779011203725E-4</v>
      </c>
      <c r="T1662" s="7" t="e">
        <f t="shared" si="310"/>
        <v>#N/A</v>
      </c>
      <c r="U1662" s="7" t="e">
        <f t="shared" si="311"/>
        <v>#N/A</v>
      </c>
      <c r="W1662" t="s">
        <v>2</v>
      </c>
      <c r="X1662">
        <v>1660</v>
      </c>
      <c r="Y1662" t="s">
        <v>3</v>
      </c>
      <c r="Z1662" s="4">
        <v>15399297.099999299</v>
      </c>
    </row>
    <row r="1663" spans="1:26" x14ac:dyDescent="0.25">
      <c r="A1663" s="3" t="s">
        <v>2</v>
      </c>
      <c r="B1663">
        <v>1661</v>
      </c>
      <c r="C1663" t="s">
        <v>3</v>
      </c>
      <c r="D1663" s="4">
        <v>15426909</v>
      </c>
      <c r="E1663" s="2">
        <f t="shared" si="300"/>
        <v>-143.40999929979444</v>
      </c>
      <c r="F1663" s="6" t="e">
        <f t="shared" si="303"/>
        <v>#N/A</v>
      </c>
      <c r="G1663" s="6" t="e">
        <f t="shared" si="304"/>
        <v>#N/A</v>
      </c>
      <c r="H1663">
        <f t="shared" si="305"/>
        <v>-9.2960942013590954E-4</v>
      </c>
      <c r="I1663" s="7" t="e">
        <f t="shared" si="306"/>
        <v>#N/A</v>
      </c>
      <c r="J1663" s="7" t="e">
        <f t="shared" si="307"/>
        <v>#N/A</v>
      </c>
      <c r="L1663" t="s">
        <v>2</v>
      </c>
      <c r="M1663">
        <v>1661</v>
      </c>
      <c r="N1663" t="s">
        <v>3</v>
      </c>
      <c r="O1663" s="4">
        <v>15426911</v>
      </c>
      <c r="P1663" s="2">
        <f t="shared" si="301"/>
        <v>-141.40999929979444</v>
      </c>
      <c r="Q1663" s="6" t="e">
        <f t="shared" si="308"/>
        <v>#N/A</v>
      </c>
      <c r="R1663" s="6" t="e">
        <f t="shared" si="302"/>
        <v>#N/A</v>
      </c>
      <c r="S1663">
        <f t="shared" si="309"/>
        <v>-9.1664494142602133E-4</v>
      </c>
      <c r="T1663" s="7" t="e">
        <f t="shared" si="310"/>
        <v>#N/A</v>
      </c>
      <c r="U1663" s="7" t="e">
        <f t="shared" si="311"/>
        <v>#N/A</v>
      </c>
      <c r="W1663" t="s">
        <v>2</v>
      </c>
      <c r="X1663">
        <v>1661</v>
      </c>
      <c r="Y1663" t="s">
        <v>3</v>
      </c>
      <c r="Z1663" s="4">
        <v>15427052.4099993</v>
      </c>
    </row>
    <row r="1664" spans="1:26" x14ac:dyDescent="0.25">
      <c r="A1664" s="3" t="s">
        <v>2</v>
      </c>
      <c r="B1664">
        <v>1662</v>
      </c>
      <c r="C1664" t="s">
        <v>3</v>
      </c>
      <c r="D1664" s="4">
        <v>15454698</v>
      </c>
      <c r="E1664" s="2">
        <f t="shared" si="300"/>
        <v>-143.04999930039048</v>
      </c>
      <c r="F1664" s="6" t="e">
        <f t="shared" si="303"/>
        <v>#N/A</v>
      </c>
      <c r="G1664" s="6" t="e">
        <f t="shared" si="304"/>
        <v>#N/A</v>
      </c>
      <c r="H1664">
        <f t="shared" si="305"/>
        <v>-9.2560850623150633E-4</v>
      </c>
      <c r="I1664" s="7" t="e">
        <f t="shared" si="306"/>
        <v>#N/A</v>
      </c>
      <c r="J1664" s="7" t="e">
        <f t="shared" si="307"/>
        <v>#N/A</v>
      </c>
      <c r="L1664" t="s">
        <v>2</v>
      </c>
      <c r="M1664">
        <v>1662</v>
      </c>
      <c r="N1664" t="s">
        <v>3</v>
      </c>
      <c r="O1664" s="4">
        <v>15454700</v>
      </c>
      <c r="P1664" s="2">
        <f t="shared" si="301"/>
        <v>-141.04999930039048</v>
      </c>
      <c r="Q1664" s="6" t="e">
        <f t="shared" si="308"/>
        <v>#N/A</v>
      </c>
      <c r="R1664" s="6" t="e">
        <f t="shared" si="302"/>
        <v>#N/A</v>
      </c>
      <c r="S1664">
        <f t="shared" si="309"/>
        <v>-9.1266733938795625E-4</v>
      </c>
      <c r="T1664" s="7" t="e">
        <f t="shared" si="310"/>
        <v>#N/A</v>
      </c>
      <c r="U1664" s="7" t="e">
        <f t="shared" si="311"/>
        <v>#N/A</v>
      </c>
      <c r="W1664" t="s">
        <v>2</v>
      </c>
      <c r="X1664">
        <v>1662</v>
      </c>
      <c r="Y1664" t="s">
        <v>3</v>
      </c>
      <c r="Z1664" s="4">
        <v>15454841.0499993</v>
      </c>
    </row>
    <row r="1665" spans="1:26" x14ac:dyDescent="0.25">
      <c r="A1665" s="3" t="s">
        <v>2</v>
      </c>
      <c r="B1665">
        <v>1663</v>
      </c>
      <c r="C1665" t="s">
        <v>3</v>
      </c>
      <c r="D1665" s="4">
        <v>15482520</v>
      </c>
      <c r="E1665" s="2">
        <f t="shared" si="300"/>
        <v>-143.039999300614</v>
      </c>
      <c r="F1665" s="6" t="e">
        <f t="shared" si="303"/>
        <v>#N/A</v>
      </c>
      <c r="G1665" s="6" t="e">
        <f t="shared" si="304"/>
        <v>#N/A</v>
      </c>
      <c r="H1665">
        <f t="shared" si="305"/>
        <v>-9.2388060406583682E-4</v>
      </c>
      <c r="I1665" s="7" t="e">
        <f t="shared" si="306"/>
        <v>#N/A</v>
      </c>
      <c r="J1665" s="7" t="e">
        <f t="shared" si="307"/>
        <v>#N/A</v>
      </c>
      <c r="L1665" t="s">
        <v>2</v>
      </c>
      <c r="M1665">
        <v>1663</v>
      </c>
      <c r="N1665" t="s">
        <v>3</v>
      </c>
      <c r="O1665" s="4">
        <v>15482522</v>
      </c>
      <c r="P1665" s="2">
        <f t="shared" si="301"/>
        <v>-141.039999300614</v>
      </c>
      <c r="Q1665" s="6" t="e">
        <f t="shared" si="308"/>
        <v>#N/A</v>
      </c>
      <c r="R1665" s="6" t="e">
        <f t="shared" si="302"/>
        <v>#N/A</v>
      </c>
      <c r="S1665">
        <f t="shared" si="309"/>
        <v>-9.1096269264538427E-4</v>
      </c>
      <c r="T1665" s="7" t="e">
        <f t="shared" si="310"/>
        <v>#N/A</v>
      </c>
      <c r="U1665" s="7" t="e">
        <f t="shared" si="311"/>
        <v>#N/A</v>
      </c>
      <c r="W1665" t="s">
        <v>2</v>
      </c>
      <c r="X1665">
        <v>1663</v>
      </c>
      <c r="Y1665" t="s">
        <v>3</v>
      </c>
      <c r="Z1665" s="4">
        <v>15482663.039999301</v>
      </c>
    </row>
    <row r="1666" spans="1:26" x14ac:dyDescent="0.25">
      <c r="A1666" s="3" t="s">
        <v>2</v>
      </c>
      <c r="B1666">
        <v>1664</v>
      </c>
      <c r="C1666" t="s">
        <v>3</v>
      </c>
      <c r="D1666" s="4">
        <v>15510376</v>
      </c>
      <c r="E1666" s="2">
        <f t="shared" ref="E1666:E1729" si="312">D1666-$Z1666</f>
        <v>-142.39999930001795</v>
      </c>
      <c r="F1666" s="6" t="e">
        <f t="shared" si="303"/>
        <v>#N/A</v>
      </c>
      <c r="G1666" s="6" t="e">
        <f t="shared" si="304"/>
        <v>#N/A</v>
      </c>
      <c r="H1666">
        <f t="shared" si="305"/>
        <v>-9.1809508228567736E-4</v>
      </c>
      <c r="I1666" s="7" t="e">
        <f t="shared" si="306"/>
        <v>#N/A</v>
      </c>
      <c r="J1666" s="7" t="e">
        <f t="shared" si="307"/>
        <v>#N/A</v>
      </c>
      <c r="L1666" t="s">
        <v>2</v>
      </c>
      <c r="M1666">
        <v>1664</v>
      </c>
      <c r="N1666" t="s">
        <v>3</v>
      </c>
      <c r="O1666" s="4">
        <v>15510378</v>
      </c>
      <c r="P1666" s="2">
        <f t="shared" ref="P1666:P1729" si="313">O1666-$Z1666</f>
        <v>-140.39999930001795</v>
      </c>
      <c r="Q1666" s="6" t="e">
        <f t="shared" si="308"/>
        <v>#N/A</v>
      </c>
      <c r="R1666" s="6" t="e">
        <f t="shared" ref="R1666:R1729" si="314">IF($P1666=MIN($P:$P), $P1666, NA())</f>
        <v>#N/A</v>
      </c>
      <c r="S1666">
        <f t="shared" si="309"/>
        <v>-9.0520037164805369E-4</v>
      </c>
      <c r="T1666" s="7" t="e">
        <f t="shared" si="310"/>
        <v>#N/A</v>
      </c>
      <c r="U1666" s="7" t="e">
        <f t="shared" si="311"/>
        <v>#N/A</v>
      </c>
      <c r="W1666" t="s">
        <v>2</v>
      </c>
      <c r="X1666">
        <v>1664</v>
      </c>
      <c r="Y1666" t="s">
        <v>3</v>
      </c>
      <c r="Z1666" s="4">
        <v>15510518.3999993</v>
      </c>
    </row>
    <row r="1667" spans="1:26" x14ac:dyDescent="0.25">
      <c r="A1667" s="3" t="s">
        <v>2</v>
      </c>
      <c r="B1667">
        <v>1665</v>
      </c>
      <c r="C1667" t="s">
        <v>3</v>
      </c>
      <c r="D1667" s="4">
        <v>15538265</v>
      </c>
      <c r="E1667" s="2">
        <f t="shared" si="312"/>
        <v>-142.14999930001795</v>
      </c>
      <c r="F1667" s="6" t="e">
        <f t="shared" ref="F1667:F1730" si="315">IF($E1667=MAX($E:$E), $E1667, NA())</f>
        <v>#N/A</v>
      </c>
      <c r="G1667" s="6" t="e">
        <f t="shared" ref="G1667:G1730" si="316">IF($E1667=MIN($E:$E), $E1667, NA())</f>
        <v>#N/A</v>
      </c>
      <c r="H1667">
        <f t="shared" ref="H1667:H1730" si="317">100*E1667/D1667</f>
        <v>-9.1483829951425049E-4</v>
      </c>
      <c r="I1667" s="7" t="e">
        <f t="shared" ref="I1667:I1730" si="318">IF($H1667=MAX($H:$H), $H1667, NA())</f>
        <v>#N/A</v>
      </c>
      <c r="J1667" s="7" t="e">
        <f t="shared" ref="J1667:J1730" si="319">IF($H1667=MIN($H:$H), $H1667, NA())</f>
        <v>#N/A</v>
      </c>
      <c r="L1667" t="s">
        <v>2</v>
      </c>
      <c r="M1667">
        <v>1665</v>
      </c>
      <c r="N1667" t="s">
        <v>3</v>
      </c>
      <c r="O1667" s="4">
        <v>15538267</v>
      </c>
      <c r="P1667" s="2">
        <f t="shared" si="313"/>
        <v>-140.14999930001795</v>
      </c>
      <c r="Q1667" s="6" t="e">
        <f t="shared" ref="Q1667:Q1730" si="320">IF($P1667=MAX($P:$P), $P1667, NA())</f>
        <v>#N/A</v>
      </c>
      <c r="R1667" s="6" t="e">
        <f t="shared" si="314"/>
        <v>#N/A</v>
      </c>
      <c r="S1667">
        <f t="shared" ref="S1667:S1730" si="321">100*P1667/O1667</f>
        <v>-9.0196673348461542E-4</v>
      </c>
      <c r="T1667" s="7" t="e">
        <f t="shared" ref="T1667:T1730" si="322">IF($S1667=MAX($S:$S), $S1667, NA())</f>
        <v>#N/A</v>
      </c>
      <c r="U1667" s="7" t="e">
        <f t="shared" ref="U1667:U1730" si="323">IF($S1667=MIN($S:$S), $S1667, NA())</f>
        <v>#N/A</v>
      </c>
      <c r="W1667" t="s">
        <v>2</v>
      </c>
      <c r="X1667">
        <v>1665</v>
      </c>
      <c r="Y1667" t="s">
        <v>3</v>
      </c>
      <c r="Z1667" s="4">
        <v>15538407.1499993</v>
      </c>
    </row>
    <row r="1668" spans="1:26" x14ac:dyDescent="0.25">
      <c r="A1668" s="3" t="s">
        <v>2</v>
      </c>
      <c r="B1668">
        <v>1666</v>
      </c>
      <c r="C1668" t="s">
        <v>3</v>
      </c>
      <c r="D1668" s="4">
        <v>15566187</v>
      </c>
      <c r="E1668" s="2">
        <f t="shared" si="312"/>
        <v>-142.30999930016696</v>
      </c>
      <c r="F1668" s="6" t="e">
        <f t="shared" si="315"/>
        <v>#N/A</v>
      </c>
      <c r="G1668" s="6" t="e">
        <f t="shared" si="316"/>
        <v>#N/A</v>
      </c>
      <c r="H1668">
        <f t="shared" si="317"/>
        <v>-9.1422516830979206E-4</v>
      </c>
      <c r="I1668" s="7" t="e">
        <f t="shared" si="318"/>
        <v>#N/A</v>
      </c>
      <c r="J1668" s="7" t="e">
        <f t="shared" si="319"/>
        <v>#N/A</v>
      </c>
      <c r="L1668" t="s">
        <v>2</v>
      </c>
      <c r="M1668">
        <v>1666</v>
      </c>
      <c r="N1668" t="s">
        <v>3</v>
      </c>
      <c r="O1668" s="4">
        <v>15566189</v>
      </c>
      <c r="P1668" s="2">
        <f t="shared" si="313"/>
        <v>-140.30999930016696</v>
      </c>
      <c r="Q1668" s="6" t="e">
        <f t="shared" si="320"/>
        <v>#N/A</v>
      </c>
      <c r="R1668" s="6" t="e">
        <f t="shared" si="314"/>
        <v>#N/A</v>
      </c>
      <c r="S1668">
        <f t="shared" si="321"/>
        <v>-9.0137669085327797E-4</v>
      </c>
      <c r="T1668" s="7" t="e">
        <f t="shared" si="322"/>
        <v>#N/A</v>
      </c>
      <c r="U1668" s="7" t="e">
        <f t="shared" si="323"/>
        <v>#N/A</v>
      </c>
      <c r="W1668" t="s">
        <v>2</v>
      </c>
      <c r="X1668">
        <v>1666</v>
      </c>
      <c r="Y1668" t="s">
        <v>3</v>
      </c>
      <c r="Z1668" s="4">
        <v>15566329.3099993</v>
      </c>
    </row>
    <row r="1669" spans="1:26" x14ac:dyDescent="0.25">
      <c r="A1669" s="3" t="s">
        <v>2</v>
      </c>
      <c r="B1669">
        <v>1667</v>
      </c>
      <c r="C1669" t="s">
        <v>3</v>
      </c>
      <c r="D1669" s="4">
        <v>15594143</v>
      </c>
      <c r="E1669" s="2">
        <f t="shared" si="312"/>
        <v>-141.89999930001795</v>
      </c>
      <c r="F1669" s="6" t="e">
        <f t="shared" si="315"/>
        <v>#N/A</v>
      </c>
      <c r="G1669" s="6" t="e">
        <f t="shared" si="316"/>
        <v>#N/A</v>
      </c>
      <c r="H1669">
        <f t="shared" si="317"/>
        <v>-9.0995702232574084E-4</v>
      </c>
      <c r="I1669" s="7" t="e">
        <f t="shared" si="318"/>
        <v>#N/A</v>
      </c>
      <c r="J1669" s="7" t="e">
        <f t="shared" si="319"/>
        <v>#N/A</v>
      </c>
      <c r="L1669" t="s">
        <v>2</v>
      </c>
      <c r="M1669">
        <v>1667</v>
      </c>
      <c r="N1669" t="s">
        <v>3</v>
      </c>
      <c r="O1669" s="4">
        <v>15594145</v>
      </c>
      <c r="P1669" s="2">
        <f t="shared" si="313"/>
        <v>-139.89999930001795</v>
      </c>
      <c r="Q1669" s="6" t="e">
        <f t="shared" si="320"/>
        <v>#N/A</v>
      </c>
      <c r="R1669" s="6" t="e">
        <f t="shared" si="314"/>
        <v>#N/A</v>
      </c>
      <c r="S1669">
        <f t="shared" si="321"/>
        <v>-8.9713157919217731E-4</v>
      </c>
      <c r="T1669" s="7" t="e">
        <f t="shared" si="322"/>
        <v>#N/A</v>
      </c>
      <c r="U1669" s="7" t="e">
        <f t="shared" si="323"/>
        <v>#N/A</v>
      </c>
      <c r="W1669" t="s">
        <v>2</v>
      </c>
      <c r="X1669">
        <v>1667</v>
      </c>
      <c r="Y1669" t="s">
        <v>3</v>
      </c>
      <c r="Z1669" s="4">
        <v>15594284.8999993</v>
      </c>
    </row>
    <row r="1670" spans="1:26" x14ac:dyDescent="0.25">
      <c r="A1670" s="3" t="s">
        <v>2</v>
      </c>
      <c r="B1670">
        <v>1668</v>
      </c>
      <c r="C1670" t="s">
        <v>3</v>
      </c>
      <c r="D1670" s="4">
        <v>15622132</v>
      </c>
      <c r="E1670" s="2">
        <f t="shared" si="312"/>
        <v>-141.93999929912388</v>
      </c>
      <c r="F1670" s="6" t="e">
        <f t="shared" si="315"/>
        <v>#N/A</v>
      </c>
      <c r="G1670" s="6" t="e">
        <f t="shared" si="316"/>
        <v>#N/A</v>
      </c>
      <c r="H1670">
        <f t="shared" si="317"/>
        <v>-9.0858276769856944E-4</v>
      </c>
      <c r="I1670" s="7" t="e">
        <f t="shared" si="318"/>
        <v>#N/A</v>
      </c>
      <c r="J1670" s="7" t="e">
        <f t="shared" si="319"/>
        <v>#N/A</v>
      </c>
      <c r="L1670" t="s">
        <v>2</v>
      </c>
      <c r="M1670">
        <v>1668</v>
      </c>
      <c r="N1670" t="s">
        <v>3</v>
      </c>
      <c r="O1670" s="4">
        <v>15622134</v>
      </c>
      <c r="P1670" s="2">
        <f t="shared" si="313"/>
        <v>-139.93999929912388</v>
      </c>
      <c r="Q1670" s="6" t="e">
        <f t="shared" si="320"/>
        <v>#N/A</v>
      </c>
      <c r="R1670" s="6" t="e">
        <f t="shared" si="314"/>
        <v>#N/A</v>
      </c>
      <c r="S1670">
        <f t="shared" si="321"/>
        <v>-8.9578030312071244E-4</v>
      </c>
      <c r="T1670" s="7" t="e">
        <f t="shared" si="322"/>
        <v>#N/A</v>
      </c>
      <c r="U1670" s="7" t="e">
        <f t="shared" si="323"/>
        <v>#N/A</v>
      </c>
      <c r="W1670" t="s">
        <v>2</v>
      </c>
      <c r="X1670">
        <v>1668</v>
      </c>
      <c r="Y1670" t="s">
        <v>3</v>
      </c>
      <c r="Z1670" s="4">
        <v>15622273.939999299</v>
      </c>
    </row>
    <row r="1671" spans="1:26" x14ac:dyDescent="0.25">
      <c r="A1671" s="3" t="s">
        <v>2</v>
      </c>
      <c r="B1671">
        <v>1669</v>
      </c>
      <c r="C1671" t="s">
        <v>3</v>
      </c>
      <c r="D1671" s="4">
        <v>15650155</v>
      </c>
      <c r="E1671" s="2">
        <f t="shared" si="312"/>
        <v>-141.44999930076301</v>
      </c>
      <c r="F1671" s="6" t="e">
        <f t="shared" si="315"/>
        <v>#N/A</v>
      </c>
      <c r="G1671" s="6" t="e">
        <f t="shared" si="316"/>
        <v>#N/A</v>
      </c>
      <c r="H1671">
        <f t="shared" si="317"/>
        <v>-9.0382490972621679E-4</v>
      </c>
      <c r="I1671" s="7" t="e">
        <f t="shared" si="318"/>
        <v>#N/A</v>
      </c>
      <c r="J1671" s="7" t="e">
        <f t="shared" si="319"/>
        <v>#N/A</v>
      </c>
      <c r="L1671" t="s">
        <v>2</v>
      </c>
      <c r="M1671">
        <v>1669</v>
      </c>
      <c r="N1671" t="s">
        <v>3</v>
      </c>
      <c r="O1671" s="4">
        <v>15650157</v>
      </c>
      <c r="P1671" s="2">
        <f t="shared" si="313"/>
        <v>-139.44999930076301</v>
      </c>
      <c r="Q1671" s="6" t="e">
        <f t="shared" si="320"/>
        <v>#N/A</v>
      </c>
      <c r="R1671" s="6" t="e">
        <f t="shared" si="314"/>
        <v>#N/A</v>
      </c>
      <c r="S1671">
        <f t="shared" si="321"/>
        <v>-8.9104536970947325E-4</v>
      </c>
      <c r="T1671" s="7" t="e">
        <f t="shared" si="322"/>
        <v>#N/A</v>
      </c>
      <c r="U1671" s="7" t="e">
        <f t="shared" si="323"/>
        <v>#N/A</v>
      </c>
      <c r="W1671" t="s">
        <v>2</v>
      </c>
      <c r="X1671">
        <v>1669</v>
      </c>
      <c r="Y1671" t="s">
        <v>3</v>
      </c>
      <c r="Z1671" s="4">
        <v>15650296.449999301</v>
      </c>
    </row>
    <row r="1672" spans="1:26" x14ac:dyDescent="0.25">
      <c r="A1672" s="3" t="s">
        <v>2</v>
      </c>
      <c r="B1672">
        <v>1670</v>
      </c>
      <c r="C1672" t="s">
        <v>3</v>
      </c>
      <c r="D1672" s="4">
        <v>15678211</v>
      </c>
      <c r="E1672" s="2">
        <f t="shared" si="312"/>
        <v>-141.44999930076301</v>
      </c>
      <c r="F1672" s="6" t="e">
        <f t="shared" si="315"/>
        <v>#N/A</v>
      </c>
      <c r="G1672" s="6" t="e">
        <f t="shared" si="316"/>
        <v>#N/A</v>
      </c>
      <c r="H1672">
        <f t="shared" si="317"/>
        <v>-9.0220752419241585E-4</v>
      </c>
      <c r="I1672" s="7" t="e">
        <f t="shared" si="318"/>
        <v>#N/A</v>
      </c>
      <c r="J1672" s="7" t="e">
        <f t="shared" si="319"/>
        <v>#N/A</v>
      </c>
      <c r="L1672" t="s">
        <v>2</v>
      </c>
      <c r="M1672">
        <v>1670</v>
      </c>
      <c r="N1672" t="s">
        <v>3</v>
      </c>
      <c r="O1672" s="4">
        <v>15678214</v>
      </c>
      <c r="P1672" s="2">
        <f t="shared" si="313"/>
        <v>-138.44999930076301</v>
      </c>
      <c r="Q1672" s="6" t="e">
        <f t="shared" si="320"/>
        <v>#N/A</v>
      </c>
      <c r="R1672" s="6" t="e">
        <f t="shared" si="314"/>
        <v>#N/A</v>
      </c>
      <c r="S1672">
        <f t="shared" si="321"/>
        <v>-8.8307251897928559E-4</v>
      </c>
      <c r="T1672" s="7" t="e">
        <f t="shared" si="322"/>
        <v>#N/A</v>
      </c>
      <c r="U1672" s="7" t="e">
        <f t="shared" si="323"/>
        <v>#N/A</v>
      </c>
      <c r="W1672" t="s">
        <v>2</v>
      </c>
      <c r="X1672">
        <v>1670</v>
      </c>
      <c r="Y1672" t="s">
        <v>3</v>
      </c>
      <c r="Z1672" s="4">
        <v>15678352.449999301</v>
      </c>
    </row>
    <row r="1673" spans="1:26" x14ac:dyDescent="0.25">
      <c r="A1673" s="3" t="s">
        <v>2</v>
      </c>
      <c r="B1673">
        <v>1671</v>
      </c>
      <c r="C1673" t="s">
        <v>3</v>
      </c>
      <c r="D1673" s="4">
        <v>15706301</v>
      </c>
      <c r="E1673" s="2">
        <f t="shared" si="312"/>
        <v>-140.95999930053949</v>
      </c>
      <c r="F1673" s="6" t="e">
        <f t="shared" si="315"/>
        <v>#N/A</v>
      </c>
      <c r="G1673" s="6" t="e">
        <f t="shared" si="316"/>
        <v>#N/A</v>
      </c>
      <c r="H1673">
        <f t="shared" si="317"/>
        <v>-8.9747420032596783E-4</v>
      </c>
      <c r="I1673" s="7" t="e">
        <f t="shared" si="318"/>
        <v>#N/A</v>
      </c>
      <c r="J1673" s="7" t="e">
        <f t="shared" si="319"/>
        <v>#N/A</v>
      </c>
      <c r="L1673" t="s">
        <v>2</v>
      </c>
      <c r="M1673">
        <v>1671</v>
      </c>
      <c r="N1673" t="s">
        <v>3</v>
      </c>
      <c r="O1673" s="4">
        <v>15706303</v>
      </c>
      <c r="P1673" s="2">
        <f t="shared" si="313"/>
        <v>-138.95999930053949</v>
      </c>
      <c r="Q1673" s="6" t="e">
        <f t="shared" si="320"/>
        <v>#N/A</v>
      </c>
      <c r="R1673" s="6" t="e">
        <f t="shared" si="314"/>
        <v>#N/A</v>
      </c>
      <c r="S1673">
        <f t="shared" si="321"/>
        <v>-8.847403446918062E-4</v>
      </c>
      <c r="T1673" s="7" t="e">
        <f t="shared" si="322"/>
        <v>#N/A</v>
      </c>
      <c r="U1673" s="7" t="e">
        <f t="shared" si="323"/>
        <v>#N/A</v>
      </c>
      <c r="W1673" t="s">
        <v>2</v>
      </c>
      <c r="X1673">
        <v>1671</v>
      </c>
      <c r="Y1673" t="s">
        <v>3</v>
      </c>
      <c r="Z1673" s="4">
        <v>15706441.959999301</v>
      </c>
    </row>
    <row r="1674" spans="1:26" x14ac:dyDescent="0.25">
      <c r="A1674" s="3" t="s">
        <v>2</v>
      </c>
      <c r="B1674">
        <v>1672</v>
      </c>
      <c r="C1674" t="s">
        <v>3</v>
      </c>
      <c r="D1674" s="4">
        <v>15734424</v>
      </c>
      <c r="E1674" s="2">
        <f t="shared" si="312"/>
        <v>-140.99999929964542</v>
      </c>
      <c r="F1674" s="6" t="e">
        <f t="shared" si="315"/>
        <v>#N/A</v>
      </c>
      <c r="G1674" s="6" t="e">
        <f t="shared" si="316"/>
        <v>#N/A</v>
      </c>
      <c r="H1674">
        <f t="shared" si="317"/>
        <v>-8.9612431506641381E-4</v>
      </c>
      <c r="I1674" s="7" t="e">
        <f t="shared" si="318"/>
        <v>#N/A</v>
      </c>
      <c r="J1674" s="7" t="e">
        <f t="shared" si="319"/>
        <v>#N/A</v>
      </c>
      <c r="L1674" t="s">
        <v>2</v>
      </c>
      <c r="M1674">
        <v>1672</v>
      </c>
      <c r="N1674" t="s">
        <v>3</v>
      </c>
      <c r="O1674" s="4">
        <v>15734427</v>
      </c>
      <c r="P1674" s="2">
        <f t="shared" si="313"/>
        <v>-137.99999929964542</v>
      </c>
      <c r="Q1674" s="6" t="e">
        <f t="shared" si="320"/>
        <v>#N/A</v>
      </c>
      <c r="R1674" s="6" t="e">
        <f t="shared" si="314"/>
        <v>#N/A</v>
      </c>
      <c r="S1674">
        <f t="shared" si="321"/>
        <v>-8.7705767295908157E-4</v>
      </c>
      <c r="T1674" s="7" t="e">
        <f t="shared" si="322"/>
        <v>#N/A</v>
      </c>
      <c r="U1674" s="7" t="e">
        <f t="shared" si="323"/>
        <v>#N/A</v>
      </c>
      <c r="W1674" t="s">
        <v>2</v>
      </c>
      <c r="X1674">
        <v>1672</v>
      </c>
      <c r="Y1674" t="s">
        <v>3</v>
      </c>
      <c r="Z1674" s="4">
        <v>15734564.9999993</v>
      </c>
    </row>
    <row r="1675" spans="1:26" x14ac:dyDescent="0.25">
      <c r="A1675" s="3" t="s">
        <v>2</v>
      </c>
      <c r="B1675">
        <v>1673</v>
      </c>
      <c r="C1675" t="s">
        <v>3</v>
      </c>
      <c r="D1675" s="4">
        <v>15762581</v>
      </c>
      <c r="E1675" s="2">
        <f t="shared" si="312"/>
        <v>-140.58999929949641</v>
      </c>
      <c r="F1675" s="6" t="e">
        <f t="shared" si="315"/>
        <v>#N/A</v>
      </c>
      <c r="G1675" s="6" t="e">
        <f t="shared" si="316"/>
        <v>#N/A</v>
      </c>
      <c r="H1675">
        <f t="shared" si="317"/>
        <v>-8.9192245419386846E-4</v>
      </c>
      <c r="I1675" s="7" t="e">
        <f t="shared" si="318"/>
        <v>#N/A</v>
      </c>
      <c r="J1675" s="7" t="e">
        <f t="shared" si="319"/>
        <v>#N/A</v>
      </c>
      <c r="L1675" t="s">
        <v>2</v>
      </c>
      <c r="M1675">
        <v>1673</v>
      </c>
      <c r="N1675" t="s">
        <v>3</v>
      </c>
      <c r="O1675" s="4">
        <v>15762584</v>
      </c>
      <c r="P1675" s="2">
        <f t="shared" si="313"/>
        <v>-137.58999929949641</v>
      </c>
      <c r="Q1675" s="6" t="e">
        <f t="shared" si="320"/>
        <v>#N/A</v>
      </c>
      <c r="R1675" s="6" t="e">
        <f t="shared" si="314"/>
        <v>#N/A</v>
      </c>
      <c r="S1675">
        <f t="shared" si="321"/>
        <v>-8.7288987198733668E-4</v>
      </c>
      <c r="T1675" s="7" t="e">
        <f t="shared" si="322"/>
        <v>#N/A</v>
      </c>
      <c r="U1675" s="7" t="e">
        <f t="shared" si="323"/>
        <v>#N/A</v>
      </c>
      <c r="W1675" t="s">
        <v>2</v>
      </c>
      <c r="X1675">
        <v>1673</v>
      </c>
      <c r="Y1675" t="s">
        <v>3</v>
      </c>
      <c r="Z1675" s="4">
        <v>15762721.589999299</v>
      </c>
    </row>
    <row r="1676" spans="1:26" x14ac:dyDescent="0.25">
      <c r="A1676" s="3" t="s">
        <v>2</v>
      </c>
      <c r="B1676">
        <v>1674</v>
      </c>
      <c r="C1676" t="s">
        <v>3</v>
      </c>
      <c r="D1676" s="4">
        <v>15790772</v>
      </c>
      <c r="E1676" s="2">
        <f t="shared" si="312"/>
        <v>-139.74999929964542</v>
      </c>
      <c r="F1676" s="6" t="e">
        <f t="shared" si="315"/>
        <v>#N/A</v>
      </c>
      <c r="G1676" s="6" t="e">
        <f t="shared" si="316"/>
        <v>#N/A</v>
      </c>
      <c r="H1676">
        <f t="shared" si="317"/>
        <v>-8.8501055742965212E-4</v>
      </c>
      <c r="I1676" s="7" t="e">
        <f t="shared" si="318"/>
        <v>#N/A</v>
      </c>
      <c r="J1676" s="7" t="e">
        <f t="shared" si="319"/>
        <v>#N/A</v>
      </c>
      <c r="L1676" t="s">
        <v>2</v>
      </c>
      <c r="M1676">
        <v>1674</v>
      </c>
      <c r="N1676" t="s">
        <v>3</v>
      </c>
      <c r="O1676" s="4">
        <v>15790774</v>
      </c>
      <c r="P1676" s="2">
        <f t="shared" si="313"/>
        <v>-137.74999929964542</v>
      </c>
      <c r="Q1676" s="6" t="e">
        <f t="shared" si="320"/>
        <v>#N/A</v>
      </c>
      <c r="R1676" s="6" t="e">
        <f t="shared" si="314"/>
        <v>#N/A</v>
      </c>
      <c r="S1676">
        <f t="shared" si="321"/>
        <v>-8.7234482172720239E-4</v>
      </c>
      <c r="T1676" s="7" t="e">
        <f t="shared" si="322"/>
        <v>#N/A</v>
      </c>
      <c r="U1676" s="7" t="e">
        <f t="shared" si="323"/>
        <v>#N/A</v>
      </c>
      <c r="W1676" t="s">
        <v>2</v>
      </c>
      <c r="X1676">
        <v>1674</v>
      </c>
      <c r="Y1676" t="s">
        <v>3</v>
      </c>
      <c r="Z1676" s="4">
        <v>15790911.7499993</v>
      </c>
    </row>
    <row r="1677" spans="1:26" x14ac:dyDescent="0.25">
      <c r="A1677" s="3" t="s">
        <v>2</v>
      </c>
      <c r="B1677">
        <v>1675</v>
      </c>
      <c r="C1677" t="s">
        <v>3</v>
      </c>
      <c r="D1677" s="4">
        <v>15818996</v>
      </c>
      <c r="E1677" s="2">
        <f t="shared" si="312"/>
        <v>-139.49999929964542</v>
      </c>
      <c r="F1677" s="6" t="e">
        <f t="shared" si="315"/>
        <v>#N/A</v>
      </c>
      <c r="G1677" s="6" t="e">
        <f t="shared" si="316"/>
        <v>#N/A</v>
      </c>
      <c r="H1677">
        <f t="shared" si="317"/>
        <v>-8.8185115730255847E-4</v>
      </c>
      <c r="I1677" s="7" t="e">
        <f t="shared" si="318"/>
        <v>#N/A</v>
      </c>
      <c r="J1677" s="7" t="e">
        <f t="shared" si="319"/>
        <v>#N/A</v>
      </c>
      <c r="L1677" t="s">
        <v>2</v>
      </c>
      <c r="M1677">
        <v>1675</v>
      </c>
      <c r="N1677" t="s">
        <v>3</v>
      </c>
      <c r="O1677" s="4">
        <v>15818998</v>
      </c>
      <c r="P1677" s="2">
        <f t="shared" si="313"/>
        <v>-137.49999929964542</v>
      </c>
      <c r="Q1677" s="6" t="e">
        <f t="shared" si="320"/>
        <v>#N/A</v>
      </c>
      <c r="R1677" s="6" t="e">
        <f t="shared" si="314"/>
        <v>#N/A</v>
      </c>
      <c r="S1677">
        <f t="shared" si="321"/>
        <v>-8.6920802000003679E-4</v>
      </c>
      <c r="T1677" s="7" t="e">
        <f t="shared" si="322"/>
        <v>#N/A</v>
      </c>
      <c r="U1677" s="7" t="e">
        <f t="shared" si="323"/>
        <v>#N/A</v>
      </c>
      <c r="W1677" t="s">
        <v>2</v>
      </c>
      <c r="X1677">
        <v>1675</v>
      </c>
      <c r="Y1677" t="s">
        <v>3</v>
      </c>
      <c r="Z1677" s="4">
        <v>15819135.4999993</v>
      </c>
    </row>
    <row r="1678" spans="1:26" x14ac:dyDescent="0.25">
      <c r="A1678" s="3" t="s">
        <v>2</v>
      </c>
      <c r="B1678">
        <v>1676</v>
      </c>
      <c r="C1678" t="s">
        <v>3</v>
      </c>
      <c r="D1678" s="4">
        <v>15847254</v>
      </c>
      <c r="E1678" s="2">
        <f t="shared" si="312"/>
        <v>-138.85999930091202</v>
      </c>
      <c r="F1678" s="6" t="e">
        <f t="shared" si="315"/>
        <v>#N/A</v>
      </c>
      <c r="G1678" s="6" t="e">
        <f t="shared" si="316"/>
        <v>#N/A</v>
      </c>
      <c r="H1678">
        <f t="shared" si="317"/>
        <v>-8.7624013157681468E-4</v>
      </c>
      <c r="I1678" s="7" t="e">
        <f t="shared" si="318"/>
        <v>#N/A</v>
      </c>
      <c r="J1678" s="7" t="e">
        <f t="shared" si="319"/>
        <v>#N/A</v>
      </c>
      <c r="L1678" t="s">
        <v>2</v>
      </c>
      <c r="M1678">
        <v>1676</v>
      </c>
      <c r="N1678" t="s">
        <v>3</v>
      </c>
      <c r="O1678" s="4">
        <v>15847256</v>
      </c>
      <c r="P1678" s="2">
        <f t="shared" si="313"/>
        <v>-136.85999930091202</v>
      </c>
      <c r="Q1678" s="6" t="e">
        <f t="shared" si="320"/>
        <v>#N/A</v>
      </c>
      <c r="R1678" s="6" t="e">
        <f t="shared" si="314"/>
        <v>#N/A</v>
      </c>
      <c r="S1678">
        <f t="shared" si="321"/>
        <v>-8.6361953956515898E-4</v>
      </c>
      <c r="T1678" s="7" t="e">
        <f t="shared" si="322"/>
        <v>#N/A</v>
      </c>
      <c r="U1678" s="7" t="e">
        <f t="shared" si="323"/>
        <v>#N/A</v>
      </c>
      <c r="W1678" t="s">
        <v>2</v>
      </c>
      <c r="X1678">
        <v>1676</v>
      </c>
      <c r="Y1678" t="s">
        <v>3</v>
      </c>
      <c r="Z1678" s="4">
        <v>15847392.859999301</v>
      </c>
    </row>
    <row r="1679" spans="1:26" x14ac:dyDescent="0.25">
      <c r="A1679" s="3" t="s">
        <v>2</v>
      </c>
      <c r="B1679">
        <v>1677</v>
      </c>
      <c r="C1679" t="s">
        <v>3</v>
      </c>
      <c r="D1679" s="4">
        <v>15875545</v>
      </c>
      <c r="E1679" s="2">
        <f t="shared" si="312"/>
        <v>-138.84999929927289</v>
      </c>
      <c r="F1679" s="6" t="e">
        <f t="shared" si="315"/>
        <v>#N/A</v>
      </c>
      <c r="G1679" s="6" t="e">
        <f t="shared" si="316"/>
        <v>#N/A</v>
      </c>
      <c r="H1679">
        <f t="shared" si="317"/>
        <v>-8.7461563870262651E-4</v>
      </c>
      <c r="I1679" s="7" t="e">
        <f t="shared" si="318"/>
        <v>#N/A</v>
      </c>
      <c r="J1679" s="7" t="e">
        <f t="shared" si="319"/>
        <v>#N/A</v>
      </c>
      <c r="L1679" t="s">
        <v>2</v>
      </c>
      <c r="M1679">
        <v>1677</v>
      </c>
      <c r="N1679" t="s">
        <v>3</v>
      </c>
      <c r="O1679" s="4">
        <v>15875547</v>
      </c>
      <c r="P1679" s="2">
        <f t="shared" si="313"/>
        <v>-136.84999929927289</v>
      </c>
      <c r="Q1679" s="6" t="e">
        <f t="shared" si="320"/>
        <v>#N/A</v>
      </c>
      <c r="R1679" s="6" t="e">
        <f t="shared" si="314"/>
        <v>#N/A</v>
      </c>
      <c r="S1679">
        <f t="shared" si="321"/>
        <v>-8.6201753740688676E-4</v>
      </c>
      <c r="T1679" s="7" t="e">
        <f t="shared" si="322"/>
        <v>#N/A</v>
      </c>
      <c r="U1679" s="7" t="e">
        <f t="shared" si="323"/>
        <v>#N/A</v>
      </c>
      <c r="W1679" t="s">
        <v>2</v>
      </c>
      <c r="X1679">
        <v>1677</v>
      </c>
      <c r="Y1679" t="s">
        <v>3</v>
      </c>
      <c r="Z1679" s="4">
        <v>15875683.849999299</v>
      </c>
    </row>
    <row r="1680" spans="1:26" x14ac:dyDescent="0.25">
      <c r="A1680" s="3" t="s">
        <v>2</v>
      </c>
      <c r="B1680">
        <v>1678</v>
      </c>
      <c r="C1680" t="s">
        <v>3</v>
      </c>
      <c r="D1680" s="4">
        <v>15903870</v>
      </c>
      <c r="E1680" s="2">
        <f t="shared" si="312"/>
        <v>-138.48999929986894</v>
      </c>
      <c r="F1680" s="6" t="e">
        <f t="shared" si="315"/>
        <v>#N/A</v>
      </c>
      <c r="G1680" s="6" t="e">
        <f t="shared" si="316"/>
        <v>#N/A</v>
      </c>
      <c r="H1680">
        <f t="shared" si="317"/>
        <v>-8.7079433684926336E-4</v>
      </c>
      <c r="I1680" s="7" t="e">
        <f t="shared" si="318"/>
        <v>#N/A</v>
      </c>
      <c r="J1680" s="7" t="e">
        <f t="shared" si="319"/>
        <v>#N/A</v>
      </c>
      <c r="L1680" t="s">
        <v>2</v>
      </c>
      <c r="M1680">
        <v>1678</v>
      </c>
      <c r="N1680" t="s">
        <v>3</v>
      </c>
      <c r="O1680" s="4">
        <v>15903872</v>
      </c>
      <c r="P1680" s="2">
        <f t="shared" si="313"/>
        <v>-136.48999929986894</v>
      </c>
      <c r="Q1680" s="6" t="e">
        <f t="shared" si="320"/>
        <v>#N/A</v>
      </c>
      <c r="R1680" s="6" t="e">
        <f t="shared" si="314"/>
        <v>#N/A</v>
      </c>
      <c r="S1680">
        <f t="shared" si="321"/>
        <v>-8.582186734140525E-4</v>
      </c>
      <c r="T1680" s="7" t="e">
        <f t="shared" si="322"/>
        <v>#N/A</v>
      </c>
      <c r="U1680" s="7" t="e">
        <f t="shared" si="323"/>
        <v>#N/A</v>
      </c>
      <c r="W1680" t="s">
        <v>2</v>
      </c>
      <c r="X1680">
        <v>1678</v>
      </c>
      <c r="Y1680" t="s">
        <v>3</v>
      </c>
      <c r="Z1680" s="4">
        <v>15904008.4899993</v>
      </c>
    </row>
    <row r="1681" spans="1:26" x14ac:dyDescent="0.25">
      <c r="A1681" s="3" t="s">
        <v>2</v>
      </c>
      <c r="B1681">
        <v>1679</v>
      </c>
      <c r="C1681" t="s">
        <v>3</v>
      </c>
      <c r="D1681" s="4">
        <v>15932229</v>
      </c>
      <c r="E1681" s="2">
        <f t="shared" si="312"/>
        <v>-137.79999930039048</v>
      </c>
      <c r="F1681" s="6" t="e">
        <f t="shared" si="315"/>
        <v>#N/A</v>
      </c>
      <c r="G1681" s="6" t="e">
        <f t="shared" si="316"/>
        <v>#N/A</v>
      </c>
      <c r="H1681">
        <f t="shared" si="317"/>
        <v>-8.6491349892341162E-4</v>
      </c>
      <c r="I1681" s="7" t="e">
        <f t="shared" si="318"/>
        <v>#N/A</v>
      </c>
      <c r="J1681" s="7" t="e">
        <f t="shared" si="319"/>
        <v>#N/A</v>
      </c>
      <c r="L1681" t="s">
        <v>2</v>
      </c>
      <c r="M1681">
        <v>1679</v>
      </c>
      <c r="N1681" t="s">
        <v>3</v>
      </c>
      <c r="O1681" s="4">
        <v>15932231</v>
      </c>
      <c r="P1681" s="2">
        <f t="shared" si="313"/>
        <v>-135.79999930039048</v>
      </c>
      <c r="Q1681" s="6" t="e">
        <f t="shared" si="320"/>
        <v>#N/A</v>
      </c>
      <c r="R1681" s="6" t="e">
        <f t="shared" si="314"/>
        <v>#N/A</v>
      </c>
      <c r="S1681">
        <f t="shared" si="321"/>
        <v>-8.5236022061436643E-4</v>
      </c>
      <c r="T1681" s="7" t="e">
        <f t="shared" si="322"/>
        <v>#N/A</v>
      </c>
      <c r="U1681" s="7" t="e">
        <f t="shared" si="323"/>
        <v>#N/A</v>
      </c>
      <c r="W1681" t="s">
        <v>2</v>
      </c>
      <c r="X1681">
        <v>1679</v>
      </c>
      <c r="Y1681" t="s">
        <v>3</v>
      </c>
      <c r="Z1681" s="4">
        <v>15932366.7999993</v>
      </c>
    </row>
    <row r="1682" spans="1:26" x14ac:dyDescent="0.25">
      <c r="A1682" s="3" t="s">
        <v>2</v>
      </c>
      <c r="B1682">
        <v>1680</v>
      </c>
      <c r="C1682" t="s">
        <v>3</v>
      </c>
      <c r="D1682" s="4">
        <v>15960621</v>
      </c>
      <c r="E1682" s="2">
        <f t="shared" si="312"/>
        <v>-137.79999930039048</v>
      </c>
      <c r="F1682" s="6" t="e">
        <f t="shared" si="315"/>
        <v>#N/A</v>
      </c>
      <c r="G1682" s="6" t="e">
        <f t="shared" si="316"/>
        <v>#N/A</v>
      </c>
      <c r="H1682">
        <f t="shared" si="317"/>
        <v>-8.6337492319622452E-4</v>
      </c>
      <c r="I1682" s="7" t="e">
        <f t="shared" si="318"/>
        <v>#N/A</v>
      </c>
      <c r="J1682" s="7" t="e">
        <f t="shared" si="319"/>
        <v>#N/A</v>
      </c>
      <c r="L1682" t="s">
        <v>2</v>
      </c>
      <c r="M1682">
        <v>1680</v>
      </c>
      <c r="N1682" t="s">
        <v>3</v>
      </c>
      <c r="O1682" s="4">
        <v>15960623</v>
      </c>
      <c r="P1682" s="2">
        <f t="shared" si="313"/>
        <v>-135.79999930039048</v>
      </c>
      <c r="Q1682" s="6" t="e">
        <f t="shared" si="320"/>
        <v>#N/A</v>
      </c>
      <c r="R1682" s="6" t="e">
        <f t="shared" si="314"/>
        <v>#N/A</v>
      </c>
      <c r="S1682">
        <f t="shared" si="321"/>
        <v>-8.5084397582970588E-4</v>
      </c>
      <c r="T1682" s="7" t="e">
        <f t="shared" si="322"/>
        <v>#N/A</v>
      </c>
      <c r="U1682" s="7" t="e">
        <f t="shared" si="323"/>
        <v>#N/A</v>
      </c>
      <c r="W1682" t="s">
        <v>2</v>
      </c>
      <c r="X1682">
        <v>1680</v>
      </c>
      <c r="Y1682" t="s">
        <v>3</v>
      </c>
      <c r="Z1682" s="4">
        <v>15960758.7999993</v>
      </c>
    </row>
    <row r="1683" spans="1:26" x14ac:dyDescent="0.25">
      <c r="A1683" s="3" t="s">
        <v>2</v>
      </c>
      <c r="B1683">
        <v>1681</v>
      </c>
      <c r="C1683" t="s">
        <v>3</v>
      </c>
      <c r="D1683" s="4">
        <v>15989047</v>
      </c>
      <c r="E1683" s="2">
        <f t="shared" si="312"/>
        <v>-137.50999929942191</v>
      </c>
      <c r="F1683" s="6" t="e">
        <f t="shared" si="315"/>
        <v>#N/A</v>
      </c>
      <c r="G1683" s="6" t="e">
        <f t="shared" si="316"/>
        <v>#N/A</v>
      </c>
      <c r="H1683">
        <f t="shared" si="317"/>
        <v>-8.6002623733248088E-4</v>
      </c>
      <c r="I1683" s="7" t="e">
        <f t="shared" si="318"/>
        <v>#N/A</v>
      </c>
      <c r="J1683" s="7" t="e">
        <f t="shared" si="319"/>
        <v>#N/A</v>
      </c>
      <c r="L1683" t="s">
        <v>2</v>
      </c>
      <c r="M1683">
        <v>1681</v>
      </c>
      <c r="N1683" t="s">
        <v>3</v>
      </c>
      <c r="O1683" s="4">
        <v>15989049</v>
      </c>
      <c r="P1683" s="2">
        <f t="shared" si="313"/>
        <v>-135.50999929942191</v>
      </c>
      <c r="Q1683" s="6" t="e">
        <f t="shared" si="320"/>
        <v>#N/A</v>
      </c>
      <c r="R1683" s="6" t="e">
        <f t="shared" si="314"/>
        <v>#N/A</v>
      </c>
      <c r="S1683">
        <f t="shared" si="321"/>
        <v>-8.475175684271273E-4</v>
      </c>
      <c r="T1683" s="7" t="e">
        <f t="shared" si="322"/>
        <v>#N/A</v>
      </c>
      <c r="U1683" s="7" t="e">
        <f t="shared" si="323"/>
        <v>#N/A</v>
      </c>
      <c r="W1683" t="s">
        <v>2</v>
      </c>
      <c r="X1683">
        <v>1681</v>
      </c>
      <c r="Y1683" t="s">
        <v>3</v>
      </c>
      <c r="Z1683" s="4">
        <v>15989184.509999299</v>
      </c>
    </row>
    <row r="1684" spans="1:26" x14ac:dyDescent="0.25">
      <c r="A1684" s="3" t="s">
        <v>2</v>
      </c>
      <c r="B1684">
        <v>1682</v>
      </c>
      <c r="C1684" t="s">
        <v>3</v>
      </c>
      <c r="D1684" s="4">
        <v>16017507</v>
      </c>
      <c r="E1684" s="2">
        <f t="shared" si="312"/>
        <v>-136.94999930076301</v>
      </c>
      <c r="F1684" s="6" t="e">
        <f t="shared" si="315"/>
        <v>#N/A</v>
      </c>
      <c r="G1684" s="6" t="e">
        <f t="shared" si="316"/>
        <v>#N/A</v>
      </c>
      <c r="H1684">
        <f t="shared" si="317"/>
        <v>-8.5500196316919358E-4</v>
      </c>
      <c r="I1684" s="7" t="e">
        <f t="shared" si="318"/>
        <v>#N/A</v>
      </c>
      <c r="J1684" s="7" t="e">
        <f t="shared" si="319"/>
        <v>#N/A</v>
      </c>
      <c r="L1684" t="s">
        <v>2</v>
      </c>
      <c r="M1684">
        <v>1682</v>
      </c>
      <c r="N1684" t="s">
        <v>3</v>
      </c>
      <c r="O1684" s="4">
        <v>16017509</v>
      </c>
      <c r="P1684" s="2">
        <f t="shared" si="313"/>
        <v>-134.94999930076301</v>
      </c>
      <c r="Q1684" s="6" t="e">
        <f t="shared" si="320"/>
        <v>#N/A</v>
      </c>
      <c r="R1684" s="6" t="e">
        <f t="shared" si="314"/>
        <v>#N/A</v>
      </c>
      <c r="S1684">
        <f t="shared" si="321"/>
        <v>-8.4251552036439009E-4</v>
      </c>
      <c r="T1684" s="7" t="e">
        <f t="shared" si="322"/>
        <v>#N/A</v>
      </c>
      <c r="U1684" s="7" t="e">
        <f t="shared" si="323"/>
        <v>#N/A</v>
      </c>
      <c r="W1684" t="s">
        <v>2</v>
      </c>
      <c r="X1684">
        <v>1682</v>
      </c>
      <c r="Y1684" t="s">
        <v>3</v>
      </c>
      <c r="Z1684" s="4">
        <v>16017643.949999301</v>
      </c>
    </row>
    <row r="1685" spans="1:26" x14ac:dyDescent="0.25">
      <c r="A1685" s="3" t="s">
        <v>2</v>
      </c>
      <c r="B1685">
        <v>1683</v>
      </c>
      <c r="C1685" t="s">
        <v>3</v>
      </c>
      <c r="D1685" s="4">
        <v>16046001</v>
      </c>
      <c r="E1685" s="2">
        <f t="shared" si="312"/>
        <v>-136.13999930024147</v>
      </c>
      <c r="F1685" s="6" t="e">
        <f t="shared" si="315"/>
        <v>#N/A</v>
      </c>
      <c r="G1685" s="6" t="e">
        <f t="shared" si="316"/>
        <v>#N/A</v>
      </c>
      <c r="H1685">
        <f t="shared" si="317"/>
        <v>-8.4843568999055572E-4</v>
      </c>
      <c r="I1685" s="7" t="e">
        <f t="shared" si="318"/>
        <v>#N/A</v>
      </c>
      <c r="J1685" s="7" t="e">
        <f t="shared" si="319"/>
        <v>#N/A</v>
      </c>
      <c r="L1685" t="s">
        <v>2</v>
      </c>
      <c r="M1685">
        <v>1683</v>
      </c>
      <c r="N1685" t="s">
        <v>3</v>
      </c>
      <c r="O1685" s="4">
        <v>16046003</v>
      </c>
      <c r="P1685" s="2">
        <f t="shared" si="313"/>
        <v>-134.13999930024147</v>
      </c>
      <c r="Q1685" s="6" t="e">
        <f t="shared" si="320"/>
        <v>#N/A</v>
      </c>
      <c r="R1685" s="6" t="e">
        <f t="shared" si="314"/>
        <v>#N/A</v>
      </c>
      <c r="S1685">
        <f t="shared" si="321"/>
        <v>-8.3597142104635948E-4</v>
      </c>
      <c r="T1685" s="7" t="e">
        <f t="shared" si="322"/>
        <v>#N/A</v>
      </c>
      <c r="U1685" s="7" t="e">
        <f t="shared" si="323"/>
        <v>#N/A</v>
      </c>
      <c r="W1685" t="s">
        <v>2</v>
      </c>
      <c r="X1685">
        <v>1683</v>
      </c>
      <c r="Y1685" t="s">
        <v>3</v>
      </c>
      <c r="Z1685" s="4">
        <v>16046137.1399993</v>
      </c>
    </row>
    <row r="1686" spans="1:26" x14ac:dyDescent="0.25">
      <c r="A1686" s="3" t="s">
        <v>2</v>
      </c>
      <c r="B1686">
        <v>1684</v>
      </c>
      <c r="C1686" t="s">
        <v>3</v>
      </c>
      <c r="D1686" s="4">
        <v>16074528</v>
      </c>
      <c r="E1686" s="2">
        <f t="shared" si="312"/>
        <v>-136.09999929927289</v>
      </c>
      <c r="F1686" s="6" t="e">
        <f t="shared" si="315"/>
        <v>#N/A</v>
      </c>
      <c r="G1686" s="6" t="e">
        <f t="shared" si="316"/>
        <v>#N/A</v>
      </c>
      <c r="H1686">
        <f t="shared" si="317"/>
        <v>-8.4668115480139073E-4</v>
      </c>
      <c r="I1686" s="7" t="e">
        <f t="shared" si="318"/>
        <v>#N/A</v>
      </c>
      <c r="J1686" s="7" t="e">
        <f t="shared" si="319"/>
        <v>#N/A</v>
      </c>
      <c r="L1686" t="s">
        <v>2</v>
      </c>
      <c r="M1686">
        <v>1684</v>
      </c>
      <c r="N1686" t="s">
        <v>3</v>
      </c>
      <c r="O1686" s="4">
        <v>16074530</v>
      </c>
      <c r="P1686" s="2">
        <f t="shared" si="313"/>
        <v>-134.09999929927289</v>
      </c>
      <c r="Q1686" s="6" t="e">
        <f t="shared" si="320"/>
        <v>#N/A</v>
      </c>
      <c r="R1686" s="6" t="e">
        <f t="shared" si="314"/>
        <v>#N/A</v>
      </c>
      <c r="S1686">
        <f t="shared" si="321"/>
        <v>-8.3423900605039713E-4</v>
      </c>
      <c r="T1686" s="7" t="e">
        <f t="shared" si="322"/>
        <v>#N/A</v>
      </c>
      <c r="U1686" s="7" t="e">
        <f t="shared" si="323"/>
        <v>#N/A</v>
      </c>
      <c r="W1686" t="s">
        <v>2</v>
      </c>
      <c r="X1686">
        <v>1684</v>
      </c>
      <c r="Y1686" t="s">
        <v>3</v>
      </c>
      <c r="Z1686" s="4">
        <v>16074664.099999299</v>
      </c>
    </row>
    <row r="1687" spans="1:26" x14ac:dyDescent="0.25">
      <c r="A1687" s="3" t="s">
        <v>2</v>
      </c>
      <c r="B1687">
        <v>1685</v>
      </c>
      <c r="C1687" t="s">
        <v>3</v>
      </c>
      <c r="D1687" s="4">
        <v>16103089</v>
      </c>
      <c r="E1687" s="2">
        <f t="shared" si="312"/>
        <v>-135.84999929927289</v>
      </c>
      <c r="F1687" s="6" t="e">
        <f t="shared" si="315"/>
        <v>#N/A</v>
      </c>
      <c r="G1687" s="6" t="e">
        <f t="shared" si="316"/>
        <v>#N/A</v>
      </c>
      <c r="H1687">
        <f t="shared" si="317"/>
        <v>-8.4362695442640162E-4</v>
      </c>
      <c r="I1687" s="7" t="e">
        <f t="shared" si="318"/>
        <v>#N/A</v>
      </c>
      <c r="J1687" s="7" t="e">
        <f t="shared" si="319"/>
        <v>#N/A</v>
      </c>
      <c r="L1687" t="s">
        <v>2</v>
      </c>
      <c r="M1687">
        <v>1685</v>
      </c>
      <c r="N1687" t="s">
        <v>3</v>
      </c>
      <c r="O1687" s="4">
        <v>16103091</v>
      </c>
      <c r="P1687" s="2">
        <f t="shared" si="313"/>
        <v>-133.84999929927289</v>
      </c>
      <c r="Q1687" s="6" t="e">
        <f t="shared" si="320"/>
        <v>#N/A</v>
      </c>
      <c r="R1687" s="6" t="e">
        <f t="shared" si="314"/>
        <v>#N/A</v>
      </c>
      <c r="S1687">
        <f t="shared" si="321"/>
        <v>-8.3120687388075305E-4</v>
      </c>
      <c r="T1687" s="7" t="e">
        <f t="shared" si="322"/>
        <v>#N/A</v>
      </c>
      <c r="U1687" s="7" t="e">
        <f t="shared" si="323"/>
        <v>#N/A</v>
      </c>
      <c r="W1687" t="s">
        <v>2</v>
      </c>
      <c r="X1687">
        <v>1685</v>
      </c>
      <c r="Y1687" t="s">
        <v>3</v>
      </c>
      <c r="Z1687" s="4">
        <v>16103224.849999299</v>
      </c>
    </row>
    <row r="1688" spans="1:26" x14ac:dyDescent="0.25">
      <c r="A1688" s="3" t="s">
        <v>2</v>
      </c>
      <c r="B1688">
        <v>1686</v>
      </c>
      <c r="C1688" t="s">
        <v>3</v>
      </c>
      <c r="D1688" s="4">
        <v>16131684</v>
      </c>
      <c r="E1688" s="2">
        <f t="shared" si="312"/>
        <v>-135.40999929979444</v>
      </c>
      <c r="F1688" s="6" t="e">
        <f t="shared" si="315"/>
        <v>#N/A</v>
      </c>
      <c r="G1688" s="6" t="e">
        <f t="shared" si="316"/>
        <v>#N/A</v>
      </c>
      <c r="H1688">
        <f t="shared" si="317"/>
        <v>-8.3940399092738514E-4</v>
      </c>
      <c r="I1688" s="7" t="e">
        <f t="shared" si="318"/>
        <v>#N/A</v>
      </c>
      <c r="J1688" s="7" t="e">
        <f t="shared" si="319"/>
        <v>#N/A</v>
      </c>
      <c r="L1688" t="s">
        <v>2</v>
      </c>
      <c r="M1688">
        <v>1686</v>
      </c>
      <c r="N1688" t="s">
        <v>3</v>
      </c>
      <c r="O1688" s="4">
        <v>16131686</v>
      </c>
      <c r="P1688" s="2">
        <f t="shared" si="313"/>
        <v>-133.40999929979444</v>
      </c>
      <c r="Q1688" s="6" t="e">
        <f t="shared" si="320"/>
        <v>#N/A</v>
      </c>
      <c r="R1688" s="6" t="e">
        <f t="shared" si="314"/>
        <v>#N/A</v>
      </c>
      <c r="S1688">
        <f t="shared" si="321"/>
        <v>-8.2700592671959051E-4</v>
      </c>
      <c r="T1688" s="7" t="e">
        <f t="shared" si="322"/>
        <v>#N/A</v>
      </c>
      <c r="U1688" s="7" t="e">
        <f t="shared" si="323"/>
        <v>#N/A</v>
      </c>
      <c r="W1688" t="s">
        <v>2</v>
      </c>
      <c r="X1688">
        <v>1686</v>
      </c>
      <c r="Y1688" t="s">
        <v>3</v>
      </c>
      <c r="Z1688" s="4">
        <v>16131819.4099993</v>
      </c>
    </row>
    <row r="1689" spans="1:26" x14ac:dyDescent="0.25">
      <c r="A1689" s="3" t="s">
        <v>2</v>
      </c>
      <c r="B1689">
        <v>1687</v>
      </c>
      <c r="C1689" t="s">
        <v>3</v>
      </c>
      <c r="D1689" s="4">
        <v>16160313</v>
      </c>
      <c r="E1689" s="2">
        <f t="shared" si="312"/>
        <v>-134.79999930039048</v>
      </c>
      <c r="F1689" s="6" t="e">
        <f t="shared" si="315"/>
        <v>#N/A</v>
      </c>
      <c r="G1689" s="6" t="e">
        <f t="shared" si="316"/>
        <v>#N/A</v>
      </c>
      <c r="H1689">
        <f t="shared" si="317"/>
        <v>-8.341422551678948E-4</v>
      </c>
      <c r="I1689" s="7" t="e">
        <f t="shared" si="318"/>
        <v>#N/A</v>
      </c>
      <c r="J1689" s="7" t="e">
        <f t="shared" si="319"/>
        <v>#N/A</v>
      </c>
      <c r="L1689" t="s">
        <v>2</v>
      </c>
      <c r="M1689">
        <v>1687</v>
      </c>
      <c r="N1689" t="s">
        <v>3</v>
      </c>
      <c r="O1689" s="4">
        <v>16160315</v>
      </c>
      <c r="P1689" s="2">
        <f t="shared" si="313"/>
        <v>-132.79999930039048</v>
      </c>
      <c r="Q1689" s="6" t="e">
        <f t="shared" si="320"/>
        <v>#N/A</v>
      </c>
      <c r="R1689" s="6" t="e">
        <f t="shared" si="314"/>
        <v>#N/A</v>
      </c>
      <c r="S1689">
        <f t="shared" si="321"/>
        <v>-8.217661555507456E-4</v>
      </c>
      <c r="T1689" s="7" t="e">
        <f t="shared" si="322"/>
        <v>#N/A</v>
      </c>
      <c r="U1689" s="7" t="e">
        <f t="shared" si="323"/>
        <v>#N/A</v>
      </c>
      <c r="W1689" t="s">
        <v>2</v>
      </c>
      <c r="X1689">
        <v>1687</v>
      </c>
      <c r="Y1689" t="s">
        <v>3</v>
      </c>
      <c r="Z1689" s="4">
        <v>16160447.7999993</v>
      </c>
    </row>
    <row r="1690" spans="1:26" x14ac:dyDescent="0.25">
      <c r="A1690" s="3" t="s">
        <v>2</v>
      </c>
      <c r="B1690">
        <v>1688</v>
      </c>
      <c r="C1690" t="s">
        <v>3</v>
      </c>
      <c r="D1690" s="4">
        <v>16188976</v>
      </c>
      <c r="E1690" s="2">
        <f t="shared" si="312"/>
        <v>-134.039999300614</v>
      </c>
      <c r="F1690" s="6" t="e">
        <f t="shared" si="315"/>
        <v>#N/A</v>
      </c>
      <c r="G1690" s="6" t="e">
        <f t="shared" si="316"/>
        <v>#N/A</v>
      </c>
      <c r="H1690">
        <f t="shared" si="317"/>
        <v>-8.2797083213054365E-4</v>
      </c>
      <c r="I1690" s="7" t="e">
        <f t="shared" si="318"/>
        <v>#N/A</v>
      </c>
      <c r="J1690" s="7" t="e">
        <f t="shared" si="319"/>
        <v>#N/A</v>
      </c>
      <c r="L1690" t="s">
        <v>2</v>
      </c>
      <c r="M1690">
        <v>1688</v>
      </c>
      <c r="N1690" t="s">
        <v>3</v>
      </c>
      <c r="O1690" s="4">
        <v>16188977</v>
      </c>
      <c r="P1690" s="2">
        <f t="shared" si="313"/>
        <v>-133.039999300614</v>
      </c>
      <c r="Q1690" s="6" t="e">
        <f t="shared" si="320"/>
        <v>#N/A</v>
      </c>
      <c r="R1690" s="6" t="e">
        <f t="shared" si="314"/>
        <v>#N/A</v>
      </c>
      <c r="S1690">
        <f t="shared" si="321"/>
        <v>-8.21793738422224E-4</v>
      </c>
      <c r="T1690" s="7" t="e">
        <f t="shared" si="322"/>
        <v>#N/A</v>
      </c>
      <c r="U1690" s="7" t="e">
        <f t="shared" si="323"/>
        <v>#N/A</v>
      </c>
      <c r="W1690" t="s">
        <v>2</v>
      </c>
      <c r="X1690">
        <v>1688</v>
      </c>
      <c r="Y1690" t="s">
        <v>3</v>
      </c>
      <c r="Z1690" s="4">
        <v>16189110.039999301</v>
      </c>
    </row>
    <row r="1691" spans="1:26" x14ac:dyDescent="0.25">
      <c r="A1691" s="3" t="s">
        <v>2</v>
      </c>
      <c r="B1691">
        <v>1689</v>
      </c>
      <c r="C1691" t="s">
        <v>3</v>
      </c>
      <c r="D1691" s="4">
        <v>16217672</v>
      </c>
      <c r="E1691" s="2">
        <f t="shared" si="312"/>
        <v>-134.14999930001795</v>
      </c>
      <c r="F1691" s="6" t="e">
        <f t="shared" si="315"/>
        <v>#N/A</v>
      </c>
      <c r="G1691" s="6" t="e">
        <f t="shared" si="316"/>
        <v>#N/A</v>
      </c>
      <c r="H1691">
        <f t="shared" si="317"/>
        <v>-8.2718406994553809E-4</v>
      </c>
      <c r="I1691" s="7" t="e">
        <f t="shared" si="318"/>
        <v>#N/A</v>
      </c>
      <c r="J1691" s="7" t="e">
        <f t="shared" si="319"/>
        <v>#N/A</v>
      </c>
      <c r="L1691" t="s">
        <v>2</v>
      </c>
      <c r="M1691">
        <v>1689</v>
      </c>
      <c r="N1691" t="s">
        <v>3</v>
      </c>
      <c r="O1691" s="4">
        <v>16217674</v>
      </c>
      <c r="P1691" s="2">
        <f t="shared" si="313"/>
        <v>-132.14999930001795</v>
      </c>
      <c r="Q1691" s="6" t="e">
        <f t="shared" si="320"/>
        <v>#N/A</v>
      </c>
      <c r="R1691" s="6" t="e">
        <f t="shared" si="314"/>
        <v>#N/A</v>
      </c>
      <c r="S1691">
        <f t="shared" si="321"/>
        <v>-8.1485174322790035E-4</v>
      </c>
      <c r="T1691" s="7" t="e">
        <f t="shared" si="322"/>
        <v>#N/A</v>
      </c>
      <c r="U1691" s="7" t="e">
        <f t="shared" si="323"/>
        <v>#N/A</v>
      </c>
      <c r="W1691" t="s">
        <v>2</v>
      </c>
      <c r="X1691">
        <v>1689</v>
      </c>
      <c r="Y1691" t="s">
        <v>3</v>
      </c>
      <c r="Z1691" s="4">
        <v>16217806.1499993</v>
      </c>
    </row>
    <row r="1692" spans="1:26" x14ac:dyDescent="0.25">
      <c r="A1692" s="3" t="s">
        <v>2</v>
      </c>
      <c r="B1692">
        <v>1690</v>
      </c>
      <c r="C1692" t="s">
        <v>3</v>
      </c>
      <c r="D1692" s="4">
        <v>16246402</v>
      </c>
      <c r="E1692" s="2">
        <f t="shared" si="312"/>
        <v>-134.14999930001795</v>
      </c>
      <c r="F1692" s="6" t="e">
        <f t="shared" si="315"/>
        <v>#N/A</v>
      </c>
      <c r="G1692" s="6" t="e">
        <f t="shared" si="316"/>
        <v>#N/A</v>
      </c>
      <c r="H1692">
        <f t="shared" si="317"/>
        <v>-8.2572128462670043E-4</v>
      </c>
      <c r="I1692" s="7" t="e">
        <f t="shared" si="318"/>
        <v>#N/A</v>
      </c>
      <c r="J1692" s="7" t="e">
        <f t="shared" si="319"/>
        <v>#N/A</v>
      </c>
      <c r="L1692" t="s">
        <v>2</v>
      </c>
      <c r="M1692">
        <v>1690</v>
      </c>
      <c r="N1692" t="s">
        <v>3</v>
      </c>
      <c r="O1692" s="4">
        <v>16246404</v>
      </c>
      <c r="P1692" s="2">
        <f t="shared" si="313"/>
        <v>-132.14999930001795</v>
      </c>
      <c r="Q1692" s="6" t="e">
        <f t="shared" si="320"/>
        <v>#N/A</v>
      </c>
      <c r="R1692" s="6" t="e">
        <f t="shared" si="314"/>
        <v>#N/A</v>
      </c>
      <c r="S1692">
        <f t="shared" si="321"/>
        <v>-8.1341076646880106E-4</v>
      </c>
      <c r="T1692" s="7" t="e">
        <f t="shared" si="322"/>
        <v>#N/A</v>
      </c>
      <c r="U1692" s="7" t="e">
        <f t="shared" si="323"/>
        <v>#N/A</v>
      </c>
      <c r="W1692" t="s">
        <v>2</v>
      </c>
      <c r="X1692">
        <v>1690</v>
      </c>
      <c r="Y1692" t="s">
        <v>3</v>
      </c>
      <c r="Z1692" s="4">
        <v>16246536.1499993</v>
      </c>
    </row>
    <row r="1693" spans="1:26" x14ac:dyDescent="0.25">
      <c r="A1693" s="3" t="s">
        <v>2</v>
      </c>
      <c r="B1693">
        <v>1691</v>
      </c>
      <c r="C1693" t="s">
        <v>3</v>
      </c>
      <c r="D1693" s="4">
        <v>16275166</v>
      </c>
      <c r="E1693" s="2">
        <f t="shared" si="312"/>
        <v>-134.05999930016696</v>
      </c>
      <c r="F1693" s="6" t="e">
        <f t="shared" si="315"/>
        <v>#N/A</v>
      </c>
      <c r="G1693" s="6" t="e">
        <f t="shared" si="316"/>
        <v>#N/A</v>
      </c>
      <c r="H1693">
        <f t="shared" si="317"/>
        <v>-8.2370895203260578E-4</v>
      </c>
      <c r="I1693" s="7" t="e">
        <f t="shared" si="318"/>
        <v>#N/A</v>
      </c>
      <c r="J1693" s="7" t="e">
        <f t="shared" si="319"/>
        <v>#N/A</v>
      </c>
      <c r="L1693" t="s">
        <v>2</v>
      </c>
      <c r="M1693">
        <v>1691</v>
      </c>
      <c r="N1693" t="s">
        <v>3</v>
      </c>
      <c r="O1693" s="4">
        <v>16275169</v>
      </c>
      <c r="P1693" s="2">
        <f t="shared" si="313"/>
        <v>-131.05999930016696</v>
      </c>
      <c r="Q1693" s="6" t="e">
        <f t="shared" si="320"/>
        <v>#N/A</v>
      </c>
      <c r="R1693" s="6" t="e">
        <f t="shared" si="314"/>
        <v>#N/A</v>
      </c>
      <c r="S1693">
        <f t="shared" si="321"/>
        <v>-8.0527581188353234E-4</v>
      </c>
      <c r="T1693" s="7" t="e">
        <f t="shared" si="322"/>
        <v>#N/A</v>
      </c>
      <c r="U1693" s="7" t="e">
        <f t="shared" si="323"/>
        <v>#N/A</v>
      </c>
      <c r="W1693" t="s">
        <v>2</v>
      </c>
      <c r="X1693">
        <v>1691</v>
      </c>
      <c r="Y1693" t="s">
        <v>3</v>
      </c>
      <c r="Z1693" s="4">
        <v>16275300.0599993</v>
      </c>
    </row>
    <row r="1694" spans="1:26" x14ac:dyDescent="0.25">
      <c r="A1694" s="3" t="s">
        <v>2</v>
      </c>
      <c r="B1694">
        <v>1692</v>
      </c>
      <c r="C1694" t="s">
        <v>3</v>
      </c>
      <c r="D1694" s="4">
        <v>16303964</v>
      </c>
      <c r="E1694" s="2">
        <f t="shared" si="312"/>
        <v>-133.89999930001795</v>
      </c>
      <c r="F1694" s="6" t="e">
        <f t="shared" si="315"/>
        <v>#N/A</v>
      </c>
      <c r="G1694" s="6" t="e">
        <f t="shared" si="316"/>
        <v>#N/A</v>
      </c>
      <c r="H1694">
        <f t="shared" si="317"/>
        <v>-8.2127266289362482E-4</v>
      </c>
      <c r="I1694" s="7" t="e">
        <f t="shared" si="318"/>
        <v>#N/A</v>
      </c>
      <c r="J1694" s="7" t="e">
        <f t="shared" si="319"/>
        <v>#N/A</v>
      </c>
      <c r="L1694" t="s">
        <v>2</v>
      </c>
      <c r="M1694">
        <v>1692</v>
      </c>
      <c r="N1694" t="s">
        <v>3</v>
      </c>
      <c r="O1694" s="4">
        <v>16303967</v>
      </c>
      <c r="P1694" s="2">
        <f t="shared" si="313"/>
        <v>-130.89999930001795</v>
      </c>
      <c r="Q1694" s="6" t="e">
        <f t="shared" si="320"/>
        <v>#N/A</v>
      </c>
      <c r="R1694" s="6" t="e">
        <f t="shared" si="314"/>
        <v>#N/A</v>
      </c>
      <c r="S1694">
        <f t="shared" si="321"/>
        <v>-8.0287208199095325E-4</v>
      </c>
      <c r="T1694" s="7" t="e">
        <f t="shared" si="322"/>
        <v>#N/A</v>
      </c>
      <c r="U1694" s="7" t="e">
        <f t="shared" si="323"/>
        <v>#N/A</v>
      </c>
      <c r="W1694" t="s">
        <v>2</v>
      </c>
      <c r="X1694">
        <v>1692</v>
      </c>
      <c r="Y1694" t="s">
        <v>3</v>
      </c>
      <c r="Z1694" s="4">
        <v>16304097.8999993</v>
      </c>
    </row>
    <row r="1695" spans="1:26" x14ac:dyDescent="0.25">
      <c r="A1695" s="3" t="s">
        <v>2</v>
      </c>
      <c r="B1695">
        <v>1693</v>
      </c>
      <c r="C1695" t="s">
        <v>3</v>
      </c>
      <c r="D1695" s="4">
        <v>16332796</v>
      </c>
      <c r="E1695" s="2">
        <f t="shared" si="312"/>
        <v>-133.68999929912388</v>
      </c>
      <c r="F1695" s="6" t="e">
        <f t="shared" si="315"/>
        <v>#N/A</v>
      </c>
      <c r="G1695" s="6" t="e">
        <f t="shared" si="316"/>
        <v>#N/A</v>
      </c>
      <c r="H1695">
        <f t="shared" si="317"/>
        <v>-8.1853712799158135E-4</v>
      </c>
      <c r="I1695" s="7" t="e">
        <f t="shared" si="318"/>
        <v>#N/A</v>
      </c>
      <c r="J1695" s="7" t="e">
        <f t="shared" si="319"/>
        <v>#N/A</v>
      </c>
      <c r="L1695" t="s">
        <v>2</v>
      </c>
      <c r="M1695">
        <v>1693</v>
      </c>
      <c r="N1695" t="s">
        <v>3</v>
      </c>
      <c r="O1695" s="4">
        <v>16332799</v>
      </c>
      <c r="P1695" s="2">
        <f t="shared" si="313"/>
        <v>-130.68999929912388</v>
      </c>
      <c r="Q1695" s="6" t="e">
        <f t="shared" si="320"/>
        <v>#N/A</v>
      </c>
      <c r="R1695" s="6" t="e">
        <f t="shared" si="314"/>
        <v>#N/A</v>
      </c>
      <c r="S1695">
        <f t="shared" si="321"/>
        <v>-8.0016902981003984E-4</v>
      </c>
      <c r="T1695" s="7" t="e">
        <f t="shared" si="322"/>
        <v>#N/A</v>
      </c>
      <c r="U1695" s="7" t="e">
        <f t="shared" si="323"/>
        <v>#N/A</v>
      </c>
      <c r="W1695" t="s">
        <v>2</v>
      </c>
      <c r="X1695">
        <v>1693</v>
      </c>
      <c r="Y1695" t="s">
        <v>3</v>
      </c>
      <c r="Z1695" s="4">
        <v>16332929.689999299</v>
      </c>
    </row>
    <row r="1696" spans="1:26" x14ac:dyDescent="0.25">
      <c r="A1696" s="3" t="s">
        <v>2</v>
      </c>
      <c r="B1696">
        <v>1694</v>
      </c>
      <c r="C1696" t="s">
        <v>3</v>
      </c>
      <c r="D1696" s="4">
        <v>16361662</v>
      </c>
      <c r="E1696" s="2">
        <f t="shared" si="312"/>
        <v>-133.44999930076301</v>
      </c>
      <c r="F1696" s="6" t="e">
        <f t="shared" si="315"/>
        <v>#N/A</v>
      </c>
      <c r="G1696" s="6" t="e">
        <f t="shared" si="316"/>
        <v>#N/A</v>
      </c>
      <c r="H1696">
        <f t="shared" si="317"/>
        <v>-8.1562618333493877E-4</v>
      </c>
      <c r="I1696" s="7" t="e">
        <f t="shared" si="318"/>
        <v>#N/A</v>
      </c>
      <c r="J1696" s="7" t="e">
        <f t="shared" si="319"/>
        <v>#N/A</v>
      </c>
      <c r="L1696" t="s">
        <v>2</v>
      </c>
      <c r="M1696">
        <v>1694</v>
      </c>
      <c r="N1696" t="s">
        <v>3</v>
      </c>
      <c r="O1696" s="4">
        <v>16361665</v>
      </c>
      <c r="P1696" s="2">
        <f t="shared" si="313"/>
        <v>-130.44999930076301</v>
      </c>
      <c r="Q1696" s="6" t="e">
        <f t="shared" si="320"/>
        <v>#N/A</v>
      </c>
      <c r="R1696" s="6" t="e">
        <f t="shared" si="314"/>
        <v>#N/A</v>
      </c>
      <c r="S1696">
        <f t="shared" si="321"/>
        <v>-7.9729049152860057E-4</v>
      </c>
      <c r="T1696" s="7" t="e">
        <f t="shared" si="322"/>
        <v>#N/A</v>
      </c>
      <c r="U1696" s="7" t="e">
        <f t="shared" si="323"/>
        <v>#N/A</v>
      </c>
      <c r="W1696" t="s">
        <v>2</v>
      </c>
      <c r="X1696">
        <v>1694</v>
      </c>
      <c r="Y1696" t="s">
        <v>3</v>
      </c>
      <c r="Z1696" s="4">
        <v>16361795.449999301</v>
      </c>
    </row>
    <row r="1697" spans="1:26" x14ac:dyDescent="0.25">
      <c r="A1697" s="3" t="s">
        <v>2</v>
      </c>
      <c r="B1697">
        <v>1695</v>
      </c>
      <c r="C1697" t="s">
        <v>3</v>
      </c>
      <c r="D1697" s="4">
        <v>16390562</v>
      </c>
      <c r="E1697" s="2">
        <f t="shared" si="312"/>
        <v>-133.19999930076301</v>
      </c>
      <c r="F1697" s="6" t="e">
        <f t="shared" si="315"/>
        <v>#N/A</v>
      </c>
      <c r="G1697" s="6" t="e">
        <f t="shared" si="316"/>
        <v>#N/A</v>
      </c>
      <c r="H1697">
        <f t="shared" si="317"/>
        <v>-8.1266279521570407E-4</v>
      </c>
      <c r="I1697" s="7" t="e">
        <f t="shared" si="318"/>
        <v>#N/A</v>
      </c>
      <c r="J1697" s="7" t="e">
        <f t="shared" si="319"/>
        <v>#N/A</v>
      </c>
      <c r="L1697" t="s">
        <v>2</v>
      </c>
      <c r="M1697">
        <v>1695</v>
      </c>
      <c r="N1697" t="s">
        <v>3</v>
      </c>
      <c r="O1697" s="4">
        <v>16390565</v>
      </c>
      <c r="P1697" s="2">
        <f t="shared" si="313"/>
        <v>-130.19999930076301</v>
      </c>
      <c r="Q1697" s="6" t="e">
        <f t="shared" si="320"/>
        <v>#N/A</v>
      </c>
      <c r="R1697" s="6" t="e">
        <f t="shared" si="314"/>
        <v>#N/A</v>
      </c>
      <c r="S1697">
        <f t="shared" si="321"/>
        <v>-7.9435943361783447E-4</v>
      </c>
      <c r="T1697" s="7" t="e">
        <f t="shared" si="322"/>
        <v>#N/A</v>
      </c>
      <c r="U1697" s="7" t="e">
        <f t="shared" si="323"/>
        <v>#N/A</v>
      </c>
      <c r="W1697" t="s">
        <v>2</v>
      </c>
      <c r="X1697">
        <v>1695</v>
      </c>
      <c r="Y1697" t="s">
        <v>3</v>
      </c>
      <c r="Z1697" s="4">
        <v>16390695.199999301</v>
      </c>
    </row>
    <row r="1698" spans="1:26" x14ac:dyDescent="0.25">
      <c r="A1698" s="3" t="s">
        <v>2</v>
      </c>
      <c r="B1698">
        <v>1696</v>
      </c>
      <c r="C1698" t="s">
        <v>3</v>
      </c>
      <c r="D1698" s="4">
        <v>16419496</v>
      </c>
      <c r="E1698" s="2">
        <f t="shared" si="312"/>
        <v>-132.95999930053949</v>
      </c>
      <c r="F1698" s="6" t="e">
        <f t="shared" si="315"/>
        <v>#N/A</v>
      </c>
      <c r="G1698" s="6" t="e">
        <f t="shared" si="316"/>
        <v>#N/A</v>
      </c>
      <c r="H1698">
        <f t="shared" si="317"/>
        <v>-8.0976906538750943E-4</v>
      </c>
      <c r="I1698" s="7" t="e">
        <f t="shared" si="318"/>
        <v>#N/A</v>
      </c>
      <c r="J1698" s="7" t="e">
        <f t="shared" si="319"/>
        <v>#N/A</v>
      </c>
      <c r="L1698" t="s">
        <v>2</v>
      </c>
      <c r="M1698">
        <v>1696</v>
      </c>
      <c r="N1698" t="s">
        <v>3</v>
      </c>
      <c r="O1698" s="4">
        <v>16419499</v>
      </c>
      <c r="P1698" s="2">
        <f t="shared" si="313"/>
        <v>-129.95999930053949</v>
      </c>
      <c r="Q1698" s="6" t="e">
        <f t="shared" si="320"/>
        <v>#N/A</v>
      </c>
      <c r="R1698" s="6" t="e">
        <f t="shared" si="314"/>
        <v>#N/A</v>
      </c>
      <c r="S1698">
        <f t="shared" si="321"/>
        <v>-7.914979580104088E-4</v>
      </c>
      <c r="T1698" s="7" t="e">
        <f t="shared" si="322"/>
        <v>#N/A</v>
      </c>
      <c r="U1698" s="7" t="e">
        <f t="shared" si="323"/>
        <v>#N/A</v>
      </c>
      <c r="W1698" t="s">
        <v>2</v>
      </c>
      <c r="X1698">
        <v>1696</v>
      </c>
      <c r="Y1698" t="s">
        <v>3</v>
      </c>
      <c r="Z1698" s="4">
        <v>16419628.959999301</v>
      </c>
    </row>
    <row r="1699" spans="1:26" x14ac:dyDescent="0.25">
      <c r="A1699" s="3" t="s">
        <v>2</v>
      </c>
      <c r="B1699">
        <v>1697</v>
      </c>
      <c r="C1699" t="s">
        <v>3</v>
      </c>
      <c r="D1699" s="4">
        <v>16448464</v>
      </c>
      <c r="E1699" s="2">
        <f t="shared" si="312"/>
        <v>-132.74999929964542</v>
      </c>
      <c r="F1699" s="6" t="e">
        <f t="shared" si="315"/>
        <v>#N/A</v>
      </c>
      <c r="G1699" s="6" t="e">
        <f t="shared" si="316"/>
        <v>#N/A</v>
      </c>
      <c r="H1699">
        <f t="shared" si="317"/>
        <v>-8.070662360913786E-4</v>
      </c>
      <c r="I1699" s="7" t="e">
        <f t="shared" si="318"/>
        <v>#N/A</v>
      </c>
      <c r="J1699" s="7" t="e">
        <f t="shared" si="319"/>
        <v>#N/A</v>
      </c>
      <c r="L1699" t="s">
        <v>2</v>
      </c>
      <c r="M1699">
        <v>1697</v>
      </c>
      <c r="N1699" t="s">
        <v>3</v>
      </c>
      <c r="O1699" s="4">
        <v>16448468</v>
      </c>
      <c r="P1699" s="2">
        <f t="shared" si="313"/>
        <v>-128.74999929964542</v>
      </c>
      <c r="Q1699" s="6" t="e">
        <f t="shared" si="320"/>
        <v>#N/A</v>
      </c>
      <c r="R1699" s="6" t="e">
        <f t="shared" si="314"/>
        <v>#N/A</v>
      </c>
      <c r="S1699">
        <f t="shared" si="321"/>
        <v>-7.8274766561630803E-4</v>
      </c>
      <c r="T1699" s="7" t="e">
        <f t="shared" si="322"/>
        <v>#N/A</v>
      </c>
      <c r="U1699" s="7" t="e">
        <f t="shared" si="323"/>
        <v>#N/A</v>
      </c>
      <c r="W1699" t="s">
        <v>2</v>
      </c>
      <c r="X1699">
        <v>1697</v>
      </c>
      <c r="Y1699" t="s">
        <v>3</v>
      </c>
      <c r="Z1699" s="4">
        <v>16448596.7499993</v>
      </c>
    </row>
    <row r="1700" spans="1:26" x14ac:dyDescent="0.25">
      <c r="A1700" s="3" t="s">
        <v>2</v>
      </c>
      <c r="B1700">
        <v>1698</v>
      </c>
      <c r="C1700" t="s">
        <v>3</v>
      </c>
      <c r="D1700" s="4">
        <v>16477466</v>
      </c>
      <c r="E1700" s="2">
        <f t="shared" si="312"/>
        <v>-132.58999929949641</v>
      </c>
      <c r="F1700" s="6" t="e">
        <f t="shared" si="315"/>
        <v>#N/A</v>
      </c>
      <c r="G1700" s="6" t="e">
        <f t="shared" si="316"/>
        <v>#N/A</v>
      </c>
      <c r="H1700">
        <f t="shared" si="317"/>
        <v>-8.0467469512300258E-4</v>
      </c>
      <c r="I1700" s="7" t="e">
        <f t="shared" si="318"/>
        <v>#N/A</v>
      </c>
      <c r="J1700" s="7" t="e">
        <f t="shared" si="319"/>
        <v>#N/A</v>
      </c>
      <c r="L1700" t="s">
        <v>2</v>
      </c>
      <c r="M1700">
        <v>1698</v>
      </c>
      <c r="N1700" t="s">
        <v>3</v>
      </c>
      <c r="O1700" s="4">
        <v>16477470</v>
      </c>
      <c r="P1700" s="2">
        <f t="shared" si="313"/>
        <v>-128.58999929949641</v>
      </c>
      <c r="Q1700" s="6" t="e">
        <f t="shared" si="320"/>
        <v>#N/A</v>
      </c>
      <c r="R1700" s="6" t="e">
        <f t="shared" si="314"/>
        <v>#N/A</v>
      </c>
      <c r="S1700">
        <f t="shared" si="321"/>
        <v>-7.8039892835184295E-4</v>
      </c>
      <c r="T1700" s="7" t="e">
        <f t="shared" si="322"/>
        <v>#N/A</v>
      </c>
      <c r="U1700" s="7" t="e">
        <f t="shared" si="323"/>
        <v>#N/A</v>
      </c>
      <c r="W1700" t="s">
        <v>2</v>
      </c>
      <c r="X1700">
        <v>1698</v>
      </c>
      <c r="Y1700" t="s">
        <v>3</v>
      </c>
      <c r="Z1700" s="4">
        <v>16477598.589999299</v>
      </c>
    </row>
    <row r="1701" spans="1:26" x14ac:dyDescent="0.25">
      <c r="A1701" s="3" t="s">
        <v>2</v>
      </c>
      <c r="B1701">
        <v>1699</v>
      </c>
      <c r="C1701" t="s">
        <v>3</v>
      </c>
      <c r="D1701" s="4">
        <v>16506502</v>
      </c>
      <c r="E1701" s="2">
        <f t="shared" si="312"/>
        <v>-132.49999929964542</v>
      </c>
      <c r="F1701" s="6" t="e">
        <f t="shared" si="315"/>
        <v>#N/A</v>
      </c>
      <c r="G1701" s="6" t="e">
        <f t="shared" si="316"/>
        <v>#N/A</v>
      </c>
      <c r="H1701">
        <f t="shared" si="317"/>
        <v>-8.0271398082795145E-4</v>
      </c>
      <c r="I1701" s="7" t="e">
        <f t="shared" si="318"/>
        <v>#N/A</v>
      </c>
      <c r="J1701" s="7" t="e">
        <f t="shared" si="319"/>
        <v>#N/A</v>
      </c>
      <c r="L1701" t="s">
        <v>2</v>
      </c>
      <c r="M1701">
        <v>1699</v>
      </c>
      <c r="N1701" t="s">
        <v>3</v>
      </c>
      <c r="O1701" s="4">
        <v>16506506</v>
      </c>
      <c r="P1701" s="2">
        <f t="shared" si="313"/>
        <v>-128.49999929964542</v>
      </c>
      <c r="Q1701" s="6" t="e">
        <f t="shared" si="320"/>
        <v>#N/A</v>
      </c>
      <c r="R1701" s="6" t="e">
        <f t="shared" si="314"/>
        <v>#N/A</v>
      </c>
      <c r="S1701">
        <f t="shared" si="321"/>
        <v>-7.7848091715863692E-4</v>
      </c>
      <c r="T1701" s="7" t="e">
        <f t="shared" si="322"/>
        <v>#N/A</v>
      </c>
      <c r="U1701" s="7" t="e">
        <f t="shared" si="323"/>
        <v>#N/A</v>
      </c>
      <c r="W1701" t="s">
        <v>2</v>
      </c>
      <c r="X1701">
        <v>1699</v>
      </c>
      <c r="Y1701" t="s">
        <v>3</v>
      </c>
      <c r="Z1701" s="4">
        <v>16506634.4999993</v>
      </c>
    </row>
    <row r="1702" spans="1:26" x14ac:dyDescent="0.25">
      <c r="A1702" s="3" t="s">
        <v>2</v>
      </c>
      <c r="B1702">
        <v>1700</v>
      </c>
      <c r="C1702" t="s">
        <v>3</v>
      </c>
      <c r="D1702" s="4">
        <v>16535572</v>
      </c>
      <c r="E1702" s="2">
        <f t="shared" si="312"/>
        <v>-132.49999929964542</v>
      </c>
      <c r="F1702" s="6" t="e">
        <f t="shared" si="315"/>
        <v>#N/A</v>
      </c>
      <c r="G1702" s="6" t="e">
        <f t="shared" si="316"/>
        <v>#N/A</v>
      </c>
      <c r="H1702">
        <f t="shared" si="317"/>
        <v>-8.0130278710434345E-4</v>
      </c>
      <c r="I1702" s="7" t="e">
        <f t="shared" si="318"/>
        <v>#N/A</v>
      </c>
      <c r="J1702" s="7" t="e">
        <f t="shared" si="319"/>
        <v>#N/A</v>
      </c>
      <c r="L1702" t="s">
        <v>2</v>
      </c>
      <c r="M1702">
        <v>1700</v>
      </c>
      <c r="N1702" t="s">
        <v>3</v>
      </c>
      <c r="O1702" s="4">
        <v>16535577</v>
      </c>
      <c r="P1702" s="2">
        <f t="shared" si="313"/>
        <v>-127.49999929964542</v>
      </c>
      <c r="Q1702" s="6" t="e">
        <f t="shared" si="320"/>
        <v>#N/A</v>
      </c>
      <c r="R1702" s="6" t="e">
        <f t="shared" si="314"/>
        <v>#N/A</v>
      </c>
      <c r="S1702">
        <f t="shared" si="321"/>
        <v>-7.7106471276838675E-4</v>
      </c>
      <c r="T1702" s="7" t="e">
        <f t="shared" si="322"/>
        <v>#N/A</v>
      </c>
      <c r="U1702" s="7" t="e">
        <f t="shared" si="323"/>
        <v>#N/A</v>
      </c>
      <c r="W1702" t="s">
        <v>2</v>
      </c>
      <c r="X1702">
        <v>1700</v>
      </c>
      <c r="Y1702" t="s">
        <v>3</v>
      </c>
      <c r="Z1702" s="4">
        <v>16535704.4999993</v>
      </c>
    </row>
    <row r="1703" spans="1:26" x14ac:dyDescent="0.25">
      <c r="A1703" s="3" t="s">
        <v>2</v>
      </c>
      <c r="B1703">
        <v>1701</v>
      </c>
      <c r="C1703" t="s">
        <v>3</v>
      </c>
      <c r="D1703" s="4">
        <v>16564677</v>
      </c>
      <c r="E1703" s="2">
        <f t="shared" si="312"/>
        <v>-131.60999930091202</v>
      </c>
      <c r="F1703" s="6" t="e">
        <f t="shared" si="315"/>
        <v>#N/A</v>
      </c>
      <c r="G1703" s="6" t="e">
        <f t="shared" si="316"/>
        <v>#N/A</v>
      </c>
      <c r="H1703">
        <f t="shared" si="317"/>
        <v>-7.9452197770540304E-4</v>
      </c>
      <c r="I1703" s="7" t="e">
        <f t="shared" si="318"/>
        <v>#N/A</v>
      </c>
      <c r="J1703" s="7" t="e">
        <f t="shared" si="319"/>
        <v>#N/A</v>
      </c>
      <c r="L1703" t="s">
        <v>2</v>
      </c>
      <c r="M1703">
        <v>1701</v>
      </c>
      <c r="N1703" t="s">
        <v>3</v>
      </c>
      <c r="O1703" s="4">
        <v>16564681</v>
      </c>
      <c r="P1703" s="2">
        <f t="shared" si="313"/>
        <v>-127.60999930091202</v>
      </c>
      <c r="Q1703" s="6" t="e">
        <f t="shared" si="320"/>
        <v>#N/A</v>
      </c>
      <c r="R1703" s="6" t="e">
        <f t="shared" si="314"/>
        <v>#N/A</v>
      </c>
      <c r="S1703">
        <f t="shared" si="321"/>
        <v>-7.7037402230029073E-4</v>
      </c>
      <c r="T1703" s="7" t="e">
        <f t="shared" si="322"/>
        <v>#N/A</v>
      </c>
      <c r="U1703" s="7" t="e">
        <f t="shared" si="323"/>
        <v>#N/A</v>
      </c>
      <c r="W1703" t="s">
        <v>2</v>
      </c>
      <c r="X1703">
        <v>1701</v>
      </c>
      <c r="Y1703" t="s">
        <v>3</v>
      </c>
      <c r="Z1703" s="4">
        <v>16564808.609999301</v>
      </c>
    </row>
    <row r="1704" spans="1:26" x14ac:dyDescent="0.25">
      <c r="A1704" s="3" t="s">
        <v>2</v>
      </c>
      <c r="B1704">
        <v>1702</v>
      </c>
      <c r="C1704" t="s">
        <v>3</v>
      </c>
      <c r="D1704" s="4">
        <v>16593816</v>
      </c>
      <c r="E1704" s="2">
        <f t="shared" si="312"/>
        <v>-130.84999929927289</v>
      </c>
      <c r="F1704" s="6" t="e">
        <f t="shared" si="315"/>
        <v>#N/A</v>
      </c>
      <c r="G1704" s="6" t="e">
        <f t="shared" si="316"/>
        <v>#N/A</v>
      </c>
      <c r="H1704">
        <f t="shared" si="317"/>
        <v>-7.885467652484088E-4</v>
      </c>
      <c r="I1704" s="7" t="e">
        <f t="shared" si="318"/>
        <v>#N/A</v>
      </c>
      <c r="J1704" s="7" t="e">
        <f t="shared" si="319"/>
        <v>#N/A</v>
      </c>
      <c r="L1704" t="s">
        <v>2</v>
      </c>
      <c r="M1704">
        <v>1702</v>
      </c>
      <c r="N1704" t="s">
        <v>3</v>
      </c>
      <c r="O1704" s="4">
        <v>16593820</v>
      </c>
      <c r="P1704" s="2">
        <f t="shared" si="313"/>
        <v>-126.84999929927289</v>
      </c>
      <c r="Q1704" s="6" t="e">
        <f t="shared" si="320"/>
        <v>#N/A</v>
      </c>
      <c r="R1704" s="6" t="e">
        <f t="shared" si="314"/>
        <v>#N/A</v>
      </c>
      <c r="S1704">
        <f t="shared" si="321"/>
        <v>-7.6444121546017068E-4</v>
      </c>
      <c r="T1704" s="7" t="e">
        <f t="shared" si="322"/>
        <v>#N/A</v>
      </c>
      <c r="U1704" s="7" t="e">
        <f t="shared" si="323"/>
        <v>#N/A</v>
      </c>
      <c r="W1704" t="s">
        <v>2</v>
      </c>
      <c r="X1704">
        <v>1702</v>
      </c>
      <c r="Y1704" t="s">
        <v>3</v>
      </c>
      <c r="Z1704" s="4">
        <v>16593946.849999299</v>
      </c>
    </row>
    <row r="1705" spans="1:26" x14ac:dyDescent="0.25">
      <c r="A1705" s="3" t="s">
        <v>2</v>
      </c>
      <c r="B1705">
        <v>1703</v>
      </c>
      <c r="C1705" t="s">
        <v>3</v>
      </c>
      <c r="D1705" s="4">
        <v>16622989</v>
      </c>
      <c r="E1705" s="2">
        <f t="shared" si="312"/>
        <v>-130.23999929986894</v>
      </c>
      <c r="F1705" s="6" t="e">
        <f t="shared" si="315"/>
        <v>#N/A</v>
      </c>
      <c r="G1705" s="6" t="e">
        <f t="shared" si="316"/>
        <v>#N/A</v>
      </c>
      <c r="H1705">
        <f t="shared" si="317"/>
        <v>-7.8349326525974929E-4</v>
      </c>
      <c r="I1705" s="7" t="e">
        <f t="shared" si="318"/>
        <v>#N/A</v>
      </c>
      <c r="J1705" s="7" t="e">
        <f t="shared" si="319"/>
        <v>#N/A</v>
      </c>
      <c r="L1705" t="s">
        <v>2</v>
      </c>
      <c r="M1705">
        <v>1703</v>
      </c>
      <c r="N1705" t="s">
        <v>3</v>
      </c>
      <c r="O1705" s="4">
        <v>16622993</v>
      </c>
      <c r="P1705" s="2">
        <f t="shared" si="313"/>
        <v>-126.23999929986894</v>
      </c>
      <c r="Q1705" s="6" t="e">
        <f t="shared" si="320"/>
        <v>#N/A</v>
      </c>
      <c r="R1705" s="6" t="e">
        <f t="shared" si="314"/>
        <v>#N/A</v>
      </c>
      <c r="S1705">
        <f t="shared" si="321"/>
        <v>-7.5943002141593235E-4</v>
      </c>
      <c r="T1705" s="7" t="e">
        <f t="shared" si="322"/>
        <v>#N/A</v>
      </c>
      <c r="U1705" s="7" t="e">
        <f t="shared" si="323"/>
        <v>#N/A</v>
      </c>
      <c r="W1705" t="s">
        <v>2</v>
      </c>
      <c r="X1705">
        <v>1703</v>
      </c>
      <c r="Y1705" t="s">
        <v>3</v>
      </c>
      <c r="Z1705" s="4">
        <v>16623119.2399993</v>
      </c>
    </row>
    <row r="1706" spans="1:26" x14ac:dyDescent="0.25">
      <c r="A1706" s="3" t="s">
        <v>2</v>
      </c>
      <c r="B1706">
        <v>1704</v>
      </c>
      <c r="C1706" t="s">
        <v>3</v>
      </c>
      <c r="D1706" s="4">
        <v>16652196</v>
      </c>
      <c r="E1706" s="2">
        <f t="shared" si="312"/>
        <v>-129.79999930039048</v>
      </c>
      <c r="F1706" s="6" t="e">
        <f t="shared" si="315"/>
        <v>#N/A</v>
      </c>
      <c r="G1706" s="6" t="e">
        <f t="shared" si="316"/>
        <v>#N/A</v>
      </c>
      <c r="H1706">
        <f t="shared" si="317"/>
        <v>-7.7947676871200939E-4</v>
      </c>
      <c r="I1706" s="7" t="e">
        <f t="shared" si="318"/>
        <v>#N/A</v>
      </c>
      <c r="J1706" s="7" t="e">
        <f t="shared" si="319"/>
        <v>#N/A</v>
      </c>
      <c r="L1706" t="s">
        <v>2</v>
      </c>
      <c r="M1706">
        <v>1704</v>
      </c>
      <c r="N1706" t="s">
        <v>3</v>
      </c>
      <c r="O1706" s="4">
        <v>16652200</v>
      </c>
      <c r="P1706" s="2">
        <f t="shared" si="313"/>
        <v>-125.79999930039048</v>
      </c>
      <c r="Q1706" s="6" t="e">
        <f t="shared" si="320"/>
        <v>#N/A</v>
      </c>
      <c r="R1706" s="6" t="e">
        <f t="shared" si="314"/>
        <v>#N/A</v>
      </c>
      <c r="S1706">
        <f t="shared" si="321"/>
        <v>-7.5545573137717826E-4</v>
      </c>
      <c r="T1706" s="7" t="e">
        <f t="shared" si="322"/>
        <v>#N/A</v>
      </c>
      <c r="U1706" s="7" t="e">
        <f t="shared" si="323"/>
        <v>#N/A</v>
      </c>
      <c r="W1706" t="s">
        <v>2</v>
      </c>
      <c r="X1706">
        <v>1704</v>
      </c>
      <c r="Y1706" t="s">
        <v>3</v>
      </c>
      <c r="Z1706" s="4">
        <v>16652325.7999993</v>
      </c>
    </row>
    <row r="1707" spans="1:26" x14ac:dyDescent="0.25">
      <c r="A1707" s="3" t="s">
        <v>2</v>
      </c>
      <c r="B1707">
        <v>1705</v>
      </c>
      <c r="C1707" t="s">
        <v>3</v>
      </c>
      <c r="D1707" s="4">
        <v>16681437</v>
      </c>
      <c r="E1707" s="2">
        <f t="shared" si="312"/>
        <v>-129.54999930039048</v>
      </c>
      <c r="F1707" s="6" t="e">
        <f t="shared" si="315"/>
        <v>#N/A</v>
      </c>
      <c r="G1707" s="6" t="e">
        <f t="shared" si="316"/>
        <v>#N/A</v>
      </c>
      <c r="H1707">
        <f t="shared" si="317"/>
        <v>-7.766117469399698E-4</v>
      </c>
      <c r="I1707" s="7" t="e">
        <f t="shared" si="318"/>
        <v>#N/A</v>
      </c>
      <c r="J1707" s="7" t="e">
        <f t="shared" si="319"/>
        <v>#N/A</v>
      </c>
      <c r="L1707" t="s">
        <v>2</v>
      </c>
      <c r="M1707">
        <v>1705</v>
      </c>
      <c r="N1707" t="s">
        <v>3</v>
      </c>
      <c r="O1707" s="4">
        <v>16681441</v>
      </c>
      <c r="P1707" s="2">
        <f t="shared" si="313"/>
        <v>-125.54999930039048</v>
      </c>
      <c r="Q1707" s="6" t="e">
        <f t="shared" si="320"/>
        <v>#N/A</v>
      </c>
      <c r="R1707" s="6" t="e">
        <f t="shared" si="314"/>
        <v>#N/A</v>
      </c>
      <c r="S1707">
        <f t="shared" si="321"/>
        <v>-7.5263281691546001E-4</v>
      </c>
      <c r="T1707" s="7" t="e">
        <f t="shared" si="322"/>
        <v>#N/A</v>
      </c>
      <c r="U1707" s="7" t="e">
        <f t="shared" si="323"/>
        <v>#N/A</v>
      </c>
      <c r="W1707" t="s">
        <v>2</v>
      </c>
      <c r="X1707">
        <v>1705</v>
      </c>
      <c r="Y1707" t="s">
        <v>3</v>
      </c>
      <c r="Z1707" s="4">
        <v>16681566.5499993</v>
      </c>
    </row>
    <row r="1708" spans="1:26" x14ac:dyDescent="0.25">
      <c r="A1708" s="3" t="s">
        <v>2</v>
      </c>
      <c r="B1708">
        <v>1706</v>
      </c>
      <c r="C1708" t="s">
        <v>3</v>
      </c>
      <c r="D1708" s="4">
        <v>16710712</v>
      </c>
      <c r="E1708" s="2">
        <f t="shared" si="312"/>
        <v>-129.50999929942191</v>
      </c>
      <c r="F1708" s="6" t="e">
        <f t="shared" si="315"/>
        <v>#N/A</v>
      </c>
      <c r="G1708" s="6" t="e">
        <f t="shared" si="316"/>
        <v>#N/A</v>
      </c>
      <c r="H1708">
        <f t="shared" si="317"/>
        <v>-7.7501185646321896E-4</v>
      </c>
      <c r="I1708" s="7" t="e">
        <f t="shared" si="318"/>
        <v>#N/A</v>
      </c>
      <c r="J1708" s="7" t="e">
        <f t="shared" si="319"/>
        <v>#N/A</v>
      </c>
      <c r="L1708" t="s">
        <v>2</v>
      </c>
      <c r="M1708">
        <v>1706</v>
      </c>
      <c r="N1708" t="s">
        <v>3</v>
      </c>
      <c r="O1708" s="4">
        <v>16710716</v>
      </c>
      <c r="P1708" s="2">
        <f t="shared" si="313"/>
        <v>-125.50999929942191</v>
      </c>
      <c r="Q1708" s="6" t="e">
        <f t="shared" si="320"/>
        <v>#N/A</v>
      </c>
      <c r="R1708" s="6" t="e">
        <f t="shared" si="314"/>
        <v>#N/A</v>
      </c>
      <c r="S1708">
        <f t="shared" si="321"/>
        <v>-7.5107493478688712E-4</v>
      </c>
      <c r="T1708" s="7" t="e">
        <f t="shared" si="322"/>
        <v>#N/A</v>
      </c>
      <c r="U1708" s="7" t="e">
        <f t="shared" si="323"/>
        <v>#N/A</v>
      </c>
      <c r="W1708" t="s">
        <v>2</v>
      </c>
      <c r="X1708">
        <v>1706</v>
      </c>
      <c r="Y1708" t="s">
        <v>3</v>
      </c>
      <c r="Z1708" s="4">
        <v>16710841.509999299</v>
      </c>
    </row>
    <row r="1709" spans="1:26" x14ac:dyDescent="0.25">
      <c r="A1709" s="3" t="s">
        <v>2</v>
      </c>
      <c r="B1709">
        <v>1707</v>
      </c>
      <c r="C1709" t="s">
        <v>3</v>
      </c>
      <c r="D1709" s="4">
        <v>16740022</v>
      </c>
      <c r="E1709" s="2">
        <f t="shared" si="312"/>
        <v>-128.69999930076301</v>
      </c>
      <c r="F1709" s="6" t="e">
        <f t="shared" si="315"/>
        <v>#N/A</v>
      </c>
      <c r="G1709" s="6" t="e">
        <f t="shared" si="316"/>
        <v>#N/A</v>
      </c>
      <c r="H1709">
        <f t="shared" si="317"/>
        <v>-7.6881618973238515E-4</v>
      </c>
      <c r="I1709" s="7" t="e">
        <f t="shared" si="318"/>
        <v>#N/A</v>
      </c>
      <c r="J1709" s="7" t="e">
        <f t="shared" si="319"/>
        <v>#N/A</v>
      </c>
      <c r="L1709" t="s">
        <v>2</v>
      </c>
      <c r="M1709">
        <v>1707</v>
      </c>
      <c r="N1709" t="s">
        <v>3</v>
      </c>
      <c r="O1709" s="4">
        <v>16740026</v>
      </c>
      <c r="P1709" s="2">
        <f t="shared" si="313"/>
        <v>-124.69999930076301</v>
      </c>
      <c r="Q1709" s="6" t="e">
        <f t="shared" si="320"/>
        <v>#N/A</v>
      </c>
      <c r="R1709" s="6" t="e">
        <f t="shared" si="314"/>
        <v>#N/A</v>
      </c>
      <c r="S1709">
        <f t="shared" si="321"/>
        <v>-7.4492118053319034E-4</v>
      </c>
      <c r="T1709" s="7" t="e">
        <f t="shared" si="322"/>
        <v>#N/A</v>
      </c>
      <c r="U1709" s="7" t="e">
        <f t="shared" si="323"/>
        <v>#N/A</v>
      </c>
      <c r="W1709" t="s">
        <v>2</v>
      </c>
      <c r="X1709">
        <v>1707</v>
      </c>
      <c r="Y1709" t="s">
        <v>3</v>
      </c>
      <c r="Z1709" s="4">
        <v>16740150.699999301</v>
      </c>
    </row>
    <row r="1710" spans="1:26" x14ac:dyDescent="0.25">
      <c r="A1710" s="3" t="s">
        <v>2</v>
      </c>
      <c r="B1710">
        <v>1708</v>
      </c>
      <c r="C1710" t="s">
        <v>3</v>
      </c>
      <c r="D1710" s="4">
        <v>16769366</v>
      </c>
      <c r="E1710" s="2">
        <f t="shared" si="312"/>
        <v>-128.13999930024147</v>
      </c>
      <c r="F1710" s="6" t="e">
        <f t="shared" si="315"/>
        <v>#N/A</v>
      </c>
      <c r="G1710" s="6" t="e">
        <f t="shared" si="316"/>
        <v>#N/A</v>
      </c>
      <c r="H1710">
        <f t="shared" si="317"/>
        <v>-7.6413144838177825E-4</v>
      </c>
      <c r="I1710" s="7" t="e">
        <f t="shared" si="318"/>
        <v>#N/A</v>
      </c>
      <c r="J1710" s="7" t="e">
        <f t="shared" si="319"/>
        <v>#N/A</v>
      </c>
      <c r="L1710" t="s">
        <v>2</v>
      </c>
      <c r="M1710">
        <v>1708</v>
      </c>
      <c r="N1710" t="s">
        <v>3</v>
      </c>
      <c r="O1710" s="4">
        <v>16769370</v>
      </c>
      <c r="P1710" s="2">
        <f t="shared" si="313"/>
        <v>-124.13999930024147</v>
      </c>
      <c r="Q1710" s="6" t="e">
        <f t="shared" si="320"/>
        <v>#N/A</v>
      </c>
      <c r="R1710" s="6" t="e">
        <f t="shared" si="314"/>
        <v>#N/A</v>
      </c>
      <c r="S1710">
        <f t="shared" si="321"/>
        <v>-7.4027825314988856E-4</v>
      </c>
      <c r="T1710" s="7" t="e">
        <f t="shared" si="322"/>
        <v>#N/A</v>
      </c>
      <c r="U1710" s="7" t="e">
        <f t="shared" si="323"/>
        <v>#N/A</v>
      </c>
      <c r="W1710" t="s">
        <v>2</v>
      </c>
      <c r="X1710">
        <v>1708</v>
      </c>
      <c r="Y1710" t="s">
        <v>3</v>
      </c>
      <c r="Z1710" s="4">
        <v>16769494.1399993</v>
      </c>
    </row>
    <row r="1711" spans="1:26" x14ac:dyDescent="0.25">
      <c r="A1711" s="3" t="s">
        <v>2</v>
      </c>
      <c r="B1711">
        <v>1709</v>
      </c>
      <c r="C1711" t="s">
        <v>3</v>
      </c>
      <c r="D1711" s="4">
        <v>16798744</v>
      </c>
      <c r="E1711" s="2">
        <f t="shared" si="312"/>
        <v>-127.84999930113554</v>
      </c>
      <c r="F1711" s="6" t="e">
        <f t="shared" si="315"/>
        <v>#N/A</v>
      </c>
      <c r="G1711" s="6" t="e">
        <f t="shared" si="316"/>
        <v>#N/A</v>
      </c>
      <c r="H1711">
        <f t="shared" si="317"/>
        <v>-7.6106879955510685E-4</v>
      </c>
      <c r="I1711" s="7" t="e">
        <f t="shared" si="318"/>
        <v>#N/A</v>
      </c>
      <c r="J1711" s="7" t="e">
        <f t="shared" si="319"/>
        <v>#N/A</v>
      </c>
      <c r="L1711" t="s">
        <v>2</v>
      </c>
      <c r="M1711">
        <v>1709</v>
      </c>
      <c r="N1711" t="s">
        <v>3</v>
      </c>
      <c r="O1711" s="4">
        <v>16798748</v>
      </c>
      <c r="P1711" s="2">
        <f t="shared" si="313"/>
        <v>-123.84999930113554</v>
      </c>
      <c r="Q1711" s="6" t="e">
        <f t="shared" si="320"/>
        <v>#N/A</v>
      </c>
      <c r="R1711" s="6" t="e">
        <f t="shared" si="314"/>
        <v>#N/A</v>
      </c>
      <c r="S1711">
        <f t="shared" si="321"/>
        <v>-7.372573200165604E-4</v>
      </c>
      <c r="T1711" s="7" t="e">
        <f t="shared" si="322"/>
        <v>#N/A</v>
      </c>
      <c r="U1711" s="7" t="e">
        <f t="shared" si="323"/>
        <v>#N/A</v>
      </c>
      <c r="W1711" t="s">
        <v>2</v>
      </c>
      <c r="X1711">
        <v>1709</v>
      </c>
      <c r="Y1711" t="s">
        <v>3</v>
      </c>
      <c r="Z1711" s="4">
        <v>16798871.849999301</v>
      </c>
    </row>
    <row r="1712" spans="1:26" x14ac:dyDescent="0.25">
      <c r="A1712" s="3" t="s">
        <v>2</v>
      </c>
      <c r="B1712">
        <v>1710</v>
      </c>
      <c r="C1712" t="s">
        <v>3</v>
      </c>
      <c r="D1712" s="4">
        <v>16828156</v>
      </c>
      <c r="E1712" s="2">
        <f t="shared" si="312"/>
        <v>-127.84999930113554</v>
      </c>
      <c r="F1712" s="6" t="e">
        <f t="shared" si="315"/>
        <v>#N/A</v>
      </c>
      <c r="G1712" s="6" t="e">
        <f t="shared" si="316"/>
        <v>#N/A</v>
      </c>
      <c r="H1712">
        <f t="shared" si="317"/>
        <v>-7.5973861486151862E-4</v>
      </c>
      <c r="I1712" s="7" t="e">
        <f t="shared" si="318"/>
        <v>#N/A</v>
      </c>
      <c r="J1712" s="7" t="e">
        <f t="shared" si="319"/>
        <v>#N/A</v>
      </c>
      <c r="L1712" t="s">
        <v>2</v>
      </c>
      <c r="M1712">
        <v>1710</v>
      </c>
      <c r="N1712" t="s">
        <v>3</v>
      </c>
      <c r="O1712" s="4">
        <v>16828160</v>
      </c>
      <c r="P1712" s="2">
        <f t="shared" si="313"/>
        <v>-123.84999930113554</v>
      </c>
      <c r="Q1712" s="6" t="e">
        <f t="shared" si="320"/>
        <v>#N/A</v>
      </c>
      <c r="R1712" s="6" t="e">
        <f t="shared" si="314"/>
        <v>#N/A</v>
      </c>
      <c r="S1712">
        <f t="shared" si="321"/>
        <v>-7.3596875297795802E-4</v>
      </c>
      <c r="T1712" s="7" t="e">
        <f t="shared" si="322"/>
        <v>#N/A</v>
      </c>
      <c r="U1712" s="7" t="e">
        <f t="shared" si="323"/>
        <v>#N/A</v>
      </c>
      <c r="W1712" t="s">
        <v>2</v>
      </c>
      <c r="X1712">
        <v>1710</v>
      </c>
      <c r="Y1712" t="s">
        <v>3</v>
      </c>
      <c r="Z1712" s="4">
        <v>16828283.849999301</v>
      </c>
    </row>
    <row r="1713" spans="1:26" x14ac:dyDescent="0.25">
      <c r="A1713" s="3" t="s">
        <v>2</v>
      </c>
      <c r="B1713">
        <v>1711</v>
      </c>
      <c r="C1713" t="s">
        <v>3</v>
      </c>
      <c r="D1713" s="4">
        <v>16857602</v>
      </c>
      <c r="E1713" s="2">
        <f t="shared" si="312"/>
        <v>-128.15999929979444</v>
      </c>
      <c r="F1713" s="6" t="e">
        <f t="shared" si="315"/>
        <v>#N/A</v>
      </c>
      <c r="G1713" s="6" t="e">
        <f t="shared" si="316"/>
        <v>#N/A</v>
      </c>
      <c r="H1713">
        <f t="shared" si="317"/>
        <v>-7.6025047512566989E-4</v>
      </c>
      <c r="I1713" s="7" t="e">
        <f t="shared" si="318"/>
        <v>#N/A</v>
      </c>
      <c r="J1713" s="7" t="e">
        <f t="shared" si="319"/>
        <v>#N/A</v>
      </c>
      <c r="L1713" t="s">
        <v>2</v>
      </c>
      <c r="M1713">
        <v>1711</v>
      </c>
      <c r="N1713" t="s">
        <v>3</v>
      </c>
      <c r="O1713" s="4">
        <v>16857606</v>
      </c>
      <c r="P1713" s="2">
        <f t="shared" si="313"/>
        <v>-124.15999929979444</v>
      </c>
      <c r="Q1713" s="6" t="e">
        <f t="shared" si="320"/>
        <v>#N/A</v>
      </c>
      <c r="R1713" s="6" t="e">
        <f t="shared" si="314"/>
        <v>#N/A</v>
      </c>
      <c r="S1713">
        <f t="shared" si="321"/>
        <v>-7.3652213309407296E-4</v>
      </c>
      <c r="T1713" s="7" t="e">
        <f t="shared" si="322"/>
        <v>#N/A</v>
      </c>
      <c r="U1713" s="7" t="e">
        <f t="shared" si="323"/>
        <v>#N/A</v>
      </c>
      <c r="W1713" t="s">
        <v>2</v>
      </c>
      <c r="X1713">
        <v>1711</v>
      </c>
      <c r="Y1713" t="s">
        <v>3</v>
      </c>
      <c r="Z1713" s="4">
        <v>16857730.1599993</v>
      </c>
    </row>
    <row r="1714" spans="1:26" x14ac:dyDescent="0.25">
      <c r="A1714" s="3" t="s">
        <v>2</v>
      </c>
      <c r="B1714">
        <v>1712</v>
      </c>
      <c r="C1714" t="s">
        <v>3</v>
      </c>
      <c r="D1714" s="4">
        <v>16887084</v>
      </c>
      <c r="E1714" s="2">
        <f t="shared" si="312"/>
        <v>-126.79999930039048</v>
      </c>
      <c r="F1714" s="6" t="e">
        <f t="shared" si="315"/>
        <v>#N/A</v>
      </c>
      <c r="G1714" s="6" t="e">
        <f t="shared" si="316"/>
        <v>#N/A</v>
      </c>
      <c r="H1714">
        <f t="shared" si="317"/>
        <v>-7.5086971380251605E-4</v>
      </c>
      <c r="I1714" s="7" t="e">
        <f t="shared" si="318"/>
        <v>#N/A</v>
      </c>
      <c r="J1714" s="7" t="e">
        <f t="shared" si="319"/>
        <v>#N/A</v>
      </c>
      <c r="L1714" t="s">
        <v>2</v>
      </c>
      <c r="M1714">
        <v>1712</v>
      </c>
      <c r="N1714" t="s">
        <v>3</v>
      </c>
      <c r="O1714" s="4">
        <v>16887088</v>
      </c>
      <c r="P1714" s="2">
        <f t="shared" si="313"/>
        <v>-122.79999930039048</v>
      </c>
      <c r="Q1714" s="6" t="e">
        <f t="shared" si="320"/>
        <v>#N/A</v>
      </c>
      <c r="R1714" s="6" t="e">
        <f t="shared" si="314"/>
        <v>#N/A</v>
      </c>
      <c r="S1714">
        <f t="shared" si="321"/>
        <v>-7.2718279966558163E-4</v>
      </c>
      <c r="T1714" s="7" t="e">
        <f t="shared" si="322"/>
        <v>#N/A</v>
      </c>
      <c r="U1714" s="7" t="e">
        <f t="shared" si="323"/>
        <v>#N/A</v>
      </c>
      <c r="W1714" t="s">
        <v>2</v>
      </c>
      <c r="X1714">
        <v>1712</v>
      </c>
      <c r="Y1714" t="s">
        <v>3</v>
      </c>
      <c r="Z1714" s="4">
        <v>16887210.7999993</v>
      </c>
    </row>
    <row r="1715" spans="1:26" x14ac:dyDescent="0.25">
      <c r="A1715" s="3" t="s">
        <v>2</v>
      </c>
      <c r="B1715">
        <v>1713</v>
      </c>
      <c r="C1715" t="s">
        <v>3</v>
      </c>
      <c r="D1715" s="4">
        <v>16916600</v>
      </c>
      <c r="E1715" s="2">
        <f t="shared" si="312"/>
        <v>-125.78999929875135</v>
      </c>
      <c r="F1715" s="6" t="e">
        <f t="shared" si="315"/>
        <v>#N/A</v>
      </c>
      <c r="G1715" s="6" t="e">
        <f t="shared" si="316"/>
        <v>#N/A</v>
      </c>
      <c r="H1715">
        <f t="shared" si="317"/>
        <v>-7.4358913315176426E-4</v>
      </c>
      <c r="I1715" s="7" t="e">
        <f t="shared" si="318"/>
        <v>#N/A</v>
      </c>
      <c r="J1715" s="7" t="e">
        <f t="shared" si="319"/>
        <v>#N/A</v>
      </c>
      <c r="L1715" t="s">
        <v>2</v>
      </c>
      <c r="M1715">
        <v>1713</v>
      </c>
      <c r="N1715" t="s">
        <v>3</v>
      </c>
      <c r="O1715" s="4">
        <v>16916604</v>
      </c>
      <c r="P1715" s="2">
        <f t="shared" si="313"/>
        <v>-121.78999929875135</v>
      </c>
      <c r="Q1715" s="6" t="e">
        <f t="shared" si="320"/>
        <v>#N/A</v>
      </c>
      <c r="R1715" s="6" t="e">
        <f t="shared" si="314"/>
        <v>#N/A</v>
      </c>
      <c r="S1715">
        <f t="shared" si="321"/>
        <v>-7.1994354953719647E-4</v>
      </c>
      <c r="T1715" s="7" t="e">
        <f t="shared" si="322"/>
        <v>#N/A</v>
      </c>
      <c r="U1715" s="7" t="e">
        <f t="shared" si="323"/>
        <v>#N/A</v>
      </c>
      <c r="W1715" t="s">
        <v>2</v>
      </c>
      <c r="X1715">
        <v>1713</v>
      </c>
      <c r="Y1715" t="s">
        <v>3</v>
      </c>
      <c r="Z1715" s="4">
        <v>16916725.789999299</v>
      </c>
    </row>
    <row r="1716" spans="1:26" x14ac:dyDescent="0.25">
      <c r="A1716" s="3" t="s">
        <v>2</v>
      </c>
      <c r="B1716">
        <v>1714</v>
      </c>
      <c r="C1716" t="s">
        <v>3</v>
      </c>
      <c r="D1716" s="4">
        <v>16946150</v>
      </c>
      <c r="E1716" s="2">
        <f t="shared" si="312"/>
        <v>-125.14999929815531</v>
      </c>
      <c r="F1716" s="6" t="e">
        <f t="shared" si="315"/>
        <v>#N/A</v>
      </c>
      <c r="G1716" s="6" t="e">
        <f t="shared" si="316"/>
        <v>#N/A</v>
      </c>
      <c r="H1716">
        <f t="shared" si="317"/>
        <v>-7.3851582393732681E-4</v>
      </c>
      <c r="I1716" s="7" t="e">
        <f t="shared" si="318"/>
        <v>#N/A</v>
      </c>
      <c r="J1716" s="7" t="e">
        <f t="shared" si="319"/>
        <v>#N/A</v>
      </c>
      <c r="L1716" t="s">
        <v>2</v>
      </c>
      <c r="M1716">
        <v>1714</v>
      </c>
      <c r="N1716" t="s">
        <v>3</v>
      </c>
      <c r="O1716" s="4">
        <v>16946154</v>
      </c>
      <c r="P1716" s="2">
        <f t="shared" si="313"/>
        <v>-121.14999929815531</v>
      </c>
      <c r="Q1716" s="6" t="e">
        <f t="shared" si="320"/>
        <v>#N/A</v>
      </c>
      <c r="R1716" s="6" t="e">
        <f t="shared" si="314"/>
        <v>#N/A</v>
      </c>
      <c r="S1716">
        <f t="shared" si="321"/>
        <v>-7.1491147370757581E-4</v>
      </c>
      <c r="T1716" s="7" t="e">
        <f t="shared" si="322"/>
        <v>#N/A</v>
      </c>
      <c r="U1716" s="7" t="e">
        <f t="shared" si="323"/>
        <v>#N/A</v>
      </c>
      <c r="W1716" t="s">
        <v>2</v>
      </c>
      <c r="X1716">
        <v>1714</v>
      </c>
      <c r="Y1716" t="s">
        <v>3</v>
      </c>
      <c r="Z1716" s="4">
        <v>16946275.149999298</v>
      </c>
    </row>
    <row r="1717" spans="1:26" x14ac:dyDescent="0.25">
      <c r="A1717" s="3" t="s">
        <v>2</v>
      </c>
      <c r="B1717">
        <v>1715</v>
      </c>
      <c r="C1717" t="s">
        <v>3</v>
      </c>
      <c r="D1717" s="4">
        <v>16975734</v>
      </c>
      <c r="E1717" s="2">
        <f t="shared" si="312"/>
        <v>-124.89999920129776</v>
      </c>
      <c r="F1717" s="6" t="e">
        <f t="shared" si="315"/>
        <v>#N/A</v>
      </c>
      <c r="G1717" s="6" t="e">
        <f t="shared" si="316"/>
        <v>#N/A</v>
      </c>
      <c r="H1717">
        <f t="shared" si="317"/>
        <v>-7.3575610457431628E-4</v>
      </c>
      <c r="I1717" s="7" t="e">
        <f t="shared" si="318"/>
        <v>#N/A</v>
      </c>
      <c r="J1717" s="7" t="e">
        <f t="shared" si="319"/>
        <v>#N/A</v>
      </c>
      <c r="L1717" t="s">
        <v>2</v>
      </c>
      <c r="M1717">
        <v>1715</v>
      </c>
      <c r="N1717" t="s">
        <v>3</v>
      </c>
      <c r="O1717" s="4">
        <v>16975738</v>
      </c>
      <c r="P1717" s="2">
        <f t="shared" si="313"/>
        <v>-120.89999920129776</v>
      </c>
      <c r="Q1717" s="6" t="e">
        <f t="shared" si="320"/>
        <v>#N/A</v>
      </c>
      <c r="R1717" s="6" t="e">
        <f t="shared" si="314"/>
        <v>#N/A</v>
      </c>
      <c r="S1717">
        <f t="shared" si="321"/>
        <v>-7.121928908262943E-4</v>
      </c>
      <c r="T1717" s="7" t="e">
        <f t="shared" si="322"/>
        <v>#N/A</v>
      </c>
      <c r="U1717" s="7" t="e">
        <f t="shared" si="323"/>
        <v>#N/A</v>
      </c>
      <c r="W1717" t="s">
        <v>2</v>
      </c>
      <c r="X1717">
        <v>1715</v>
      </c>
      <c r="Y1717" t="s">
        <v>3</v>
      </c>
      <c r="Z1717" s="4">
        <v>16975858.899999201</v>
      </c>
    </row>
    <row r="1718" spans="1:26" x14ac:dyDescent="0.25">
      <c r="A1718" s="3" t="s">
        <v>2</v>
      </c>
      <c r="B1718">
        <v>1716</v>
      </c>
      <c r="C1718" t="s">
        <v>3</v>
      </c>
      <c r="D1718" s="4">
        <v>17005352</v>
      </c>
      <c r="E1718" s="2">
        <f t="shared" si="312"/>
        <v>-125.05999920144677</v>
      </c>
      <c r="F1718" s="6" t="e">
        <f t="shared" si="315"/>
        <v>#N/A</v>
      </c>
      <c r="G1718" s="6" t="e">
        <f t="shared" si="316"/>
        <v>#N/A</v>
      </c>
      <c r="H1718">
        <f t="shared" si="317"/>
        <v>-7.3541552801404384E-4</v>
      </c>
      <c r="I1718" s="7" t="e">
        <f t="shared" si="318"/>
        <v>#N/A</v>
      </c>
      <c r="J1718" s="7" t="e">
        <f t="shared" si="319"/>
        <v>#N/A</v>
      </c>
      <c r="L1718" t="s">
        <v>2</v>
      </c>
      <c r="M1718">
        <v>1716</v>
      </c>
      <c r="N1718" t="s">
        <v>3</v>
      </c>
      <c r="O1718" s="4">
        <v>17005356</v>
      </c>
      <c r="P1718" s="2">
        <f t="shared" si="313"/>
        <v>-121.05999920144677</v>
      </c>
      <c r="Q1718" s="6" t="e">
        <f t="shared" si="320"/>
        <v>#N/A</v>
      </c>
      <c r="R1718" s="6" t="e">
        <f t="shared" si="314"/>
        <v>#N/A</v>
      </c>
      <c r="S1718">
        <f t="shared" si="321"/>
        <v>-7.1189335407883711E-4</v>
      </c>
      <c r="T1718" s="7" t="e">
        <f t="shared" si="322"/>
        <v>#N/A</v>
      </c>
      <c r="U1718" s="7" t="e">
        <f t="shared" si="323"/>
        <v>#N/A</v>
      </c>
      <c r="W1718" t="s">
        <v>2</v>
      </c>
      <c r="X1718">
        <v>1716</v>
      </c>
      <c r="Y1718" t="s">
        <v>3</v>
      </c>
      <c r="Z1718" s="4">
        <v>17005477.059999201</v>
      </c>
    </row>
    <row r="1719" spans="1:26" x14ac:dyDescent="0.25">
      <c r="A1719" s="3" t="s">
        <v>2</v>
      </c>
      <c r="B1719">
        <v>1717</v>
      </c>
      <c r="C1719" t="s">
        <v>3</v>
      </c>
      <c r="D1719" s="4">
        <v>17035006</v>
      </c>
      <c r="E1719" s="2">
        <f t="shared" si="312"/>
        <v>-123.64999920129776</v>
      </c>
      <c r="F1719" s="6" t="e">
        <f t="shared" si="315"/>
        <v>#N/A</v>
      </c>
      <c r="G1719" s="6" t="e">
        <f t="shared" si="316"/>
        <v>#N/A</v>
      </c>
      <c r="H1719">
        <f t="shared" si="317"/>
        <v>-7.2585826621544933E-4</v>
      </c>
      <c r="I1719" s="7" t="e">
        <f t="shared" si="318"/>
        <v>#N/A</v>
      </c>
      <c r="J1719" s="7" t="e">
        <f t="shared" si="319"/>
        <v>#N/A</v>
      </c>
      <c r="L1719" t="s">
        <v>2</v>
      </c>
      <c r="M1719">
        <v>1717</v>
      </c>
      <c r="N1719" t="s">
        <v>3</v>
      </c>
      <c r="O1719" s="4">
        <v>17035008</v>
      </c>
      <c r="P1719" s="2">
        <f t="shared" si="313"/>
        <v>-121.64999920129776</v>
      </c>
      <c r="Q1719" s="6" t="e">
        <f t="shared" si="320"/>
        <v>#N/A</v>
      </c>
      <c r="R1719" s="6" t="e">
        <f t="shared" si="314"/>
        <v>#N/A</v>
      </c>
      <c r="S1719">
        <f t="shared" si="321"/>
        <v>-7.1411765231514863E-4</v>
      </c>
      <c r="T1719" s="7" t="e">
        <f t="shared" si="322"/>
        <v>#N/A</v>
      </c>
      <c r="U1719" s="7" t="e">
        <f t="shared" si="323"/>
        <v>#N/A</v>
      </c>
      <c r="W1719" t="s">
        <v>2</v>
      </c>
      <c r="X1719">
        <v>1717</v>
      </c>
      <c r="Y1719" t="s">
        <v>3</v>
      </c>
      <c r="Z1719" s="4">
        <v>17035129.649999201</v>
      </c>
    </row>
    <row r="1720" spans="1:26" x14ac:dyDescent="0.25">
      <c r="A1720" s="3" t="s">
        <v>2</v>
      </c>
      <c r="B1720">
        <v>1718</v>
      </c>
      <c r="C1720" t="s">
        <v>3</v>
      </c>
      <c r="D1720" s="4">
        <v>17064694</v>
      </c>
      <c r="E1720" s="2">
        <f t="shared" si="312"/>
        <v>-122.68999920040369</v>
      </c>
      <c r="F1720" s="6" t="e">
        <f t="shared" si="315"/>
        <v>#N/A</v>
      </c>
      <c r="G1720" s="6" t="e">
        <f t="shared" si="316"/>
        <v>#N/A</v>
      </c>
      <c r="H1720">
        <f t="shared" si="317"/>
        <v>-7.1896981686518191E-4</v>
      </c>
      <c r="I1720" s="7" t="e">
        <f t="shared" si="318"/>
        <v>#N/A</v>
      </c>
      <c r="J1720" s="7" t="e">
        <f t="shared" si="319"/>
        <v>#N/A</v>
      </c>
      <c r="L1720" t="s">
        <v>2</v>
      </c>
      <c r="M1720">
        <v>1718</v>
      </c>
      <c r="N1720" t="s">
        <v>3</v>
      </c>
      <c r="O1720" s="4">
        <v>17064696</v>
      </c>
      <c r="P1720" s="2">
        <f t="shared" si="313"/>
        <v>-120.68999920040369</v>
      </c>
      <c r="Q1720" s="6" t="e">
        <f t="shared" si="320"/>
        <v>#N/A</v>
      </c>
      <c r="R1720" s="6" t="e">
        <f t="shared" si="314"/>
        <v>#N/A</v>
      </c>
      <c r="S1720">
        <f t="shared" si="321"/>
        <v>-7.0724962929549805E-4</v>
      </c>
      <c r="T1720" s="7" t="e">
        <f t="shared" si="322"/>
        <v>#N/A</v>
      </c>
      <c r="U1720" s="7" t="e">
        <f t="shared" si="323"/>
        <v>#N/A</v>
      </c>
      <c r="W1720" t="s">
        <v>2</v>
      </c>
      <c r="X1720">
        <v>1718</v>
      </c>
      <c r="Y1720" t="s">
        <v>3</v>
      </c>
      <c r="Z1720" s="4">
        <v>17064816.6899992</v>
      </c>
    </row>
    <row r="1721" spans="1:26" x14ac:dyDescent="0.25">
      <c r="A1721" s="3" t="s">
        <v>2</v>
      </c>
      <c r="B1721">
        <v>1719</v>
      </c>
      <c r="C1721" t="s">
        <v>3</v>
      </c>
      <c r="D1721" s="4">
        <v>17094416</v>
      </c>
      <c r="E1721" s="2">
        <f t="shared" si="312"/>
        <v>-122.19999919831753</v>
      </c>
      <c r="F1721" s="6" t="e">
        <f t="shared" si="315"/>
        <v>#N/A</v>
      </c>
      <c r="G1721" s="6" t="e">
        <f t="shared" si="316"/>
        <v>#N/A</v>
      </c>
      <c r="H1721">
        <f t="shared" si="317"/>
        <v>-7.1485331349323386E-4</v>
      </c>
      <c r="I1721" s="7" t="e">
        <f t="shared" si="318"/>
        <v>#N/A</v>
      </c>
      <c r="J1721" s="7" t="e">
        <f t="shared" si="319"/>
        <v>#N/A</v>
      </c>
      <c r="L1721" t="s">
        <v>2</v>
      </c>
      <c r="M1721">
        <v>1719</v>
      </c>
      <c r="N1721" t="s">
        <v>3</v>
      </c>
      <c r="O1721" s="4">
        <v>17094418</v>
      </c>
      <c r="P1721" s="2">
        <f t="shared" si="313"/>
        <v>-120.19999919831753</v>
      </c>
      <c r="Q1721" s="6" t="e">
        <f t="shared" si="320"/>
        <v>#N/A</v>
      </c>
      <c r="R1721" s="6" t="e">
        <f t="shared" si="314"/>
        <v>#N/A</v>
      </c>
      <c r="S1721">
        <f t="shared" si="321"/>
        <v>-7.0315350425102232E-4</v>
      </c>
      <c r="T1721" s="7" t="e">
        <f t="shared" si="322"/>
        <v>#N/A</v>
      </c>
      <c r="U1721" s="7" t="e">
        <f t="shared" si="323"/>
        <v>#N/A</v>
      </c>
      <c r="W1721" t="s">
        <v>2</v>
      </c>
      <c r="X1721">
        <v>1719</v>
      </c>
      <c r="Y1721" t="s">
        <v>3</v>
      </c>
      <c r="Z1721" s="4">
        <v>17094538.199999198</v>
      </c>
    </row>
    <row r="1722" spans="1:26" x14ac:dyDescent="0.25">
      <c r="A1722" s="3" t="s">
        <v>2</v>
      </c>
      <c r="B1722">
        <v>1720</v>
      </c>
      <c r="C1722" t="s">
        <v>3</v>
      </c>
      <c r="D1722" s="4">
        <v>17124172</v>
      </c>
      <c r="E1722" s="2">
        <f t="shared" si="312"/>
        <v>-122.19999919831753</v>
      </c>
      <c r="F1722" s="6" t="e">
        <f t="shared" si="315"/>
        <v>#N/A</v>
      </c>
      <c r="G1722" s="6" t="e">
        <f t="shared" si="316"/>
        <v>#N/A</v>
      </c>
      <c r="H1722">
        <f t="shared" si="317"/>
        <v>-7.1361114101351896E-4</v>
      </c>
      <c r="I1722" s="7" t="e">
        <f t="shared" si="318"/>
        <v>#N/A</v>
      </c>
      <c r="J1722" s="7" t="e">
        <f t="shared" si="319"/>
        <v>#N/A</v>
      </c>
      <c r="L1722" t="s">
        <v>2</v>
      </c>
      <c r="M1722">
        <v>1720</v>
      </c>
      <c r="N1722" t="s">
        <v>3</v>
      </c>
      <c r="O1722" s="4">
        <v>17124174</v>
      </c>
      <c r="P1722" s="2">
        <f t="shared" si="313"/>
        <v>-120.19999919831753</v>
      </c>
      <c r="Q1722" s="6" t="e">
        <f t="shared" si="320"/>
        <v>#N/A</v>
      </c>
      <c r="R1722" s="6" t="e">
        <f t="shared" si="314"/>
        <v>#N/A</v>
      </c>
      <c r="S1722">
        <f t="shared" si="321"/>
        <v>-7.0193166221224764E-4</v>
      </c>
      <c r="T1722" s="7" t="e">
        <f t="shared" si="322"/>
        <v>#N/A</v>
      </c>
      <c r="U1722" s="7" t="e">
        <f t="shared" si="323"/>
        <v>#N/A</v>
      </c>
      <c r="W1722" t="s">
        <v>2</v>
      </c>
      <c r="X1722">
        <v>1720</v>
      </c>
      <c r="Y1722" t="s">
        <v>3</v>
      </c>
      <c r="Z1722" s="4">
        <v>17124294.199999198</v>
      </c>
    </row>
    <row r="1723" spans="1:26" x14ac:dyDescent="0.25">
      <c r="A1723" s="3" t="s">
        <v>2</v>
      </c>
      <c r="B1723">
        <v>1721</v>
      </c>
      <c r="C1723" t="s">
        <v>3</v>
      </c>
      <c r="D1723" s="4">
        <v>17153962</v>
      </c>
      <c r="E1723" s="2">
        <f t="shared" si="312"/>
        <v>-122.70999919995666</v>
      </c>
      <c r="F1723" s="6" t="e">
        <f t="shared" si="315"/>
        <v>#N/A</v>
      </c>
      <c r="G1723" s="6" t="e">
        <f t="shared" si="316"/>
        <v>#N/A</v>
      </c>
      <c r="H1723">
        <f t="shared" si="317"/>
        <v>-7.15344940136609E-4</v>
      </c>
      <c r="I1723" s="7" t="e">
        <f t="shared" si="318"/>
        <v>#N/A</v>
      </c>
      <c r="J1723" s="7" t="e">
        <f t="shared" si="319"/>
        <v>#N/A</v>
      </c>
      <c r="L1723" t="s">
        <v>2</v>
      </c>
      <c r="M1723">
        <v>1721</v>
      </c>
      <c r="N1723" t="s">
        <v>3</v>
      </c>
      <c r="O1723" s="4">
        <v>17153966</v>
      </c>
      <c r="P1723" s="2">
        <f t="shared" si="313"/>
        <v>-118.70999919995666</v>
      </c>
      <c r="Q1723" s="6" t="e">
        <f t="shared" si="320"/>
        <v>#N/A</v>
      </c>
      <c r="R1723" s="6" t="e">
        <f t="shared" si="314"/>
        <v>#N/A</v>
      </c>
      <c r="S1723">
        <f t="shared" si="321"/>
        <v>-6.920265505945194E-4</v>
      </c>
      <c r="T1723" s="7" t="e">
        <f t="shared" si="322"/>
        <v>#N/A</v>
      </c>
      <c r="U1723" s="7" t="e">
        <f t="shared" si="323"/>
        <v>#N/A</v>
      </c>
      <c r="W1723" t="s">
        <v>2</v>
      </c>
      <c r="X1723">
        <v>1721</v>
      </c>
      <c r="Y1723" t="s">
        <v>3</v>
      </c>
      <c r="Z1723" s="4">
        <v>17154084.7099992</v>
      </c>
    </row>
    <row r="1724" spans="1:26" x14ac:dyDescent="0.25">
      <c r="A1724" s="3" t="s">
        <v>2</v>
      </c>
      <c r="B1724">
        <v>1722</v>
      </c>
      <c r="C1724" t="s">
        <v>3</v>
      </c>
      <c r="D1724" s="4">
        <v>17183788</v>
      </c>
      <c r="E1724" s="2">
        <f t="shared" si="312"/>
        <v>-121.74999919906259</v>
      </c>
      <c r="F1724" s="6" t="e">
        <f t="shared" si="315"/>
        <v>#N/A</v>
      </c>
      <c r="G1724" s="6" t="e">
        <f t="shared" si="316"/>
        <v>#N/A</v>
      </c>
      <c r="H1724">
        <f t="shared" si="317"/>
        <v>-7.085166506887922E-4</v>
      </c>
      <c r="I1724" s="7" t="e">
        <f t="shared" si="318"/>
        <v>#N/A</v>
      </c>
      <c r="J1724" s="7" t="e">
        <f t="shared" si="319"/>
        <v>#N/A</v>
      </c>
      <c r="L1724" t="s">
        <v>2</v>
      </c>
      <c r="M1724">
        <v>1722</v>
      </c>
      <c r="N1724" t="s">
        <v>3</v>
      </c>
      <c r="O1724" s="4">
        <v>17183792</v>
      </c>
      <c r="P1724" s="2">
        <f t="shared" si="313"/>
        <v>-117.74999919906259</v>
      </c>
      <c r="Q1724" s="6" t="e">
        <f t="shared" si="320"/>
        <v>#N/A</v>
      </c>
      <c r="R1724" s="6" t="e">
        <f t="shared" si="314"/>
        <v>#N/A</v>
      </c>
      <c r="S1724">
        <f t="shared" si="321"/>
        <v>-6.8523873659005296E-4</v>
      </c>
      <c r="T1724" s="7" t="e">
        <f t="shared" si="322"/>
        <v>#N/A</v>
      </c>
      <c r="U1724" s="7" t="e">
        <f t="shared" si="323"/>
        <v>#N/A</v>
      </c>
      <c r="W1724" t="s">
        <v>2</v>
      </c>
      <c r="X1724">
        <v>1722</v>
      </c>
      <c r="Y1724" t="s">
        <v>3</v>
      </c>
      <c r="Z1724" s="4">
        <v>17183909.749999199</v>
      </c>
    </row>
    <row r="1725" spans="1:26" x14ac:dyDescent="0.25">
      <c r="A1725" s="3" t="s">
        <v>2</v>
      </c>
      <c r="B1725">
        <v>1723</v>
      </c>
      <c r="C1725" t="s">
        <v>3</v>
      </c>
      <c r="D1725" s="4">
        <v>17213648</v>
      </c>
      <c r="E1725" s="2">
        <f t="shared" si="312"/>
        <v>-121.33999919891357</v>
      </c>
      <c r="F1725" s="6" t="e">
        <f t="shared" si="315"/>
        <v>#N/A</v>
      </c>
      <c r="G1725" s="6" t="e">
        <f t="shared" si="316"/>
        <v>#N/A</v>
      </c>
      <c r="H1725">
        <f t="shared" si="317"/>
        <v>-7.0490577708405317E-4</v>
      </c>
      <c r="I1725" s="7" t="e">
        <f t="shared" si="318"/>
        <v>#N/A</v>
      </c>
      <c r="J1725" s="7" t="e">
        <f t="shared" si="319"/>
        <v>#N/A</v>
      </c>
      <c r="L1725" t="s">
        <v>2</v>
      </c>
      <c r="M1725">
        <v>1723</v>
      </c>
      <c r="N1725" t="s">
        <v>3</v>
      </c>
      <c r="O1725" s="4">
        <v>17213652</v>
      </c>
      <c r="P1725" s="2">
        <f t="shared" si="313"/>
        <v>-117.33999919891357</v>
      </c>
      <c r="Q1725" s="6" t="e">
        <f t="shared" si="320"/>
        <v>#N/A</v>
      </c>
      <c r="R1725" s="6" t="e">
        <f t="shared" si="314"/>
        <v>#N/A</v>
      </c>
      <c r="S1725">
        <f t="shared" si="321"/>
        <v>-6.8166824331590743E-4</v>
      </c>
      <c r="T1725" s="7" t="e">
        <f t="shared" si="322"/>
        <v>#N/A</v>
      </c>
      <c r="U1725" s="7" t="e">
        <f t="shared" si="323"/>
        <v>#N/A</v>
      </c>
      <c r="W1725" t="s">
        <v>2</v>
      </c>
      <c r="X1725">
        <v>1723</v>
      </c>
      <c r="Y1725" t="s">
        <v>3</v>
      </c>
      <c r="Z1725" s="4">
        <v>17213769.339999199</v>
      </c>
    </row>
    <row r="1726" spans="1:26" x14ac:dyDescent="0.25">
      <c r="A1726" s="3" t="s">
        <v>2</v>
      </c>
      <c r="B1726">
        <v>1724</v>
      </c>
      <c r="C1726" t="s">
        <v>3</v>
      </c>
      <c r="D1726" s="4">
        <v>17243542</v>
      </c>
      <c r="E1726" s="2">
        <f t="shared" si="312"/>
        <v>-121.49999919906259</v>
      </c>
      <c r="F1726" s="6" t="e">
        <f t="shared" si="315"/>
        <v>#N/A</v>
      </c>
      <c r="G1726" s="6" t="e">
        <f t="shared" si="316"/>
        <v>#N/A</v>
      </c>
      <c r="H1726">
        <f t="shared" si="317"/>
        <v>-7.0461161169243873E-4</v>
      </c>
      <c r="I1726" s="7" t="e">
        <f t="shared" si="318"/>
        <v>#N/A</v>
      </c>
      <c r="J1726" s="7" t="e">
        <f t="shared" si="319"/>
        <v>#N/A</v>
      </c>
      <c r="L1726" t="s">
        <v>2</v>
      </c>
      <c r="M1726">
        <v>1724</v>
      </c>
      <c r="N1726" t="s">
        <v>3</v>
      </c>
      <c r="O1726" s="4">
        <v>17243546</v>
      </c>
      <c r="P1726" s="2">
        <f t="shared" si="313"/>
        <v>-117.49999919906259</v>
      </c>
      <c r="Q1726" s="6" t="e">
        <f t="shared" si="320"/>
        <v>#N/A</v>
      </c>
      <c r="R1726" s="6" t="e">
        <f t="shared" si="314"/>
        <v>#N/A</v>
      </c>
      <c r="S1726">
        <f t="shared" si="321"/>
        <v>-6.8141436337434643E-4</v>
      </c>
      <c r="T1726" s="7" t="e">
        <f t="shared" si="322"/>
        <v>#N/A</v>
      </c>
      <c r="U1726" s="7" t="e">
        <f t="shared" si="323"/>
        <v>#N/A</v>
      </c>
      <c r="W1726" t="s">
        <v>2</v>
      </c>
      <c r="X1726">
        <v>1724</v>
      </c>
      <c r="Y1726" t="s">
        <v>3</v>
      </c>
      <c r="Z1726" s="4">
        <v>17243663.499999199</v>
      </c>
    </row>
    <row r="1727" spans="1:26" x14ac:dyDescent="0.25">
      <c r="A1727" s="3" t="s">
        <v>2</v>
      </c>
      <c r="B1727">
        <v>1725</v>
      </c>
      <c r="C1727" t="s">
        <v>3</v>
      </c>
      <c r="D1727" s="4">
        <v>17273472</v>
      </c>
      <c r="E1727" s="2">
        <f t="shared" si="312"/>
        <v>-120.24999919906259</v>
      </c>
      <c r="F1727" s="6" t="e">
        <f t="shared" si="315"/>
        <v>#N/A</v>
      </c>
      <c r="G1727" s="6" t="e">
        <f t="shared" si="316"/>
        <v>#N/A</v>
      </c>
      <c r="H1727">
        <f t="shared" si="317"/>
        <v>-6.9615419065178433E-4</v>
      </c>
      <c r="I1727" s="7" t="e">
        <f t="shared" si="318"/>
        <v>#N/A</v>
      </c>
      <c r="J1727" s="7" t="e">
        <f t="shared" si="319"/>
        <v>#N/A</v>
      </c>
      <c r="L1727" t="s">
        <v>2</v>
      </c>
      <c r="M1727">
        <v>1725</v>
      </c>
      <c r="N1727" t="s">
        <v>3</v>
      </c>
      <c r="O1727" s="4">
        <v>17273476</v>
      </c>
      <c r="P1727" s="2">
        <f t="shared" si="313"/>
        <v>-116.24999919906259</v>
      </c>
      <c r="Q1727" s="6" t="e">
        <f t="shared" si="320"/>
        <v>#N/A</v>
      </c>
      <c r="R1727" s="6" t="e">
        <f t="shared" si="314"/>
        <v>#N/A</v>
      </c>
      <c r="S1727">
        <f t="shared" si="321"/>
        <v>-6.7299713849755885E-4</v>
      </c>
      <c r="T1727" s="7" t="e">
        <f t="shared" si="322"/>
        <v>#N/A</v>
      </c>
      <c r="U1727" s="7" t="e">
        <f t="shared" si="323"/>
        <v>#N/A</v>
      </c>
      <c r="W1727" t="s">
        <v>2</v>
      </c>
      <c r="X1727">
        <v>1725</v>
      </c>
      <c r="Y1727" t="s">
        <v>3</v>
      </c>
      <c r="Z1727" s="4">
        <v>17273592.249999199</v>
      </c>
    </row>
    <row r="1728" spans="1:26" x14ac:dyDescent="0.25">
      <c r="A1728" s="3" t="s">
        <v>2</v>
      </c>
      <c r="B1728">
        <v>1726</v>
      </c>
      <c r="C1728" t="s">
        <v>3</v>
      </c>
      <c r="D1728" s="4">
        <v>17303436</v>
      </c>
      <c r="E1728" s="2">
        <f t="shared" si="312"/>
        <v>-119.60999919846654</v>
      </c>
      <c r="F1728" s="6" t="e">
        <f t="shared" si="315"/>
        <v>#N/A</v>
      </c>
      <c r="G1728" s="6" t="e">
        <f t="shared" si="316"/>
        <v>#N/A</v>
      </c>
      <c r="H1728">
        <f t="shared" si="317"/>
        <v>-6.9124998756585994E-4</v>
      </c>
      <c r="I1728" s="7" t="e">
        <f t="shared" si="318"/>
        <v>#N/A</v>
      </c>
      <c r="J1728" s="7" t="e">
        <f t="shared" si="319"/>
        <v>#N/A</v>
      </c>
      <c r="L1728" t="s">
        <v>2</v>
      </c>
      <c r="M1728">
        <v>1726</v>
      </c>
      <c r="N1728" t="s">
        <v>3</v>
      </c>
      <c r="O1728" s="4">
        <v>17303438</v>
      </c>
      <c r="P1728" s="2">
        <f t="shared" si="313"/>
        <v>-117.60999919846654</v>
      </c>
      <c r="Q1728" s="6" t="e">
        <f t="shared" si="320"/>
        <v>#N/A</v>
      </c>
      <c r="R1728" s="6" t="e">
        <f t="shared" si="314"/>
        <v>#N/A</v>
      </c>
      <c r="S1728">
        <f t="shared" si="321"/>
        <v>-6.7969151100761909E-4</v>
      </c>
      <c r="T1728" s="7" t="e">
        <f t="shared" si="322"/>
        <v>#N/A</v>
      </c>
      <c r="U1728" s="7" t="e">
        <f t="shared" si="323"/>
        <v>#N/A</v>
      </c>
      <c r="W1728" t="s">
        <v>2</v>
      </c>
      <c r="X1728">
        <v>1726</v>
      </c>
      <c r="Y1728" t="s">
        <v>3</v>
      </c>
      <c r="Z1728" s="4">
        <v>17303555.609999198</v>
      </c>
    </row>
    <row r="1729" spans="1:26" x14ac:dyDescent="0.25">
      <c r="A1729" s="3" t="s">
        <v>2</v>
      </c>
      <c r="B1729">
        <v>1727</v>
      </c>
      <c r="C1729" t="s">
        <v>3</v>
      </c>
      <c r="D1729" s="4">
        <v>17333434</v>
      </c>
      <c r="E1729" s="2">
        <f t="shared" si="312"/>
        <v>-119.5999992005527</v>
      </c>
      <c r="F1729" s="6" t="e">
        <f t="shared" si="315"/>
        <v>#N/A</v>
      </c>
      <c r="G1729" s="6" t="e">
        <f t="shared" si="316"/>
        <v>#N/A</v>
      </c>
      <c r="H1729">
        <f t="shared" si="317"/>
        <v>-6.8999598810341159E-4</v>
      </c>
      <c r="I1729" s="7" t="e">
        <f t="shared" si="318"/>
        <v>#N/A</v>
      </c>
      <c r="J1729" s="7" t="e">
        <f t="shared" si="319"/>
        <v>#N/A</v>
      </c>
      <c r="L1729" t="s">
        <v>2</v>
      </c>
      <c r="M1729">
        <v>1727</v>
      </c>
      <c r="N1729" t="s">
        <v>3</v>
      </c>
      <c r="O1729" s="4">
        <v>17333438</v>
      </c>
      <c r="P1729" s="2">
        <f t="shared" si="313"/>
        <v>-115.5999992005527</v>
      </c>
      <c r="Q1729" s="6" t="e">
        <f t="shared" si="320"/>
        <v>#N/A</v>
      </c>
      <c r="R1729" s="6" t="e">
        <f t="shared" si="314"/>
        <v>#N/A</v>
      </c>
      <c r="S1729">
        <f t="shared" si="321"/>
        <v>-6.6691904514587757E-4</v>
      </c>
      <c r="T1729" s="7" t="e">
        <f t="shared" si="322"/>
        <v>#N/A</v>
      </c>
      <c r="U1729" s="7" t="e">
        <f t="shared" si="323"/>
        <v>#N/A</v>
      </c>
      <c r="W1729" t="s">
        <v>2</v>
      </c>
      <c r="X1729">
        <v>1727</v>
      </c>
      <c r="Y1729" t="s">
        <v>3</v>
      </c>
      <c r="Z1729" s="4">
        <v>17333553.599999201</v>
      </c>
    </row>
    <row r="1730" spans="1:26" x14ac:dyDescent="0.25">
      <c r="A1730" s="3" t="s">
        <v>2</v>
      </c>
      <c r="B1730">
        <v>1728</v>
      </c>
      <c r="C1730" t="s">
        <v>3</v>
      </c>
      <c r="D1730" s="4">
        <v>17363468</v>
      </c>
      <c r="E1730" s="2">
        <f t="shared" ref="E1730:E1793" si="324">D1730-$Z1730</f>
        <v>-118.23999920114875</v>
      </c>
      <c r="F1730" s="6" t="e">
        <f t="shared" si="315"/>
        <v>#N/A</v>
      </c>
      <c r="G1730" s="6" t="e">
        <f t="shared" si="316"/>
        <v>#N/A</v>
      </c>
      <c r="H1730">
        <f t="shared" si="317"/>
        <v>-6.809699490974312E-4</v>
      </c>
      <c r="I1730" s="7" t="e">
        <f t="shared" si="318"/>
        <v>#N/A</v>
      </c>
      <c r="J1730" s="7" t="e">
        <f t="shared" si="319"/>
        <v>#N/A</v>
      </c>
      <c r="L1730" t="s">
        <v>2</v>
      </c>
      <c r="M1730">
        <v>1728</v>
      </c>
      <c r="N1730" t="s">
        <v>3</v>
      </c>
      <c r="O1730" s="4">
        <v>17363470</v>
      </c>
      <c r="P1730" s="2">
        <f t="shared" ref="P1730:P1793" si="325">O1730-$Z1730</f>
        <v>-116.23999920114875</v>
      </c>
      <c r="Q1730" s="6" t="e">
        <f t="shared" si="320"/>
        <v>#N/A</v>
      </c>
      <c r="R1730" s="6" t="e">
        <f t="shared" ref="R1730:R1793" si="326">IF($P1730=MIN($P:$P), $P1730, NA())</f>
        <v>#N/A</v>
      </c>
      <c r="S1730">
        <f t="shared" si="321"/>
        <v>-6.6945143569314633E-4</v>
      </c>
      <c r="T1730" s="7" t="e">
        <f t="shared" si="322"/>
        <v>#N/A</v>
      </c>
      <c r="U1730" s="7" t="e">
        <f t="shared" si="323"/>
        <v>#N/A</v>
      </c>
      <c r="W1730" t="s">
        <v>2</v>
      </c>
      <c r="X1730">
        <v>1728</v>
      </c>
      <c r="Y1730" t="s">
        <v>3</v>
      </c>
      <c r="Z1730" s="4">
        <v>17363586.239999201</v>
      </c>
    </row>
    <row r="1731" spans="1:26" x14ac:dyDescent="0.25">
      <c r="A1731" s="3" t="s">
        <v>2</v>
      </c>
      <c r="B1731">
        <v>1729</v>
      </c>
      <c r="C1731" t="s">
        <v>3</v>
      </c>
      <c r="D1731" s="4">
        <v>17393536</v>
      </c>
      <c r="E1731" s="2">
        <f t="shared" si="324"/>
        <v>-117.54999919980764</v>
      </c>
      <c r="F1731" s="6" t="e">
        <f t="shared" ref="F1731:F1794" si="327">IF($E1731=MAX($E:$E), $E1731, NA())</f>
        <v>#N/A</v>
      </c>
      <c r="G1731" s="6" t="e">
        <f t="shared" ref="G1731:G1794" si="328">IF($E1731=MIN($E:$E), $E1731, NA())</f>
        <v>#N/A</v>
      </c>
      <c r="H1731">
        <f t="shared" ref="H1731:H1794" si="329">100*E1731/D1731</f>
        <v>-6.7582577343564671E-4</v>
      </c>
      <c r="I1731" s="7" t="e">
        <f t="shared" ref="I1731:I1794" si="330">IF($H1731=MAX($H:$H), $H1731, NA())</f>
        <v>#N/A</v>
      </c>
      <c r="J1731" s="7" t="e">
        <f t="shared" ref="J1731:J1794" si="331">IF($H1731=MIN($H:$H), $H1731, NA())</f>
        <v>#N/A</v>
      </c>
      <c r="L1731" t="s">
        <v>2</v>
      </c>
      <c r="M1731">
        <v>1729</v>
      </c>
      <c r="N1731" t="s">
        <v>3</v>
      </c>
      <c r="O1731" s="4">
        <v>17393538</v>
      </c>
      <c r="P1731" s="2">
        <f t="shared" si="325"/>
        <v>-115.54999919980764</v>
      </c>
      <c r="Q1731" s="6" t="e">
        <f t="shared" ref="Q1731:Q1794" si="332">IF($P1731=MAX($P:$P), $P1731, NA())</f>
        <v>#N/A</v>
      </c>
      <c r="R1731" s="6" t="e">
        <f t="shared" si="326"/>
        <v>#N/A</v>
      </c>
      <c r="S1731">
        <f t="shared" ref="S1731:S1794" si="333">100*P1731/O1731</f>
        <v>-6.6432717253848896E-4</v>
      </c>
      <c r="T1731" s="7" t="e">
        <f t="shared" ref="T1731:T1794" si="334">IF($S1731=MAX($S:$S), $S1731, NA())</f>
        <v>#N/A</v>
      </c>
      <c r="U1731" s="7" t="e">
        <f t="shared" ref="U1731:U1794" si="335">IF($S1731=MIN($S:$S), $S1731, NA())</f>
        <v>#N/A</v>
      </c>
      <c r="W1731" t="s">
        <v>2</v>
      </c>
      <c r="X1731">
        <v>1729</v>
      </c>
      <c r="Y1731" t="s">
        <v>3</v>
      </c>
      <c r="Z1731" s="4">
        <v>17393653.5499992</v>
      </c>
    </row>
    <row r="1732" spans="1:26" x14ac:dyDescent="0.25">
      <c r="A1732" s="3" t="s">
        <v>2</v>
      </c>
      <c r="B1732">
        <v>1730</v>
      </c>
      <c r="C1732" t="s">
        <v>3</v>
      </c>
      <c r="D1732" s="4">
        <v>17423638</v>
      </c>
      <c r="E1732" s="2">
        <f t="shared" si="324"/>
        <v>-117.54999919980764</v>
      </c>
      <c r="F1732" s="6" t="e">
        <f t="shared" si="327"/>
        <v>#N/A</v>
      </c>
      <c r="G1732" s="6" t="e">
        <f t="shared" si="328"/>
        <v>#N/A</v>
      </c>
      <c r="H1732">
        <f t="shared" si="329"/>
        <v>-6.7465818102859833E-4</v>
      </c>
      <c r="I1732" s="7" t="e">
        <f t="shared" si="330"/>
        <v>#N/A</v>
      </c>
      <c r="J1732" s="7" t="e">
        <f t="shared" si="331"/>
        <v>#N/A</v>
      </c>
      <c r="L1732" t="s">
        <v>2</v>
      </c>
      <c r="M1732">
        <v>1730</v>
      </c>
      <c r="N1732" t="s">
        <v>3</v>
      </c>
      <c r="O1732" s="4">
        <v>17423640</v>
      </c>
      <c r="P1732" s="2">
        <f t="shared" si="325"/>
        <v>-115.54999919980764</v>
      </c>
      <c r="Q1732" s="6" t="e">
        <f t="shared" si="332"/>
        <v>#N/A</v>
      </c>
      <c r="R1732" s="6" t="e">
        <f t="shared" si="326"/>
        <v>#N/A</v>
      </c>
      <c r="S1732">
        <f t="shared" si="333"/>
        <v>-6.6317944585521534E-4</v>
      </c>
      <c r="T1732" s="7" t="e">
        <f t="shared" si="334"/>
        <v>#N/A</v>
      </c>
      <c r="U1732" s="7" t="e">
        <f t="shared" si="335"/>
        <v>#N/A</v>
      </c>
      <c r="W1732" t="s">
        <v>2</v>
      </c>
      <c r="X1732">
        <v>1730</v>
      </c>
      <c r="Y1732" t="s">
        <v>3</v>
      </c>
      <c r="Z1732" s="4">
        <v>17423755.5499992</v>
      </c>
    </row>
    <row r="1733" spans="1:26" x14ac:dyDescent="0.25">
      <c r="A1733" s="3" t="s">
        <v>2</v>
      </c>
      <c r="B1733">
        <v>1731</v>
      </c>
      <c r="C1733" t="s">
        <v>3</v>
      </c>
      <c r="D1733" s="4">
        <v>17453776</v>
      </c>
      <c r="E1733" s="2">
        <f t="shared" si="324"/>
        <v>-116.25999920070171</v>
      </c>
      <c r="F1733" s="6" t="e">
        <f t="shared" si="327"/>
        <v>#N/A</v>
      </c>
      <c r="G1733" s="6" t="e">
        <f t="shared" si="328"/>
        <v>#N/A</v>
      </c>
      <c r="H1733">
        <f t="shared" si="329"/>
        <v>-6.6610227609602485E-4</v>
      </c>
      <c r="I1733" s="7" t="e">
        <f t="shared" si="330"/>
        <v>#N/A</v>
      </c>
      <c r="J1733" s="7" t="e">
        <f t="shared" si="331"/>
        <v>#N/A</v>
      </c>
      <c r="L1733" t="s">
        <v>2</v>
      </c>
      <c r="M1733">
        <v>1731</v>
      </c>
      <c r="N1733" t="s">
        <v>3</v>
      </c>
      <c r="O1733" s="4">
        <v>17453778</v>
      </c>
      <c r="P1733" s="2">
        <f t="shared" si="325"/>
        <v>-114.25999920070171</v>
      </c>
      <c r="Q1733" s="6" t="e">
        <f t="shared" si="332"/>
        <v>#N/A</v>
      </c>
      <c r="R1733" s="6" t="e">
        <f t="shared" si="326"/>
        <v>#N/A</v>
      </c>
      <c r="S1733">
        <f t="shared" si="333"/>
        <v>-6.5464336260436971E-4</v>
      </c>
      <c r="T1733" s="7" t="e">
        <f t="shared" si="334"/>
        <v>#N/A</v>
      </c>
      <c r="U1733" s="7" t="e">
        <f t="shared" si="335"/>
        <v>#N/A</v>
      </c>
      <c r="W1733" t="s">
        <v>2</v>
      </c>
      <c r="X1733">
        <v>1731</v>
      </c>
      <c r="Y1733" t="s">
        <v>3</v>
      </c>
      <c r="Z1733" s="4">
        <v>17453892.259999201</v>
      </c>
    </row>
    <row r="1734" spans="1:26" x14ac:dyDescent="0.25">
      <c r="A1734" s="3" t="s">
        <v>2</v>
      </c>
      <c r="B1734">
        <v>1732</v>
      </c>
      <c r="C1734" t="s">
        <v>3</v>
      </c>
      <c r="D1734" s="4">
        <v>17483948</v>
      </c>
      <c r="E1734" s="2">
        <f t="shared" si="324"/>
        <v>-115.69999919831753</v>
      </c>
      <c r="F1734" s="6" t="e">
        <f t="shared" si="327"/>
        <v>#N/A</v>
      </c>
      <c r="G1734" s="6" t="e">
        <f t="shared" si="328"/>
        <v>#N/A</v>
      </c>
      <c r="H1734">
        <f t="shared" si="329"/>
        <v>-6.6174984733606806E-4</v>
      </c>
      <c r="I1734" s="7" t="e">
        <f t="shared" si="330"/>
        <v>#N/A</v>
      </c>
      <c r="J1734" s="7" t="e">
        <f t="shared" si="331"/>
        <v>#N/A</v>
      </c>
      <c r="L1734" t="s">
        <v>2</v>
      </c>
      <c r="M1734">
        <v>1732</v>
      </c>
      <c r="N1734" t="s">
        <v>3</v>
      </c>
      <c r="O1734" s="4">
        <v>17483950</v>
      </c>
      <c r="P1734" s="2">
        <f t="shared" si="325"/>
        <v>-113.69999919831753</v>
      </c>
      <c r="Q1734" s="6" t="e">
        <f t="shared" si="332"/>
        <v>#N/A</v>
      </c>
      <c r="R1734" s="6" t="e">
        <f t="shared" si="326"/>
        <v>#N/A</v>
      </c>
      <c r="S1734">
        <f t="shared" si="333"/>
        <v>-6.5031070895488446E-4</v>
      </c>
      <c r="T1734" s="7" t="e">
        <f t="shared" si="334"/>
        <v>#N/A</v>
      </c>
      <c r="U1734" s="7" t="e">
        <f t="shared" si="335"/>
        <v>#N/A</v>
      </c>
      <c r="W1734" t="s">
        <v>2</v>
      </c>
      <c r="X1734">
        <v>1732</v>
      </c>
      <c r="Y1734" t="s">
        <v>3</v>
      </c>
      <c r="Z1734" s="4">
        <v>17484063.699999198</v>
      </c>
    </row>
    <row r="1735" spans="1:26" x14ac:dyDescent="0.25">
      <c r="A1735" s="3" t="s">
        <v>2</v>
      </c>
      <c r="B1735">
        <v>1733</v>
      </c>
      <c r="C1735" t="s">
        <v>3</v>
      </c>
      <c r="D1735" s="4">
        <v>17514154</v>
      </c>
      <c r="E1735" s="2">
        <f t="shared" si="324"/>
        <v>-115.88999919965863</v>
      </c>
      <c r="F1735" s="6" t="e">
        <f t="shared" si="327"/>
        <v>#N/A</v>
      </c>
      <c r="G1735" s="6" t="e">
        <f t="shared" si="328"/>
        <v>#N/A</v>
      </c>
      <c r="H1735">
        <f t="shared" si="329"/>
        <v>-6.6169338924197327E-4</v>
      </c>
      <c r="I1735" s="7" t="e">
        <f t="shared" si="330"/>
        <v>#N/A</v>
      </c>
      <c r="J1735" s="7" t="e">
        <f t="shared" si="331"/>
        <v>#N/A</v>
      </c>
      <c r="L1735" t="s">
        <v>2</v>
      </c>
      <c r="M1735">
        <v>1733</v>
      </c>
      <c r="N1735" t="s">
        <v>3</v>
      </c>
      <c r="O1735" s="4">
        <v>17514156</v>
      </c>
      <c r="P1735" s="2">
        <f t="shared" si="325"/>
        <v>-113.88999919965863</v>
      </c>
      <c r="Q1735" s="6" t="e">
        <f t="shared" si="332"/>
        <v>#N/A</v>
      </c>
      <c r="R1735" s="6" t="e">
        <f t="shared" si="326"/>
        <v>#N/A</v>
      </c>
      <c r="S1735">
        <f t="shared" si="333"/>
        <v>-6.5027397951496278E-4</v>
      </c>
      <c r="T1735" s="7" t="e">
        <f t="shared" si="334"/>
        <v>#N/A</v>
      </c>
      <c r="U1735" s="7" t="e">
        <f t="shared" si="335"/>
        <v>#N/A</v>
      </c>
      <c r="W1735" t="s">
        <v>2</v>
      </c>
      <c r="X1735">
        <v>1733</v>
      </c>
      <c r="Y1735" t="s">
        <v>3</v>
      </c>
      <c r="Z1735" s="4">
        <v>17514269.8899992</v>
      </c>
    </row>
    <row r="1736" spans="1:26" x14ac:dyDescent="0.25">
      <c r="A1736" s="3" t="s">
        <v>2</v>
      </c>
      <c r="B1736">
        <v>1734</v>
      </c>
      <c r="C1736" t="s">
        <v>3</v>
      </c>
      <c r="D1736" s="4">
        <v>17544396</v>
      </c>
      <c r="E1736" s="2">
        <f t="shared" si="324"/>
        <v>-114.8499992005527</v>
      </c>
      <c r="F1736" s="6" t="e">
        <f t="shared" si="327"/>
        <v>#N/A</v>
      </c>
      <c r="G1736" s="6" t="e">
        <f t="shared" si="328"/>
        <v>#N/A</v>
      </c>
      <c r="H1736">
        <f t="shared" si="329"/>
        <v>-6.5462498224819307E-4</v>
      </c>
      <c r="I1736" s="7" t="e">
        <f t="shared" si="330"/>
        <v>#N/A</v>
      </c>
      <c r="J1736" s="7" t="e">
        <f t="shared" si="331"/>
        <v>#N/A</v>
      </c>
      <c r="L1736" t="s">
        <v>2</v>
      </c>
      <c r="M1736">
        <v>1734</v>
      </c>
      <c r="N1736" t="s">
        <v>3</v>
      </c>
      <c r="O1736" s="4">
        <v>17544398</v>
      </c>
      <c r="P1736" s="2">
        <f t="shared" si="325"/>
        <v>-112.8499992005527</v>
      </c>
      <c r="Q1736" s="6" t="e">
        <f t="shared" si="332"/>
        <v>#N/A</v>
      </c>
      <c r="R1736" s="6" t="e">
        <f t="shared" si="326"/>
        <v>#N/A</v>
      </c>
      <c r="S1736">
        <f t="shared" si="333"/>
        <v>-6.4322525743290082E-4</v>
      </c>
      <c r="T1736" s="7" t="e">
        <f t="shared" si="334"/>
        <v>#N/A</v>
      </c>
      <c r="U1736" s="7" t="e">
        <f t="shared" si="335"/>
        <v>#N/A</v>
      </c>
      <c r="W1736" t="s">
        <v>2</v>
      </c>
      <c r="X1736">
        <v>1734</v>
      </c>
      <c r="Y1736" t="s">
        <v>3</v>
      </c>
      <c r="Z1736" s="4">
        <v>17544510.849999201</v>
      </c>
    </row>
    <row r="1737" spans="1:26" x14ac:dyDescent="0.25">
      <c r="A1737" s="3" t="s">
        <v>2</v>
      </c>
      <c r="B1737">
        <v>1735</v>
      </c>
      <c r="C1737" t="s">
        <v>3</v>
      </c>
      <c r="D1737" s="4">
        <v>17574672</v>
      </c>
      <c r="E1737" s="2">
        <f t="shared" si="324"/>
        <v>-114.5999992005527</v>
      </c>
      <c r="F1737" s="6" t="e">
        <f t="shared" si="327"/>
        <v>#N/A</v>
      </c>
      <c r="G1737" s="6" t="e">
        <f t="shared" si="328"/>
        <v>#N/A</v>
      </c>
      <c r="H1737">
        <f t="shared" si="329"/>
        <v>-6.5207475394449862E-4</v>
      </c>
      <c r="I1737" s="7" t="e">
        <f t="shared" si="330"/>
        <v>#N/A</v>
      </c>
      <c r="J1737" s="7" t="e">
        <f t="shared" si="331"/>
        <v>#N/A</v>
      </c>
      <c r="L1737" t="s">
        <v>2</v>
      </c>
      <c r="M1737">
        <v>1735</v>
      </c>
      <c r="N1737" t="s">
        <v>3</v>
      </c>
      <c r="O1737" s="4">
        <v>17574674</v>
      </c>
      <c r="P1737" s="2">
        <f t="shared" si="325"/>
        <v>-112.5999992005527</v>
      </c>
      <c r="Q1737" s="6" t="e">
        <f t="shared" si="332"/>
        <v>#N/A</v>
      </c>
      <c r="R1737" s="6" t="e">
        <f t="shared" si="326"/>
        <v>#N/A</v>
      </c>
      <c r="S1737">
        <f t="shared" si="333"/>
        <v>-6.406946677961293E-4</v>
      </c>
      <c r="T1737" s="7" t="e">
        <f t="shared" si="334"/>
        <v>#N/A</v>
      </c>
      <c r="U1737" s="7" t="e">
        <f t="shared" si="335"/>
        <v>#N/A</v>
      </c>
      <c r="W1737" t="s">
        <v>2</v>
      </c>
      <c r="X1737">
        <v>1735</v>
      </c>
      <c r="Y1737" t="s">
        <v>3</v>
      </c>
      <c r="Z1737" s="4">
        <v>17574786.599999201</v>
      </c>
    </row>
    <row r="1738" spans="1:26" x14ac:dyDescent="0.25">
      <c r="A1738" s="3" t="s">
        <v>2</v>
      </c>
      <c r="B1738">
        <v>1736</v>
      </c>
      <c r="C1738" t="s">
        <v>3</v>
      </c>
      <c r="D1738" s="4">
        <v>17604984</v>
      </c>
      <c r="E1738" s="2">
        <f t="shared" si="324"/>
        <v>-113.1599991992116</v>
      </c>
      <c r="F1738" s="6" t="e">
        <f t="shared" si="327"/>
        <v>#N/A</v>
      </c>
      <c r="G1738" s="6" t="e">
        <f t="shared" si="328"/>
        <v>#N/A</v>
      </c>
      <c r="H1738">
        <f t="shared" si="329"/>
        <v>-6.4277251941388636E-4</v>
      </c>
      <c r="I1738" s="7" t="e">
        <f t="shared" si="330"/>
        <v>#N/A</v>
      </c>
      <c r="J1738" s="7" t="e">
        <f t="shared" si="331"/>
        <v>#N/A</v>
      </c>
      <c r="L1738" t="s">
        <v>2</v>
      </c>
      <c r="M1738">
        <v>1736</v>
      </c>
      <c r="N1738" t="s">
        <v>3</v>
      </c>
      <c r="O1738" s="4">
        <v>17604986</v>
      </c>
      <c r="P1738" s="2">
        <f t="shared" si="325"/>
        <v>-111.1599991992116</v>
      </c>
      <c r="Q1738" s="6" t="e">
        <f t="shared" si="332"/>
        <v>#N/A</v>
      </c>
      <c r="R1738" s="6" t="e">
        <f t="shared" si="326"/>
        <v>#N/A</v>
      </c>
      <c r="S1738">
        <f t="shared" si="333"/>
        <v>-6.3141202838338866E-4</v>
      </c>
      <c r="T1738" s="7" t="e">
        <f t="shared" si="334"/>
        <v>#N/A</v>
      </c>
      <c r="U1738" s="7" t="e">
        <f t="shared" si="335"/>
        <v>#N/A</v>
      </c>
      <c r="W1738" t="s">
        <v>2</v>
      </c>
      <c r="X1738">
        <v>1736</v>
      </c>
      <c r="Y1738" t="s">
        <v>3</v>
      </c>
      <c r="Z1738" s="4">
        <v>17605097.159999199</v>
      </c>
    </row>
    <row r="1739" spans="1:26" x14ac:dyDescent="0.25">
      <c r="A1739" s="3" t="s">
        <v>2</v>
      </c>
      <c r="B1739">
        <v>1737</v>
      </c>
      <c r="C1739" t="s">
        <v>3</v>
      </c>
      <c r="D1739" s="4">
        <v>17635330</v>
      </c>
      <c r="E1739" s="2">
        <f t="shared" si="324"/>
        <v>-112.54999919980764</v>
      </c>
      <c r="F1739" s="6" t="e">
        <f t="shared" si="327"/>
        <v>#N/A</v>
      </c>
      <c r="G1739" s="6" t="e">
        <f t="shared" si="328"/>
        <v>#N/A</v>
      </c>
      <c r="H1739">
        <f t="shared" si="329"/>
        <v>-6.3820750277884027E-4</v>
      </c>
      <c r="I1739" s="7" t="e">
        <f t="shared" si="330"/>
        <v>#N/A</v>
      </c>
      <c r="J1739" s="7" t="e">
        <f t="shared" si="331"/>
        <v>#N/A</v>
      </c>
      <c r="L1739" t="s">
        <v>2</v>
      </c>
      <c r="M1739">
        <v>1737</v>
      </c>
      <c r="N1739" t="s">
        <v>3</v>
      </c>
      <c r="O1739" s="4">
        <v>17635332</v>
      </c>
      <c r="P1739" s="2">
        <f t="shared" si="325"/>
        <v>-110.54999919980764</v>
      </c>
      <c r="Q1739" s="6" t="e">
        <f t="shared" si="332"/>
        <v>#N/A</v>
      </c>
      <c r="R1739" s="6" t="e">
        <f t="shared" si="326"/>
        <v>#N/A</v>
      </c>
      <c r="S1739">
        <f t="shared" si="333"/>
        <v>-6.2686656083258113E-4</v>
      </c>
      <c r="T1739" s="7" t="e">
        <f t="shared" si="334"/>
        <v>#N/A</v>
      </c>
      <c r="U1739" s="7" t="e">
        <f t="shared" si="335"/>
        <v>#N/A</v>
      </c>
      <c r="W1739" t="s">
        <v>2</v>
      </c>
      <c r="X1739">
        <v>1737</v>
      </c>
      <c r="Y1739" t="s">
        <v>3</v>
      </c>
      <c r="Z1739" s="4">
        <v>17635442.5499992</v>
      </c>
    </row>
    <row r="1740" spans="1:26" x14ac:dyDescent="0.25">
      <c r="A1740" s="3" t="s">
        <v>2</v>
      </c>
      <c r="B1740">
        <v>1738</v>
      </c>
      <c r="C1740" t="s">
        <v>3</v>
      </c>
      <c r="D1740" s="4">
        <v>17665710</v>
      </c>
      <c r="E1740" s="2">
        <f t="shared" si="324"/>
        <v>-112.78999919816852</v>
      </c>
      <c r="F1740" s="6" t="e">
        <f t="shared" si="327"/>
        <v>#N/A</v>
      </c>
      <c r="G1740" s="6" t="e">
        <f t="shared" si="328"/>
        <v>#N/A</v>
      </c>
      <c r="H1740">
        <f t="shared" si="329"/>
        <v>-6.3846853139878619E-4</v>
      </c>
      <c r="I1740" s="7" t="e">
        <f t="shared" si="330"/>
        <v>#N/A</v>
      </c>
      <c r="J1740" s="7" t="e">
        <f t="shared" si="331"/>
        <v>#N/A</v>
      </c>
      <c r="L1740" t="s">
        <v>2</v>
      </c>
      <c r="M1740">
        <v>1738</v>
      </c>
      <c r="N1740" t="s">
        <v>3</v>
      </c>
      <c r="O1740" s="4">
        <v>17665712</v>
      </c>
      <c r="P1740" s="2">
        <f t="shared" si="325"/>
        <v>-110.78999919816852</v>
      </c>
      <c r="Q1740" s="6" t="e">
        <f t="shared" si="332"/>
        <v>#N/A</v>
      </c>
      <c r="R1740" s="6" t="e">
        <f t="shared" si="326"/>
        <v>#N/A</v>
      </c>
      <c r="S1740">
        <f t="shared" si="333"/>
        <v>-6.2714709261743043E-4</v>
      </c>
      <c r="T1740" s="7" t="e">
        <f t="shared" si="334"/>
        <v>#N/A</v>
      </c>
      <c r="U1740" s="7" t="e">
        <f t="shared" si="335"/>
        <v>#N/A</v>
      </c>
      <c r="W1740" t="s">
        <v>2</v>
      </c>
      <c r="X1740">
        <v>1738</v>
      </c>
      <c r="Y1740" t="s">
        <v>3</v>
      </c>
      <c r="Z1740" s="4">
        <v>17665822.789999198</v>
      </c>
    </row>
    <row r="1741" spans="1:26" x14ac:dyDescent="0.25">
      <c r="A1741" s="3" t="s">
        <v>2</v>
      </c>
      <c r="B1741">
        <v>1739</v>
      </c>
      <c r="C1741" t="s">
        <v>3</v>
      </c>
      <c r="D1741" s="4">
        <v>17696126</v>
      </c>
      <c r="E1741" s="2">
        <f t="shared" si="324"/>
        <v>-111.89999920129776</v>
      </c>
      <c r="F1741" s="6" t="e">
        <f t="shared" si="327"/>
        <v>#N/A</v>
      </c>
      <c r="G1741" s="6" t="e">
        <f t="shared" si="328"/>
        <v>#N/A</v>
      </c>
      <c r="H1741">
        <f t="shared" si="329"/>
        <v>-6.3234178600049388E-4</v>
      </c>
      <c r="I1741" s="7" t="e">
        <f t="shared" si="330"/>
        <v>#N/A</v>
      </c>
      <c r="J1741" s="7" t="e">
        <f t="shared" si="331"/>
        <v>#N/A</v>
      </c>
      <c r="L1741" t="s">
        <v>2</v>
      </c>
      <c r="M1741">
        <v>1739</v>
      </c>
      <c r="N1741" t="s">
        <v>3</v>
      </c>
      <c r="O1741" s="4">
        <v>17696128</v>
      </c>
      <c r="P1741" s="2">
        <f t="shared" si="325"/>
        <v>-109.89999920129776</v>
      </c>
      <c r="Q1741" s="6" t="e">
        <f t="shared" si="332"/>
        <v>#N/A</v>
      </c>
      <c r="R1741" s="6" t="e">
        <f t="shared" si="326"/>
        <v>#N/A</v>
      </c>
      <c r="S1741">
        <f t="shared" si="333"/>
        <v>-6.210398071335026E-4</v>
      </c>
      <c r="T1741" s="7" t="e">
        <f t="shared" si="334"/>
        <v>#N/A</v>
      </c>
      <c r="U1741" s="7" t="e">
        <f t="shared" si="335"/>
        <v>#N/A</v>
      </c>
      <c r="W1741" t="s">
        <v>2</v>
      </c>
      <c r="X1741">
        <v>1739</v>
      </c>
      <c r="Y1741" t="s">
        <v>3</v>
      </c>
      <c r="Z1741" s="4">
        <v>17696237.899999201</v>
      </c>
    </row>
    <row r="1742" spans="1:26" x14ac:dyDescent="0.25">
      <c r="A1742" s="3" t="s">
        <v>2</v>
      </c>
      <c r="B1742">
        <v>1740</v>
      </c>
      <c r="C1742" t="s">
        <v>3</v>
      </c>
      <c r="D1742" s="4">
        <v>17726576</v>
      </c>
      <c r="E1742" s="2">
        <f t="shared" si="324"/>
        <v>-111.89999920129776</v>
      </c>
      <c r="F1742" s="6" t="e">
        <f t="shared" si="327"/>
        <v>#N/A</v>
      </c>
      <c r="G1742" s="6" t="e">
        <f t="shared" si="328"/>
        <v>#N/A</v>
      </c>
      <c r="H1742">
        <f t="shared" si="329"/>
        <v>-6.3125557468795873E-4</v>
      </c>
      <c r="I1742" s="7" t="e">
        <f t="shared" si="330"/>
        <v>#N/A</v>
      </c>
      <c r="J1742" s="7" t="e">
        <f t="shared" si="331"/>
        <v>#N/A</v>
      </c>
      <c r="L1742" t="s">
        <v>2</v>
      </c>
      <c r="M1742">
        <v>1740</v>
      </c>
      <c r="N1742" t="s">
        <v>3</v>
      </c>
      <c r="O1742" s="4">
        <v>17726578</v>
      </c>
      <c r="P1742" s="2">
        <f t="shared" si="325"/>
        <v>-109.89999920129776</v>
      </c>
      <c r="Q1742" s="6" t="e">
        <f t="shared" si="332"/>
        <v>#N/A</v>
      </c>
      <c r="R1742" s="6" t="e">
        <f t="shared" si="326"/>
        <v>#N/A</v>
      </c>
      <c r="S1742">
        <f t="shared" si="333"/>
        <v>-6.1997301002651359E-4</v>
      </c>
      <c r="T1742" s="7" t="e">
        <f t="shared" si="334"/>
        <v>#N/A</v>
      </c>
      <c r="U1742" s="7" t="e">
        <f t="shared" si="335"/>
        <v>#N/A</v>
      </c>
      <c r="W1742" t="s">
        <v>2</v>
      </c>
      <c r="X1742">
        <v>1740</v>
      </c>
      <c r="Y1742" t="s">
        <v>3</v>
      </c>
      <c r="Z1742" s="4">
        <v>17726687.899999201</v>
      </c>
    </row>
    <row r="1743" spans="1:26" x14ac:dyDescent="0.25">
      <c r="A1743" s="3" t="s">
        <v>2</v>
      </c>
      <c r="B1743">
        <v>1741</v>
      </c>
      <c r="C1743" t="s">
        <v>3</v>
      </c>
      <c r="D1743" s="4">
        <v>17757062</v>
      </c>
      <c r="E1743" s="2">
        <f t="shared" si="324"/>
        <v>-110.80999920144677</v>
      </c>
      <c r="F1743" s="6" t="e">
        <f t="shared" si="327"/>
        <v>#N/A</v>
      </c>
      <c r="G1743" s="6" t="e">
        <f t="shared" si="328"/>
        <v>#N/A</v>
      </c>
      <c r="H1743">
        <f t="shared" si="329"/>
        <v>-6.2403340823750442E-4</v>
      </c>
      <c r="I1743" s="7" t="e">
        <f t="shared" si="330"/>
        <v>#N/A</v>
      </c>
      <c r="J1743" s="7" t="e">
        <f t="shared" si="331"/>
        <v>#N/A</v>
      </c>
      <c r="L1743" t="s">
        <v>2</v>
      </c>
      <c r="M1743">
        <v>1741</v>
      </c>
      <c r="N1743" t="s">
        <v>3</v>
      </c>
      <c r="O1743" s="4">
        <v>17757064</v>
      </c>
      <c r="P1743" s="2">
        <f t="shared" si="325"/>
        <v>-108.80999920144677</v>
      </c>
      <c r="Q1743" s="6" t="e">
        <f t="shared" si="332"/>
        <v>#N/A</v>
      </c>
      <c r="R1743" s="6" t="e">
        <f t="shared" si="326"/>
        <v>#N/A</v>
      </c>
      <c r="S1743">
        <f t="shared" si="333"/>
        <v>-6.1277021472382358E-4</v>
      </c>
      <c r="T1743" s="7" t="e">
        <f t="shared" si="334"/>
        <v>#N/A</v>
      </c>
      <c r="U1743" s="7" t="e">
        <f t="shared" si="335"/>
        <v>#N/A</v>
      </c>
      <c r="W1743" t="s">
        <v>2</v>
      </c>
      <c r="X1743">
        <v>1741</v>
      </c>
      <c r="Y1743" t="s">
        <v>3</v>
      </c>
      <c r="Z1743" s="4">
        <v>17757172.809999201</v>
      </c>
    </row>
    <row r="1744" spans="1:26" x14ac:dyDescent="0.25">
      <c r="A1744" s="3" t="s">
        <v>2</v>
      </c>
      <c r="B1744">
        <v>1742</v>
      </c>
      <c r="C1744" t="s">
        <v>3</v>
      </c>
      <c r="D1744" s="4">
        <v>17787582</v>
      </c>
      <c r="E1744" s="2">
        <f t="shared" si="324"/>
        <v>-110.64999920129776</v>
      </c>
      <c r="F1744" s="6" t="e">
        <f t="shared" si="327"/>
        <v>#N/A</v>
      </c>
      <c r="G1744" s="6" t="e">
        <f t="shared" si="328"/>
        <v>#N/A</v>
      </c>
      <c r="H1744">
        <f t="shared" si="329"/>
        <v>-6.2206318543632164E-4</v>
      </c>
      <c r="I1744" s="7" t="e">
        <f t="shared" si="330"/>
        <v>#N/A</v>
      </c>
      <c r="J1744" s="7" t="e">
        <f t="shared" si="331"/>
        <v>#N/A</v>
      </c>
      <c r="L1744" t="s">
        <v>2</v>
      </c>
      <c r="M1744">
        <v>1742</v>
      </c>
      <c r="N1744" t="s">
        <v>3</v>
      </c>
      <c r="O1744" s="4">
        <v>17787584</v>
      </c>
      <c r="P1744" s="2">
        <f t="shared" si="325"/>
        <v>-108.64999920129776</v>
      </c>
      <c r="Q1744" s="6" t="e">
        <f t="shared" si="332"/>
        <v>#N/A</v>
      </c>
      <c r="R1744" s="6" t="e">
        <f t="shared" si="326"/>
        <v>#N/A</v>
      </c>
      <c r="S1744">
        <f t="shared" si="333"/>
        <v>-6.1081931757172735E-4</v>
      </c>
      <c r="T1744" s="7" t="e">
        <f t="shared" si="334"/>
        <v>#N/A</v>
      </c>
      <c r="U1744" s="7" t="e">
        <f t="shared" si="335"/>
        <v>#N/A</v>
      </c>
      <c r="W1744" t="s">
        <v>2</v>
      </c>
      <c r="X1744">
        <v>1742</v>
      </c>
      <c r="Y1744" t="s">
        <v>3</v>
      </c>
      <c r="Z1744" s="4">
        <v>17787692.649999201</v>
      </c>
    </row>
    <row r="1745" spans="1:26" x14ac:dyDescent="0.25">
      <c r="A1745" s="3" t="s">
        <v>2</v>
      </c>
      <c r="B1745">
        <v>1743</v>
      </c>
      <c r="C1745" t="s">
        <v>3</v>
      </c>
      <c r="D1745" s="4">
        <v>17818138</v>
      </c>
      <c r="E1745" s="2">
        <f t="shared" si="324"/>
        <v>-109.43999920040369</v>
      </c>
      <c r="F1745" s="6" t="e">
        <f t="shared" si="327"/>
        <v>#N/A</v>
      </c>
      <c r="G1745" s="6" t="e">
        <f t="shared" si="328"/>
        <v>#N/A</v>
      </c>
      <c r="H1745">
        <f t="shared" si="329"/>
        <v>-6.1420558758947593E-4</v>
      </c>
      <c r="I1745" s="7" t="e">
        <f t="shared" si="330"/>
        <v>#N/A</v>
      </c>
      <c r="J1745" s="7" t="e">
        <f t="shared" si="331"/>
        <v>#N/A</v>
      </c>
      <c r="L1745" t="s">
        <v>2</v>
      </c>
      <c r="M1745">
        <v>1743</v>
      </c>
      <c r="N1745" t="s">
        <v>3</v>
      </c>
      <c r="O1745" s="4">
        <v>17818138</v>
      </c>
      <c r="P1745" s="2">
        <f t="shared" si="325"/>
        <v>-109.43999920040369</v>
      </c>
      <c r="Q1745" s="6" t="e">
        <f t="shared" si="332"/>
        <v>#N/A</v>
      </c>
      <c r="R1745" s="6" t="e">
        <f t="shared" si="326"/>
        <v>#N/A</v>
      </c>
      <c r="S1745">
        <f t="shared" si="333"/>
        <v>-6.1420558758947593E-4</v>
      </c>
      <c r="T1745" s="7" t="e">
        <f t="shared" si="334"/>
        <v>#N/A</v>
      </c>
      <c r="U1745" s="7" t="e">
        <f t="shared" si="335"/>
        <v>#N/A</v>
      </c>
      <c r="W1745" t="s">
        <v>2</v>
      </c>
      <c r="X1745">
        <v>1743</v>
      </c>
      <c r="Y1745" t="s">
        <v>3</v>
      </c>
      <c r="Z1745" s="4">
        <v>17818247.4399992</v>
      </c>
    </row>
    <row r="1746" spans="1:26" x14ac:dyDescent="0.25">
      <c r="A1746" s="3" t="s">
        <v>2</v>
      </c>
      <c r="B1746">
        <v>1744</v>
      </c>
      <c r="C1746" t="s">
        <v>3</v>
      </c>
      <c r="D1746" s="4">
        <v>17848728</v>
      </c>
      <c r="E1746" s="2">
        <f t="shared" si="324"/>
        <v>-109.19999919831753</v>
      </c>
      <c r="F1746" s="6" t="e">
        <f t="shared" si="327"/>
        <v>#N/A</v>
      </c>
      <c r="G1746" s="6" t="e">
        <f t="shared" si="328"/>
        <v>#N/A</v>
      </c>
      <c r="H1746">
        <f t="shared" si="329"/>
        <v>-6.118082991590075E-4</v>
      </c>
      <c r="I1746" s="7" t="e">
        <f t="shared" si="330"/>
        <v>#N/A</v>
      </c>
      <c r="J1746" s="7" t="e">
        <f t="shared" si="331"/>
        <v>#N/A</v>
      </c>
      <c r="L1746" t="s">
        <v>2</v>
      </c>
      <c r="M1746">
        <v>1744</v>
      </c>
      <c r="N1746" t="s">
        <v>3</v>
      </c>
      <c r="O1746" s="4">
        <v>17848730</v>
      </c>
      <c r="P1746" s="2">
        <f t="shared" si="325"/>
        <v>-107.19999919831753</v>
      </c>
      <c r="Q1746" s="6" t="e">
        <f t="shared" si="332"/>
        <v>#N/A</v>
      </c>
      <c r="R1746" s="6" t="e">
        <f t="shared" si="326"/>
        <v>#N/A</v>
      </c>
      <c r="S1746">
        <f t="shared" si="333"/>
        <v>-6.0060295157312324E-4</v>
      </c>
      <c r="T1746" s="7" t="e">
        <f t="shared" si="334"/>
        <v>#N/A</v>
      </c>
      <c r="U1746" s="7" t="e">
        <f t="shared" si="335"/>
        <v>#N/A</v>
      </c>
      <c r="W1746" t="s">
        <v>2</v>
      </c>
      <c r="X1746">
        <v>1744</v>
      </c>
      <c r="Y1746" t="s">
        <v>3</v>
      </c>
      <c r="Z1746" s="4">
        <v>17848837.199999198</v>
      </c>
    </row>
    <row r="1747" spans="1:26" x14ac:dyDescent="0.25">
      <c r="A1747" s="3" t="s">
        <v>2</v>
      </c>
      <c r="B1747">
        <v>1745</v>
      </c>
      <c r="C1747" t="s">
        <v>3</v>
      </c>
      <c r="D1747" s="4">
        <v>17879354</v>
      </c>
      <c r="E1747" s="2">
        <f t="shared" si="324"/>
        <v>-107.94999919831753</v>
      </c>
      <c r="F1747" s="6" t="e">
        <f t="shared" si="327"/>
        <v>#N/A</v>
      </c>
      <c r="G1747" s="6" t="e">
        <f t="shared" si="328"/>
        <v>#N/A</v>
      </c>
      <c r="H1747">
        <f t="shared" si="329"/>
        <v>-6.0376901312160123E-4</v>
      </c>
      <c r="I1747" s="7" t="e">
        <f t="shared" si="330"/>
        <v>#N/A</v>
      </c>
      <c r="J1747" s="7" t="e">
        <f t="shared" si="331"/>
        <v>#N/A</v>
      </c>
      <c r="L1747" t="s">
        <v>2</v>
      </c>
      <c r="M1747">
        <v>1745</v>
      </c>
      <c r="N1747" t="s">
        <v>3</v>
      </c>
      <c r="O1747" s="4">
        <v>17879354</v>
      </c>
      <c r="P1747" s="2">
        <f t="shared" si="325"/>
        <v>-107.94999919831753</v>
      </c>
      <c r="Q1747" s="6" t="e">
        <f t="shared" si="332"/>
        <v>#N/A</v>
      </c>
      <c r="R1747" s="6" t="e">
        <f t="shared" si="326"/>
        <v>#N/A</v>
      </c>
      <c r="S1747">
        <f t="shared" si="333"/>
        <v>-6.0376901312160123E-4</v>
      </c>
      <c r="T1747" s="7" t="e">
        <f t="shared" si="334"/>
        <v>#N/A</v>
      </c>
      <c r="U1747" s="7" t="e">
        <f t="shared" si="335"/>
        <v>#N/A</v>
      </c>
      <c r="W1747" t="s">
        <v>2</v>
      </c>
      <c r="X1747">
        <v>1745</v>
      </c>
      <c r="Y1747" t="s">
        <v>3</v>
      </c>
      <c r="Z1747" s="4">
        <v>17879461.949999198</v>
      </c>
    </row>
    <row r="1748" spans="1:26" x14ac:dyDescent="0.25">
      <c r="A1748" s="3" t="s">
        <v>2</v>
      </c>
      <c r="B1748">
        <v>1746</v>
      </c>
      <c r="C1748" t="s">
        <v>3</v>
      </c>
      <c r="D1748" s="4">
        <v>17910014</v>
      </c>
      <c r="E1748" s="2">
        <f t="shared" si="324"/>
        <v>-107.70999919995666</v>
      </c>
      <c r="F1748" s="6" t="e">
        <f t="shared" si="327"/>
        <v>#N/A</v>
      </c>
      <c r="G1748" s="6" t="e">
        <f t="shared" si="328"/>
        <v>#N/A</v>
      </c>
      <c r="H1748">
        <f t="shared" si="329"/>
        <v>-6.0139539366053344E-4</v>
      </c>
      <c r="I1748" s="7" t="e">
        <f t="shared" si="330"/>
        <v>#N/A</v>
      </c>
      <c r="J1748" s="7" t="e">
        <f t="shared" si="331"/>
        <v>#N/A</v>
      </c>
      <c r="L1748" t="s">
        <v>2</v>
      </c>
      <c r="M1748">
        <v>1746</v>
      </c>
      <c r="N1748" t="s">
        <v>3</v>
      </c>
      <c r="O1748" s="4">
        <v>17910014</v>
      </c>
      <c r="P1748" s="2">
        <f t="shared" si="325"/>
        <v>-107.70999919995666</v>
      </c>
      <c r="Q1748" s="6" t="e">
        <f t="shared" si="332"/>
        <v>#N/A</v>
      </c>
      <c r="R1748" s="6" t="e">
        <f t="shared" si="326"/>
        <v>#N/A</v>
      </c>
      <c r="S1748">
        <f t="shared" si="333"/>
        <v>-6.0139539366053344E-4</v>
      </c>
      <c r="T1748" s="7" t="e">
        <f t="shared" si="334"/>
        <v>#N/A</v>
      </c>
      <c r="U1748" s="7" t="e">
        <f t="shared" si="335"/>
        <v>#N/A</v>
      </c>
      <c r="W1748" t="s">
        <v>2</v>
      </c>
      <c r="X1748">
        <v>1746</v>
      </c>
      <c r="Y1748" t="s">
        <v>3</v>
      </c>
      <c r="Z1748" s="4">
        <v>17910121.7099992</v>
      </c>
    </row>
    <row r="1749" spans="1:26" x14ac:dyDescent="0.25">
      <c r="A1749" s="3" t="s">
        <v>2</v>
      </c>
      <c r="B1749">
        <v>1747</v>
      </c>
      <c r="C1749" t="s">
        <v>3</v>
      </c>
      <c r="D1749" s="4">
        <v>17940710</v>
      </c>
      <c r="E1749" s="2">
        <f t="shared" si="324"/>
        <v>-106.49999919906259</v>
      </c>
      <c r="F1749" s="6" t="e">
        <f t="shared" si="327"/>
        <v>#N/A</v>
      </c>
      <c r="G1749" s="6" t="e">
        <f t="shared" si="328"/>
        <v>#N/A</v>
      </c>
      <c r="H1749">
        <f t="shared" si="329"/>
        <v>-5.9362198708447201E-4</v>
      </c>
      <c r="I1749" s="7" t="e">
        <f t="shared" si="330"/>
        <v>#N/A</v>
      </c>
      <c r="J1749" s="7" t="e">
        <f t="shared" si="331"/>
        <v>#N/A</v>
      </c>
      <c r="L1749" t="s">
        <v>2</v>
      </c>
      <c r="M1749">
        <v>1747</v>
      </c>
      <c r="N1749" t="s">
        <v>3</v>
      </c>
      <c r="O1749" s="4">
        <v>17940710</v>
      </c>
      <c r="P1749" s="2">
        <f t="shared" si="325"/>
        <v>-106.49999919906259</v>
      </c>
      <c r="Q1749" s="6" t="e">
        <f t="shared" si="332"/>
        <v>#N/A</v>
      </c>
      <c r="R1749" s="6" t="e">
        <f t="shared" si="326"/>
        <v>#N/A</v>
      </c>
      <c r="S1749">
        <f t="shared" si="333"/>
        <v>-5.9362198708447201E-4</v>
      </c>
      <c r="T1749" s="7" t="e">
        <f t="shared" si="334"/>
        <v>#N/A</v>
      </c>
      <c r="U1749" s="7" t="e">
        <f t="shared" si="335"/>
        <v>#N/A</v>
      </c>
      <c r="W1749" t="s">
        <v>2</v>
      </c>
      <c r="X1749">
        <v>1747</v>
      </c>
      <c r="Y1749" t="s">
        <v>3</v>
      </c>
      <c r="Z1749" s="4">
        <v>17940816.499999199</v>
      </c>
    </row>
    <row r="1750" spans="1:26" x14ac:dyDescent="0.25">
      <c r="A1750" s="3" t="s">
        <v>2</v>
      </c>
      <c r="B1750">
        <v>1748</v>
      </c>
      <c r="C1750" t="s">
        <v>3</v>
      </c>
      <c r="D1750" s="4">
        <v>17971440</v>
      </c>
      <c r="E1750" s="2">
        <f t="shared" si="324"/>
        <v>-106.33999919891357</v>
      </c>
      <c r="F1750" s="6" t="e">
        <f t="shared" si="327"/>
        <v>#N/A</v>
      </c>
      <c r="G1750" s="6" t="e">
        <f t="shared" si="328"/>
        <v>#N/A</v>
      </c>
      <c r="H1750">
        <f t="shared" si="329"/>
        <v>-5.9171663038083526E-4</v>
      </c>
      <c r="I1750" s="7" t="e">
        <f t="shared" si="330"/>
        <v>#N/A</v>
      </c>
      <c r="J1750" s="7" t="e">
        <f t="shared" si="331"/>
        <v>#N/A</v>
      </c>
      <c r="L1750" t="s">
        <v>2</v>
      </c>
      <c r="M1750">
        <v>1748</v>
      </c>
      <c r="N1750" t="s">
        <v>3</v>
      </c>
      <c r="O1750" s="4">
        <v>17971440</v>
      </c>
      <c r="P1750" s="2">
        <f t="shared" si="325"/>
        <v>-106.33999919891357</v>
      </c>
      <c r="Q1750" s="6" t="e">
        <f t="shared" si="332"/>
        <v>#N/A</v>
      </c>
      <c r="R1750" s="6" t="e">
        <f t="shared" si="326"/>
        <v>#N/A</v>
      </c>
      <c r="S1750">
        <f t="shared" si="333"/>
        <v>-5.9171663038083526E-4</v>
      </c>
      <c r="T1750" s="7" t="e">
        <f t="shared" si="334"/>
        <v>#N/A</v>
      </c>
      <c r="U1750" s="7" t="e">
        <f t="shared" si="335"/>
        <v>#N/A</v>
      </c>
      <c r="W1750" t="s">
        <v>2</v>
      </c>
      <c r="X1750">
        <v>1748</v>
      </c>
      <c r="Y1750" t="s">
        <v>3</v>
      </c>
      <c r="Z1750" s="4">
        <v>17971546.339999199</v>
      </c>
    </row>
    <row r="1751" spans="1:26" x14ac:dyDescent="0.25">
      <c r="A1751" s="3" t="s">
        <v>2</v>
      </c>
      <c r="B1751">
        <v>1749</v>
      </c>
      <c r="C1751" t="s">
        <v>3</v>
      </c>
      <c r="D1751" s="4">
        <v>18002206</v>
      </c>
      <c r="E1751" s="2">
        <f t="shared" si="324"/>
        <v>-105.24999919906259</v>
      </c>
      <c r="F1751" s="6" t="e">
        <f t="shared" si="327"/>
        <v>#N/A</v>
      </c>
      <c r="G1751" s="6" t="e">
        <f t="shared" si="328"/>
        <v>#N/A</v>
      </c>
      <c r="H1751">
        <f t="shared" si="329"/>
        <v>-5.8465056559769718E-4</v>
      </c>
      <c r="I1751" s="7" t="e">
        <f t="shared" si="330"/>
        <v>#N/A</v>
      </c>
      <c r="J1751" s="7" t="e">
        <f t="shared" si="331"/>
        <v>#N/A</v>
      </c>
      <c r="L1751" t="s">
        <v>2</v>
      </c>
      <c r="M1751">
        <v>1749</v>
      </c>
      <c r="N1751" t="s">
        <v>3</v>
      </c>
      <c r="O1751" s="4">
        <v>18002206</v>
      </c>
      <c r="P1751" s="2">
        <f t="shared" si="325"/>
        <v>-105.24999919906259</v>
      </c>
      <c r="Q1751" s="6" t="e">
        <f t="shared" si="332"/>
        <v>#N/A</v>
      </c>
      <c r="R1751" s="6" t="e">
        <f t="shared" si="326"/>
        <v>#N/A</v>
      </c>
      <c r="S1751">
        <f t="shared" si="333"/>
        <v>-5.8465056559769718E-4</v>
      </c>
      <c r="T1751" s="7" t="e">
        <f t="shared" si="334"/>
        <v>#N/A</v>
      </c>
      <c r="U1751" s="7" t="e">
        <f t="shared" si="335"/>
        <v>#N/A</v>
      </c>
      <c r="W1751" t="s">
        <v>2</v>
      </c>
      <c r="X1751">
        <v>1749</v>
      </c>
      <c r="Y1751" t="s">
        <v>3</v>
      </c>
      <c r="Z1751" s="4">
        <v>18002311.249999199</v>
      </c>
    </row>
    <row r="1752" spans="1:26" x14ac:dyDescent="0.25">
      <c r="A1752" s="3" t="s">
        <v>2</v>
      </c>
      <c r="B1752">
        <v>1750</v>
      </c>
      <c r="C1752" t="s">
        <v>3</v>
      </c>
      <c r="D1752" s="4">
        <v>18033006</v>
      </c>
      <c r="E1752" s="2">
        <f t="shared" si="324"/>
        <v>-105.24999919906259</v>
      </c>
      <c r="F1752" s="6" t="e">
        <f t="shared" si="327"/>
        <v>#N/A</v>
      </c>
      <c r="G1752" s="6" t="e">
        <f t="shared" si="328"/>
        <v>#N/A</v>
      </c>
      <c r="H1752">
        <f t="shared" si="329"/>
        <v>-5.8365199456520225E-4</v>
      </c>
      <c r="I1752" s="7" t="e">
        <f t="shared" si="330"/>
        <v>#N/A</v>
      </c>
      <c r="J1752" s="7" t="e">
        <f t="shared" si="331"/>
        <v>#N/A</v>
      </c>
      <c r="L1752" t="s">
        <v>2</v>
      </c>
      <c r="M1752">
        <v>1750</v>
      </c>
      <c r="N1752" t="s">
        <v>3</v>
      </c>
      <c r="O1752" s="4">
        <v>18033006</v>
      </c>
      <c r="P1752" s="2">
        <f t="shared" si="325"/>
        <v>-105.24999919906259</v>
      </c>
      <c r="Q1752" s="6" t="e">
        <f t="shared" si="332"/>
        <v>#N/A</v>
      </c>
      <c r="R1752" s="6" t="e">
        <f t="shared" si="326"/>
        <v>#N/A</v>
      </c>
      <c r="S1752">
        <f t="shared" si="333"/>
        <v>-5.8365199456520225E-4</v>
      </c>
      <c r="T1752" s="7" t="e">
        <f t="shared" si="334"/>
        <v>#N/A</v>
      </c>
      <c r="U1752" s="7" t="e">
        <f t="shared" si="335"/>
        <v>#N/A</v>
      </c>
      <c r="W1752" t="s">
        <v>2</v>
      </c>
      <c r="X1752">
        <v>1750</v>
      </c>
      <c r="Y1752" t="s">
        <v>3</v>
      </c>
      <c r="Z1752" s="4">
        <v>18033111.249999199</v>
      </c>
    </row>
    <row r="1753" spans="1:26" x14ac:dyDescent="0.25">
      <c r="A1753" s="3" t="s">
        <v>2</v>
      </c>
      <c r="B1753">
        <v>1751</v>
      </c>
      <c r="C1753" t="s">
        <v>3</v>
      </c>
      <c r="D1753" s="4">
        <v>18063842</v>
      </c>
      <c r="E1753" s="2">
        <f t="shared" si="324"/>
        <v>-104.35999919846654</v>
      </c>
      <c r="F1753" s="6" t="e">
        <f t="shared" si="327"/>
        <v>#N/A</v>
      </c>
      <c r="G1753" s="6" t="e">
        <f t="shared" si="328"/>
        <v>#N/A</v>
      </c>
      <c r="H1753">
        <f t="shared" si="329"/>
        <v>-5.7772869801710257E-4</v>
      </c>
      <c r="I1753" s="7" t="e">
        <f t="shared" si="330"/>
        <v>#N/A</v>
      </c>
      <c r="J1753" s="7" t="e">
        <f t="shared" si="331"/>
        <v>#N/A</v>
      </c>
      <c r="L1753" t="s">
        <v>2</v>
      </c>
      <c r="M1753">
        <v>1751</v>
      </c>
      <c r="N1753" t="s">
        <v>3</v>
      </c>
      <c r="O1753" s="4">
        <v>18063842</v>
      </c>
      <c r="P1753" s="2">
        <f t="shared" si="325"/>
        <v>-104.35999919846654</v>
      </c>
      <c r="Q1753" s="6" t="e">
        <f t="shared" si="332"/>
        <v>#N/A</v>
      </c>
      <c r="R1753" s="6" t="e">
        <f t="shared" si="326"/>
        <v>#N/A</v>
      </c>
      <c r="S1753">
        <f t="shared" si="333"/>
        <v>-5.7772869801710257E-4</v>
      </c>
      <c r="T1753" s="7" t="e">
        <f t="shared" si="334"/>
        <v>#N/A</v>
      </c>
      <c r="U1753" s="7" t="e">
        <f t="shared" si="335"/>
        <v>#N/A</v>
      </c>
      <c r="W1753" t="s">
        <v>2</v>
      </c>
      <c r="X1753">
        <v>1751</v>
      </c>
      <c r="Y1753" t="s">
        <v>3</v>
      </c>
      <c r="Z1753" s="4">
        <v>18063946.359999198</v>
      </c>
    </row>
    <row r="1754" spans="1:26" x14ac:dyDescent="0.25">
      <c r="A1754" s="3" t="s">
        <v>2</v>
      </c>
      <c r="B1754">
        <v>1752</v>
      </c>
      <c r="C1754" t="s">
        <v>3</v>
      </c>
      <c r="D1754" s="4">
        <v>18094712</v>
      </c>
      <c r="E1754" s="2">
        <f t="shared" si="324"/>
        <v>-104.5999992005527</v>
      </c>
      <c r="F1754" s="6" t="e">
        <f t="shared" si="327"/>
        <v>#N/A</v>
      </c>
      <c r="G1754" s="6" t="e">
        <f t="shared" si="328"/>
        <v>#N/A</v>
      </c>
      <c r="H1754">
        <f t="shared" si="329"/>
        <v>-5.7806943376911835E-4</v>
      </c>
      <c r="I1754" s="7" t="e">
        <f t="shared" si="330"/>
        <v>#N/A</v>
      </c>
      <c r="J1754" s="7" t="e">
        <f t="shared" si="331"/>
        <v>#N/A</v>
      </c>
      <c r="L1754" t="s">
        <v>2</v>
      </c>
      <c r="M1754">
        <v>1752</v>
      </c>
      <c r="N1754" t="s">
        <v>3</v>
      </c>
      <c r="O1754" s="4">
        <v>18094712</v>
      </c>
      <c r="P1754" s="2">
        <f t="shared" si="325"/>
        <v>-104.5999992005527</v>
      </c>
      <c r="Q1754" s="6" t="e">
        <f t="shared" si="332"/>
        <v>#N/A</v>
      </c>
      <c r="R1754" s="6" t="e">
        <f t="shared" si="326"/>
        <v>#N/A</v>
      </c>
      <c r="S1754">
        <f t="shared" si="333"/>
        <v>-5.7806943376911835E-4</v>
      </c>
      <c r="T1754" s="7" t="e">
        <f t="shared" si="334"/>
        <v>#N/A</v>
      </c>
      <c r="U1754" s="7" t="e">
        <f t="shared" si="335"/>
        <v>#N/A</v>
      </c>
      <c r="W1754" t="s">
        <v>2</v>
      </c>
      <c r="X1754">
        <v>1752</v>
      </c>
      <c r="Y1754" t="s">
        <v>3</v>
      </c>
      <c r="Z1754" s="4">
        <v>18094816.599999201</v>
      </c>
    </row>
    <row r="1755" spans="1:26" x14ac:dyDescent="0.25">
      <c r="A1755" s="3" t="s">
        <v>2</v>
      </c>
      <c r="B1755">
        <v>1753</v>
      </c>
      <c r="C1755" t="s">
        <v>3</v>
      </c>
      <c r="D1755" s="4">
        <v>18125618</v>
      </c>
      <c r="E1755" s="2">
        <f t="shared" si="324"/>
        <v>-103.98999920114875</v>
      </c>
      <c r="F1755" s="6" t="e">
        <f t="shared" si="327"/>
        <v>#N/A</v>
      </c>
      <c r="G1755" s="6" t="e">
        <f t="shared" si="328"/>
        <v>#N/A</v>
      </c>
      <c r="H1755">
        <f t="shared" si="329"/>
        <v>-5.7371836480912678E-4</v>
      </c>
      <c r="I1755" s="7" t="e">
        <f t="shared" si="330"/>
        <v>#N/A</v>
      </c>
      <c r="J1755" s="7" t="e">
        <f t="shared" si="331"/>
        <v>#N/A</v>
      </c>
      <c r="L1755" t="s">
        <v>2</v>
      </c>
      <c r="M1755">
        <v>1753</v>
      </c>
      <c r="N1755" t="s">
        <v>3</v>
      </c>
      <c r="O1755" s="4">
        <v>18125618</v>
      </c>
      <c r="P1755" s="2">
        <f t="shared" si="325"/>
        <v>-103.98999920114875</v>
      </c>
      <c r="Q1755" s="6" t="e">
        <f t="shared" si="332"/>
        <v>#N/A</v>
      </c>
      <c r="R1755" s="6" t="e">
        <f t="shared" si="326"/>
        <v>#N/A</v>
      </c>
      <c r="S1755">
        <f t="shared" si="333"/>
        <v>-5.7371836480912678E-4</v>
      </c>
      <c r="T1755" s="7" t="e">
        <f t="shared" si="334"/>
        <v>#N/A</v>
      </c>
      <c r="U1755" s="7" t="e">
        <f t="shared" si="335"/>
        <v>#N/A</v>
      </c>
      <c r="W1755" t="s">
        <v>2</v>
      </c>
      <c r="X1755">
        <v>1753</v>
      </c>
      <c r="Y1755" t="s">
        <v>3</v>
      </c>
      <c r="Z1755" s="4">
        <v>18125721.989999201</v>
      </c>
    </row>
    <row r="1756" spans="1:26" x14ac:dyDescent="0.25">
      <c r="A1756" s="3" t="s">
        <v>2</v>
      </c>
      <c r="B1756">
        <v>1754</v>
      </c>
      <c r="C1756" t="s">
        <v>3</v>
      </c>
      <c r="D1756" s="4">
        <v>18156560</v>
      </c>
      <c r="E1756" s="2">
        <f t="shared" si="324"/>
        <v>-102.54999919980764</v>
      </c>
      <c r="F1756" s="6" t="e">
        <f t="shared" si="327"/>
        <v>#N/A</v>
      </c>
      <c r="G1756" s="6" t="e">
        <f t="shared" si="328"/>
        <v>#N/A</v>
      </c>
      <c r="H1756">
        <f t="shared" si="329"/>
        <v>-5.6480962913573742E-4</v>
      </c>
      <c r="I1756" s="7" t="e">
        <f t="shared" si="330"/>
        <v>#N/A</v>
      </c>
      <c r="J1756" s="7" t="e">
        <f t="shared" si="331"/>
        <v>#N/A</v>
      </c>
      <c r="L1756" t="s">
        <v>2</v>
      </c>
      <c r="M1756">
        <v>1754</v>
      </c>
      <c r="N1756" t="s">
        <v>3</v>
      </c>
      <c r="O1756" s="4">
        <v>18156560</v>
      </c>
      <c r="P1756" s="2">
        <f t="shared" si="325"/>
        <v>-102.54999919980764</v>
      </c>
      <c r="Q1756" s="6" t="e">
        <f t="shared" si="332"/>
        <v>#N/A</v>
      </c>
      <c r="R1756" s="6" t="e">
        <f t="shared" si="326"/>
        <v>#N/A</v>
      </c>
      <c r="S1756">
        <f t="shared" si="333"/>
        <v>-5.6480962913573742E-4</v>
      </c>
      <c r="T1756" s="7" t="e">
        <f t="shared" si="334"/>
        <v>#N/A</v>
      </c>
      <c r="U1756" s="7" t="e">
        <f t="shared" si="335"/>
        <v>#N/A</v>
      </c>
      <c r="W1756" t="s">
        <v>2</v>
      </c>
      <c r="X1756">
        <v>1754</v>
      </c>
      <c r="Y1756" t="s">
        <v>3</v>
      </c>
      <c r="Z1756" s="4">
        <v>18156662.5499992</v>
      </c>
    </row>
    <row r="1757" spans="1:26" x14ac:dyDescent="0.25">
      <c r="A1757" s="3" t="s">
        <v>2</v>
      </c>
      <c r="B1757">
        <v>1755</v>
      </c>
      <c r="C1757" t="s">
        <v>3</v>
      </c>
      <c r="D1757" s="4">
        <v>18187536</v>
      </c>
      <c r="E1757" s="2">
        <f t="shared" si="324"/>
        <v>-102.29999919980764</v>
      </c>
      <c r="F1757" s="6" t="e">
        <f t="shared" si="327"/>
        <v>#N/A</v>
      </c>
      <c r="G1757" s="6" t="e">
        <f t="shared" si="328"/>
        <v>#N/A</v>
      </c>
      <c r="H1757">
        <f t="shared" si="329"/>
        <v>-5.624731090556062E-4</v>
      </c>
      <c r="I1757" s="7" t="e">
        <f t="shared" si="330"/>
        <v>#N/A</v>
      </c>
      <c r="J1757" s="7" t="e">
        <f t="shared" si="331"/>
        <v>#N/A</v>
      </c>
      <c r="L1757" t="s">
        <v>2</v>
      </c>
      <c r="M1757">
        <v>1755</v>
      </c>
      <c r="N1757" t="s">
        <v>3</v>
      </c>
      <c r="O1757" s="4">
        <v>18187536</v>
      </c>
      <c r="P1757" s="2">
        <f t="shared" si="325"/>
        <v>-102.29999919980764</v>
      </c>
      <c r="Q1757" s="6" t="e">
        <f t="shared" si="332"/>
        <v>#N/A</v>
      </c>
      <c r="R1757" s="6" t="e">
        <f t="shared" si="326"/>
        <v>#N/A</v>
      </c>
      <c r="S1757">
        <f t="shared" si="333"/>
        <v>-5.624731090556062E-4</v>
      </c>
      <c r="T1757" s="7" t="e">
        <f t="shared" si="334"/>
        <v>#N/A</v>
      </c>
      <c r="U1757" s="7" t="e">
        <f t="shared" si="335"/>
        <v>#N/A</v>
      </c>
      <c r="W1757" t="s">
        <v>2</v>
      </c>
      <c r="X1757">
        <v>1755</v>
      </c>
      <c r="Y1757" t="s">
        <v>3</v>
      </c>
      <c r="Z1757" s="4">
        <v>18187638.2999992</v>
      </c>
    </row>
    <row r="1758" spans="1:26" x14ac:dyDescent="0.25">
      <c r="A1758" s="3" t="s">
        <v>2</v>
      </c>
      <c r="B1758">
        <v>1756</v>
      </c>
      <c r="C1758" t="s">
        <v>3</v>
      </c>
      <c r="D1758" s="4">
        <v>18218548</v>
      </c>
      <c r="E1758" s="2">
        <f t="shared" si="324"/>
        <v>-101.25999920070171</v>
      </c>
      <c r="F1758" s="6" t="e">
        <f t="shared" si="327"/>
        <v>#N/A</v>
      </c>
      <c r="G1758" s="6" t="e">
        <f t="shared" si="328"/>
        <v>#N/A</v>
      </c>
      <c r="H1758">
        <f t="shared" si="329"/>
        <v>-5.5580718727256265E-4</v>
      </c>
      <c r="I1758" s="7" t="e">
        <f t="shared" si="330"/>
        <v>#N/A</v>
      </c>
      <c r="J1758" s="7" t="e">
        <f t="shared" si="331"/>
        <v>#N/A</v>
      </c>
      <c r="L1758" t="s">
        <v>2</v>
      </c>
      <c r="M1758">
        <v>1756</v>
      </c>
      <c r="N1758" t="s">
        <v>3</v>
      </c>
      <c r="O1758" s="4">
        <v>18218548</v>
      </c>
      <c r="P1758" s="2">
        <f t="shared" si="325"/>
        <v>-101.25999920070171</v>
      </c>
      <c r="Q1758" s="6" t="e">
        <f t="shared" si="332"/>
        <v>#N/A</v>
      </c>
      <c r="R1758" s="6" t="e">
        <f t="shared" si="326"/>
        <v>#N/A</v>
      </c>
      <c r="S1758">
        <f t="shared" si="333"/>
        <v>-5.5580718727256265E-4</v>
      </c>
      <c r="T1758" s="7" t="e">
        <f t="shared" si="334"/>
        <v>#N/A</v>
      </c>
      <c r="U1758" s="7" t="e">
        <f t="shared" si="335"/>
        <v>#N/A</v>
      </c>
      <c r="W1758" t="s">
        <v>2</v>
      </c>
      <c r="X1758">
        <v>1756</v>
      </c>
      <c r="Y1758" t="s">
        <v>3</v>
      </c>
      <c r="Z1758" s="4">
        <v>18218649.259999201</v>
      </c>
    </row>
    <row r="1759" spans="1:26" x14ac:dyDescent="0.25">
      <c r="A1759" s="3" t="s">
        <v>2</v>
      </c>
      <c r="B1759">
        <v>1757</v>
      </c>
      <c r="C1759" t="s">
        <v>3</v>
      </c>
      <c r="D1759" s="4">
        <v>18249594</v>
      </c>
      <c r="E1759" s="2">
        <f t="shared" si="324"/>
        <v>-101.44999919831753</v>
      </c>
      <c r="F1759" s="6" t="e">
        <f t="shared" si="327"/>
        <v>#N/A</v>
      </c>
      <c r="G1759" s="6" t="e">
        <f t="shared" si="328"/>
        <v>#N/A</v>
      </c>
      <c r="H1759">
        <f t="shared" si="329"/>
        <v>-5.5590277349905717E-4</v>
      </c>
      <c r="I1759" s="7" t="e">
        <f t="shared" si="330"/>
        <v>#N/A</v>
      </c>
      <c r="J1759" s="7" t="e">
        <f t="shared" si="331"/>
        <v>#N/A</v>
      </c>
      <c r="L1759" t="s">
        <v>2</v>
      </c>
      <c r="M1759">
        <v>1757</v>
      </c>
      <c r="N1759" t="s">
        <v>3</v>
      </c>
      <c r="O1759" s="4">
        <v>18249594</v>
      </c>
      <c r="P1759" s="2">
        <f t="shared" si="325"/>
        <v>-101.44999919831753</v>
      </c>
      <c r="Q1759" s="6" t="e">
        <f t="shared" si="332"/>
        <v>#N/A</v>
      </c>
      <c r="R1759" s="6" t="e">
        <f t="shared" si="326"/>
        <v>#N/A</v>
      </c>
      <c r="S1759">
        <f t="shared" si="333"/>
        <v>-5.5590277349905717E-4</v>
      </c>
      <c r="T1759" s="7" t="e">
        <f t="shared" si="334"/>
        <v>#N/A</v>
      </c>
      <c r="U1759" s="7" t="e">
        <f t="shared" si="335"/>
        <v>#N/A</v>
      </c>
      <c r="W1759" t="s">
        <v>2</v>
      </c>
      <c r="X1759">
        <v>1757</v>
      </c>
      <c r="Y1759" t="s">
        <v>3</v>
      </c>
      <c r="Z1759" s="4">
        <v>18249695.449999198</v>
      </c>
    </row>
    <row r="1760" spans="1:26" x14ac:dyDescent="0.25">
      <c r="A1760" s="3" t="s">
        <v>2</v>
      </c>
      <c r="B1760">
        <v>1758</v>
      </c>
      <c r="C1760" t="s">
        <v>3</v>
      </c>
      <c r="D1760" s="4">
        <v>18280676</v>
      </c>
      <c r="E1760" s="2">
        <f t="shared" si="324"/>
        <v>-100.88999919965863</v>
      </c>
      <c r="F1760" s="6" t="e">
        <f t="shared" si="327"/>
        <v>#N/A</v>
      </c>
      <c r="G1760" s="6" t="e">
        <f t="shared" si="328"/>
        <v>#N/A</v>
      </c>
      <c r="H1760">
        <f t="shared" si="329"/>
        <v>-5.5189424723494165E-4</v>
      </c>
      <c r="I1760" s="7" t="e">
        <f t="shared" si="330"/>
        <v>#N/A</v>
      </c>
      <c r="J1760" s="7" t="e">
        <f t="shared" si="331"/>
        <v>#N/A</v>
      </c>
      <c r="L1760" t="s">
        <v>2</v>
      </c>
      <c r="M1760">
        <v>1758</v>
      </c>
      <c r="N1760" t="s">
        <v>3</v>
      </c>
      <c r="O1760" s="4">
        <v>18280676</v>
      </c>
      <c r="P1760" s="2">
        <f t="shared" si="325"/>
        <v>-100.88999919965863</v>
      </c>
      <c r="Q1760" s="6" t="e">
        <f t="shared" si="332"/>
        <v>#N/A</v>
      </c>
      <c r="R1760" s="6" t="e">
        <f t="shared" si="326"/>
        <v>#N/A</v>
      </c>
      <c r="S1760">
        <f t="shared" si="333"/>
        <v>-5.5189424723494165E-4</v>
      </c>
      <c r="T1760" s="7" t="e">
        <f t="shared" si="334"/>
        <v>#N/A</v>
      </c>
      <c r="U1760" s="7" t="e">
        <f t="shared" si="335"/>
        <v>#N/A</v>
      </c>
      <c r="W1760" t="s">
        <v>2</v>
      </c>
      <c r="X1760">
        <v>1758</v>
      </c>
      <c r="Y1760" t="s">
        <v>3</v>
      </c>
      <c r="Z1760" s="4">
        <v>18280776.8899992</v>
      </c>
    </row>
    <row r="1761" spans="1:26" x14ac:dyDescent="0.25">
      <c r="A1761" s="3" t="s">
        <v>2</v>
      </c>
      <c r="B1761">
        <v>1759</v>
      </c>
      <c r="C1761" t="s">
        <v>3</v>
      </c>
      <c r="D1761" s="4">
        <v>18311794</v>
      </c>
      <c r="E1761" s="2">
        <f t="shared" si="324"/>
        <v>-99.599999200552702</v>
      </c>
      <c r="F1761" s="6" t="e">
        <f t="shared" si="327"/>
        <v>#N/A</v>
      </c>
      <c r="G1761" s="6" t="e">
        <f t="shared" si="328"/>
        <v>#N/A</v>
      </c>
      <c r="H1761">
        <f t="shared" si="329"/>
        <v>-5.4391174999321586E-4</v>
      </c>
      <c r="I1761" s="7" t="e">
        <f t="shared" si="330"/>
        <v>#N/A</v>
      </c>
      <c r="J1761" s="7" t="e">
        <f t="shared" si="331"/>
        <v>#N/A</v>
      </c>
      <c r="L1761" t="s">
        <v>2</v>
      </c>
      <c r="M1761">
        <v>1759</v>
      </c>
      <c r="N1761" t="s">
        <v>3</v>
      </c>
      <c r="O1761" s="4">
        <v>18311794</v>
      </c>
      <c r="P1761" s="2">
        <f t="shared" si="325"/>
        <v>-99.599999200552702</v>
      </c>
      <c r="Q1761" s="6" t="e">
        <f t="shared" si="332"/>
        <v>#N/A</v>
      </c>
      <c r="R1761" s="6" t="e">
        <f t="shared" si="326"/>
        <v>#N/A</v>
      </c>
      <c r="S1761">
        <f t="shared" si="333"/>
        <v>-5.4391174999321586E-4</v>
      </c>
      <c r="T1761" s="7" t="e">
        <f t="shared" si="334"/>
        <v>#N/A</v>
      </c>
      <c r="U1761" s="7" t="e">
        <f t="shared" si="335"/>
        <v>#N/A</v>
      </c>
      <c r="W1761" t="s">
        <v>2</v>
      </c>
      <c r="X1761">
        <v>1759</v>
      </c>
      <c r="Y1761" t="s">
        <v>3</v>
      </c>
      <c r="Z1761" s="4">
        <v>18311893.599999201</v>
      </c>
    </row>
    <row r="1762" spans="1:26" x14ac:dyDescent="0.25">
      <c r="A1762" s="3" t="s">
        <v>2</v>
      </c>
      <c r="B1762">
        <v>1760</v>
      </c>
      <c r="C1762" t="s">
        <v>3</v>
      </c>
      <c r="D1762" s="4">
        <v>18342946</v>
      </c>
      <c r="E1762" s="2">
        <f t="shared" si="324"/>
        <v>-99.599999200552702</v>
      </c>
      <c r="F1762" s="6" t="e">
        <f t="shared" si="327"/>
        <v>#N/A</v>
      </c>
      <c r="G1762" s="6" t="e">
        <f t="shared" si="328"/>
        <v>#N/A</v>
      </c>
      <c r="H1762">
        <f t="shared" si="329"/>
        <v>-5.4298801948472568E-4</v>
      </c>
      <c r="I1762" s="7" t="e">
        <f t="shared" si="330"/>
        <v>#N/A</v>
      </c>
      <c r="J1762" s="7" t="e">
        <f t="shared" si="331"/>
        <v>#N/A</v>
      </c>
      <c r="L1762" t="s">
        <v>2</v>
      </c>
      <c r="M1762">
        <v>1760</v>
      </c>
      <c r="N1762" t="s">
        <v>3</v>
      </c>
      <c r="O1762" s="4">
        <v>18342946</v>
      </c>
      <c r="P1762" s="2">
        <f t="shared" si="325"/>
        <v>-99.599999200552702</v>
      </c>
      <c r="Q1762" s="6" t="e">
        <f t="shared" si="332"/>
        <v>#N/A</v>
      </c>
      <c r="R1762" s="6" t="e">
        <f t="shared" si="326"/>
        <v>#N/A</v>
      </c>
      <c r="S1762">
        <f t="shared" si="333"/>
        <v>-5.4298801948472568E-4</v>
      </c>
      <c r="T1762" s="7" t="e">
        <f t="shared" si="334"/>
        <v>#N/A</v>
      </c>
      <c r="U1762" s="7" t="e">
        <f t="shared" si="335"/>
        <v>#N/A</v>
      </c>
      <c r="W1762" t="s">
        <v>2</v>
      </c>
      <c r="X1762">
        <v>1760</v>
      </c>
      <c r="Y1762" t="s">
        <v>3</v>
      </c>
      <c r="Z1762" s="4">
        <v>18343045.599999201</v>
      </c>
    </row>
    <row r="1763" spans="1:26" x14ac:dyDescent="0.25">
      <c r="A1763" s="3" t="s">
        <v>2</v>
      </c>
      <c r="B1763">
        <v>1761</v>
      </c>
      <c r="C1763" t="s">
        <v>3</v>
      </c>
      <c r="D1763" s="4">
        <v>18374134</v>
      </c>
      <c r="E1763" s="2">
        <f t="shared" si="324"/>
        <v>-98.909999098628759</v>
      </c>
      <c r="F1763" s="6" t="e">
        <f t="shared" si="327"/>
        <v>#N/A</v>
      </c>
      <c r="G1763" s="6" t="e">
        <f t="shared" si="328"/>
        <v>#N/A</v>
      </c>
      <c r="H1763">
        <f t="shared" si="329"/>
        <v>-5.3831107957865527E-4</v>
      </c>
      <c r="I1763" s="7" t="e">
        <f t="shared" si="330"/>
        <v>#N/A</v>
      </c>
      <c r="J1763" s="7" t="e">
        <f t="shared" si="331"/>
        <v>#N/A</v>
      </c>
      <c r="L1763" t="s">
        <v>2</v>
      </c>
      <c r="M1763">
        <v>1761</v>
      </c>
      <c r="N1763" t="s">
        <v>3</v>
      </c>
      <c r="O1763" s="4">
        <v>18374134</v>
      </c>
      <c r="P1763" s="2">
        <f t="shared" si="325"/>
        <v>-98.909999098628759</v>
      </c>
      <c r="Q1763" s="6" t="e">
        <f t="shared" si="332"/>
        <v>#N/A</v>
      </c>
      <c r="R1763" s="6" t="e">
        <f t="shared" si="326"/>
        <v>#N/A</v>
      </c>
      <c r="S1763">
        <f t="shared" si="333"/>
        <v>-5.3831107957865527E-4</v>
      </c>
      <c r="T1763" s="7" t="e">
        <f t="shared" si="334"/>
        <v>#N/A</v>
      </c>
      <c r="U1763" s="7" t="e">
        <f t="shared" si="335"/>
        <v>#N/A</v>
      </c>
      <c r="W1763" t="s">
        <v>2</v>
      </c>
      <c r="X1763">
        <v>1761</v>
      </c>
      <c r="Y1763" t="s">
        <v>3</v>
      </c>
      <c r="Z1763" s="4">
        <v>18374232.909999099</v>
      </c>
    </row>
    <row r="1764" spans="1:26" x14ac:dyDescent="0.25">
      <c r="A1764" s="3" t="s">
        <v>2</v>
      </c>
      <c r="B1764">
        <v>1762</v>
      </c>
      <c r="C1764" t="s">
        <v>3</v>
      </c>
      <c r="D1764" s="4">
        <v>18405358</v>
      </c>
      <c r="E1764" s="2">
        <f t="shared" si="324"/>
        <v>-97.549999099224806</v>
      </c>
      <c r="F1764" s="6" t="e">
        <f t="shared" si="327"/>
        <v>#N/A</v>
      </c>
      <c r="G1764" s="6" t="e">
        <f t="shared" si="328"/>
        <v>#N/A</v>
      </c>
      <c r="H1764">
        <f t="shared" si="329"/>
        <v>-5.3000870235300399E-4</v>
      </c>
      <c r="I1764" s="7" t="e">
        <f t="shared" si="330"/>
        <v>#N/A</v>
      </c>
      <c r="J1764" s="7" t="e">
        <f t="shared" si="331"/>
        <v>#N/A</v>
      </c>
      <c r="L1764" t="s">
        <v>2</v>
      </c>
      <c r="M1764">
        <v>1762</v>
      </c>
      <c r="N1764" t="s">
        <v>3</v>
      </c>
      <c r="O1764" s="4">
        <v>18405358</v>
      </c>
      <c r="P1764" s="2">
        <f t="shared" si="325"/>
        <v>-97.549999099224806</v>
      </c>
      <c r="Q1764" s="6" t="e">
        <f t="shared" si="332"/>
        <v>#N/A</v>
      </c>
      <c r="R1764" s="6" t="e">
        <f t="shared" si="326"/>
        <v>#N/A</v>
      </c>
      <c r="S1764">
        <f t="shared" si="333"/>
        <v>-5.3000870235300399E-4</v>
      </c>
      <c r="T1764" s="7" t="e">
        <f t="shared" si="334"/>
        <v>#N/A</v>
      </c>
      <c r="U1764" s="7" t="e">
        <f t="shared" si="335"/>
        <v>#N/A</v>
      </c>
      <c r="W1764" t="s">
        <v>2</v>
      </c>
      <c r="X1764">
        <v>1762</v>
      </c>
      <c r="Y1764" t="s">
        <v>3</v>
      </c>
      <c r="Z1764" s="4">
        <v>18405455.549999099</v>
      </c>
    </row>
    <row r="1765" spans="1:26" x14ac:dyDescent="0.25">
      <c r="A1765" s="3" t="s">
        <v>2</v>
      </c>
      <c r="B1765">
        <v>1763</v>
      </c>
      <c r="C1765" t="s">
        <v>3</v>
      </c>
      <c r="D1765" s="4">
        <v>18436616</v>
      </c>
      <c r="E1765" s="2">
        <f t="shared" si="324"/>
        <v>-97.539999101310968</v>
      </c>
      <c r="F1765" s="6" t="e">
        <f t="shared" si="327"/>
        <v>#N/A</v>
      </c>
      <c r="G1765" s="6" t="e">
        <f t="shared" si="328"/>
        <v>#N/A</v>
      </c>
      <c r="H1765">
        <f t="shared" si="329"/>
        <v>-5.2905586958751523E-4</v>
      </c>
      <c r="I1765" s="7" t="e">
        <f t="shared" si="330"/>
        <v>#N/A</v>
      </c>
      <c r="J1765" s="7" t="e">
        <f t="shared" si="331"/>
        <v>#N/A</v>
      </c>
      <c r="L1765" t="s">
        <v>2</v>
      </c>
      <c r="M1765">
        <v>1763</v>
      </c>
      <c r="N1765" t="s">
        <v>3</v>
      </c>
      <c r="O1765" s="4">
        <v>18436616</v>
      </c>
      <c r="P1765" s="2">
        <f t="shared" si="325"/>
        <v>-97.539999101310968</v>
      </c>
      <c r="Q1765" s="6" t="e">
        <f t="shared" si="332"/>
        <v>#N/A</v>
      </c>
      <c r="R1765" s="6" t="e">
        <f t="shared" si="326"/>
        <v>#N/A</v>
      </c>
      <c r="S1765">
        <f t="shared" si="333"/>
        <v>-5.2905586958751523E-4</v>
      </c>
      <c r="T1765" s="7" t="e">
        <f t="shared" si="334"/>
        <v>#N/A</v>
      </c>
      <c r="U1765" s="7" t="e">
        <f t="shared" si="335"/>
        <v>#N/A</v>
      </c>
      <c r="W1765" t="s">
        <v>2</v>
      </c>
      <c r="X1765">
        <v>1763</v>
      </c>
      <c r="Y1765" t="s">
        <v>3</v>
      </c>
      <c r="Z1765" s="4">
        <v>18436713.539999101</v>
      </c>
    </row>
    <row r="1766" spans="1:26" x14ac:dyDescent="0.25">
      <c r="A1766" s="3" t="s">
        <v>2</v>
      </c>
      <c r="B1766">
        <v>1764</v>
      </c>
      <c r="C1766" t="s">
        <v>3</v>
      </c>
      <c r="D1766" s="4">
        <v>18467910</v>
      </c>
      <c r="E1766" s="2">
        <f t="shared" si="324"/>
        <v>-96.899999100714922</v>
      </c>
      <c r="F1766" s="6" t="e">
        <f t="shared" si="327"/>
        <v>#N/A</v>
      </c>
      <c r="G1766" s="6" t="e">
        <f t="shared" si="328"/>
        <v>#N/A</v>
      </c>
      <c r="H1766">
        <f t="shared" si="329"/>
        <v>-5.2469391014313437E-4</v>
      </c>
      <c r="I1766" s="7" t="e">
        <f t="shared" si="330"/>
        <v>#N/A</v>
      </c>
      <c r="J1766" s="7" t="e">
        <f t="shared" si="331"/>
        <v>#N/A</v>
      </c>
      <c r="L1766" t="s">
        <v>2</v>
      </c>
      <c r="M1766">
        <v>1764</v>
      </c>
      <c r="N1766" t="s">
        <v>3</v>
      </c>
      <c r="O1766" s="4">
        <v>18467910</v>
      </c>
      <c r="P1766" s="2">
        <f t="shared" si="325"/>
        <v>-96.899999100714922</v>
      </c>
      <c r="Q1766" s="6" t="e">
        <f t="shared" si="332"/>
        <v>#N/A</v>
      </c>
      <c r="R1766" s="6" t="e">
        <f t="shared" si="326"/>
        <v>#N/A</v>
      </c>
      <c r="S1766">
        <f t="shared" si="333"/>
        <v>-5.2469391014313437E-4</v>
      </c>
      <c r="T1766" s="7" t="e">
        <f t="shared" si="334"/>
        <v>#N/A</v>
      </c>
      <c r="U1766" s="7" t="e">
        <f t="shared" si="335"/>
        <v>#N/A</v>
      </c>
      <c r="W1766" t="s">
        <v>2</v>
      </c>
      <c r="X1766">
        <v>1764</v>
      </c>
      <c r="Y1766" t="s">
        <v>3</v>
      </c>
      <c r="Z1766" s="4">
        <v>18468006.899999101</v>
      </c>
    </row>
    <row r="1767" spans="1:26" x14ac:dyDescent="0.25">
      <c r="A1767" s="3" t="s">
        <v>2</v>
      </c>
      <c r="B1767">
        <v>1765</v>
      </c>
      <c r="C1767" t="s">
        <v>3</v>
      </c>
      <c r="D1767" s="4">
        <v>18499240</v>
      </c>
      <c r="E1767" s="2">
        <f t="shared" si="324"/>
        <v>-95.649999100714922</v>
      </c>
      <c r="F1767" s="6" t="e">
        <f t="shared" si="327"/>
        <v>#N/A</v>
      </c>
      <c r="G1767" s="6" t="e">
        <f t="shared" si="328"/>
        <v>#N/A</v>
      </c>
      <c r="H1767">
        <f t="shared" si="329"/>
        <v>-5.1704826306764448E-4</v>
      </c>
      <c r="I1767" s="7" t="e">
        <f t="shared" si="330"/>
        <v>#N/A</v>
      </c>
      <c r="J1767" s="7" t="e">
        <f t="shared" si="331"/>
        <v>#N/A</v>
      </c>
      <c r="L1767" t="s">
        <v>2</v>
      </c>
      <c r="M1767">
        <v>1765</v>
      </c>
      <c r="N1767" t="s">
        <v>3</v>
      </c>
      <c r="O1767" s="4">
        <v>18499238</v>
      </c>
      <c r="P1767" s="2">
        <f t="shared" si="325"/>
        <v>-97.649999100714922</v>
      </c>
      <c r="Q1767" s="6" t="e">
        <f t="shared" si="332"/>
        <v>#N/A</v>
      </c>
      <c r="R1767" s="6" t="e">
        <f t="shared" si="326"/>
        <v>#N/A</v>
      </c>
      <c r="S1767">
        <f t="shared" si="333"/>
        <v>-5.2785957508474088E-4</v>
      </c>
      <c r="T1767" s="7" t="e">
        <f t="shared" si="334"/>
        <v>#N/A</v>
      </c>
      <c r="U1767" s="7" t="e">
        <f t="shared" si="335"/>
        <v>#N/A</v>
      </c>
      <c r="W1767" t="s">
        <v>2</v>
      </c>
      <c r="X1767">
        <v>1765</v>
      </c>
      <c r="Y1767" t="s">
        <v>3</v>
      </c>
      <c r="Z1767" s="4">
        <v>18499335.649999101</v>
      </c>
    </row>
    <row r="1768" spans="1:26" x14ac:dyDescent="0.25">
      <c r="A1768" s="3" t="s">
        <v>2</v>
      </c>
      <c r="B1768">
        <v>1766</v>
      </c>
      <c r="C1768" t="s">
        <v>3</v>
      </c>
      <c r="D1768" s="4">
        <v>18530604</v>
      </c>
      <c r="E1768" s="2">
        <f t="shared" si="324"/>
        <v>-95.809999100863934</v>
      </c>
      <c r="F1768" s="6" t="e">
        <f t="shared" si="327"/>
        <v>#N/A</v>
      </c>
      <c r="G1768" s="6" t="e">
        <f t="shared" si="328"/>
        <v>#N/A</v>
      </c>
      <c r="H1768">
        <f t="shared" si="329"/>
        <v>-5.1703656880727647E-4</v>
      </c>
      <c r="I1768" s="7" t="e">
        <f t="shared" si="330"/>
        <v>#N/A</v>
      </c>
      <c r="J1768" s="7" t="e">
        <f t="shared" si="331"/>
        <v>#N/A</v>
      </c>
      <c r="L1768" t="s">
        <v>2</v>
      </c>
      <c r="M1768">
        <v>1766</v>
      </c>
      <c r="N1768" t="s">
        <v>3</v>
      </c>
      <c r="O1768" s="4">
        <v>18530604</v>
      </c>
      <c r="P1768" s="2">
        <f t="shared" si="325"/>
        <v>-95.809999100863934</v>
      </c>
      <c r="Q1768" s="6" t="e">
        <f t="shared" si="332"/>
        <v>#N/A</v>
      </c>
      <c r="R1768" s="6" t="e">
        <f t="shared" si="326"/>
        <v>#N/A</v>
      </c>
      <c r="S1768">
        <f t="shared" si="333"/>
        <v>-5.1703656880727647E-4</v>
      </c>
      <c r="T1768" s="7" t="e">
        <f t="shared" si="334"/>
        <v>#N/A</v>
      </c>
      <c r="U1768" s="7" t="e">
        <f t="shared" si="335"/>
        <v>#N/A</v>
      </c>
      <c r="W1768" t="s">
        <v>2</v>
      </c>
      <c r="X1768">
        <v>1766</v>
      </c>
      <c r="Y1768" t="s">
        <v>3</v>
      </c>
      <c r="Z1768" s="4">
        <v>18530699.809999101</v>
      </c>
    </row>
    <row r="1769" spans="1:26" x14ac:dyDescent="0.25">
      <c r="A1769" s="3" t="s">
        <v>2</v>
      </c>
      <c r="B1769">
        <v>1767</v>
      </c>
      <c r="C1769" t="s">
        <v>3</v>
      </c>
      <c r="D1769" s="4">
        <v>18562004</v>
      </c>
      <c r="E1769" s="2">
        <f t="shared" si="324"/>
        <v>-95.399999100714922</v>
      </c>
      <c r="F1769" s="6" t="e">
        <f t="shared" si="327"/>
        <v>#N/A</v>
      </c>
      <c r="G1769" s="6" t="e">
        <f t="shared" si="328"/>
        <v>#N/A</v>
      </c>
      <c r="H1769">
        <f t="shared" si="329"/>
        <v>-5.1395312219906276E-4</v>
      </c>
      <c r="I1769" s="7" t="e">
        <f t="shared" si="330"/>
        <v>#N/A</v>
      </c>
      <c r="J1769" s="7" t="e">
        <f t="shared" si="331"/>
        <v>#N/A</v>
      </c>
      <c r="L1769" t="s">
        <v>2</v>
      </c>
      <c r="M1769">
        <v>1767</v>
      </c>
      <c r="N1769" t="s">
        <v>3</v>
      </c>
      <c r="O1769" s="4">
        <v>18562004</v>
      </c>
      <c r="P1769" s="2">
        <f t="shared" si="325"/>
        <v>-95.399999100714922</v>
      </c>
      <c r="Q1769" s="6" t="e">
        <f t="shared" si="332"/>
        <v>#N/A</v>
      </c>
      <c r="R1769" s="6" t="e">
        <f t="shared" si="326"/>
        <v>#N/A</v>
      </c>
      <c r="S1769">
        <f t="shared" si="333"/>
        <v>-5.1395312219906276E-4</v>
      </c>
      <c r="T1769" s="7" t="e">
        <f t="shared" si="334"/>
        <v>#N/A</v>
      </c>
      <c r="U1769" s="7" t="e">
        <f t="shared" si="335"/>
        <v>#N/A</v>
      </c>
      <c r="W1769" t="s">
        <v>2</v>
      </c>
      <c r="X1769">
        <v>1767</v>
      </c>
      <c r="Y1769" t="s">
        <v>3</v>
      </c>
      <c r="Z1769" s="4">
        <v>18562099.399999101</v>
      </c>
    </row>
    <row r="1770" spans="1:26" x14ac:dyDescent="0.25">
      <c r="A1770" s="3" t="s">
        <v>2</v>
      </c>
      <c r="B1770">
        <v>1768</v>
      </c>
      <c r="C1770" t="s">
        <v>3</v>
      </c>
      <c r="D1770" s="4">
        <v>18593440</v>
      </c>
      <c r="E1770" s="2">
        <f t="shared" si="324"/>
        <v>-94.439999099820852</v>
      </c>
      <c r="F1770" s="6" t="e">
        <f t="shared" si="327"/>
        <v>#N/A</v>
      </c>
      <c r="G1770" s="6" t="e">
        <f t="shared" si="328"/>
        <v>#N/A</v>
      </c>
      <c r="H1770">
        <f t="shared" si="329"/>
        <v>-5.0792106839735336E-4</v>
      </c>
      <c r="I1770" s="7" t="e">
        <f t="shared" si="330"/>
        <v>#N/A</v>
      </c>
      <c r="J1770" s="7" t="e">
        <f t="shared" si="331"/>
        <v>#N/A</v>
      </c>
      <c r="L1770" t="s">
        <v>2</v>
      </c>
      <c r="M1770">
        <v>1768</v>
      </c>
      <c r="N1770" t="s">
        <v>3</v>
      </c>
      <c r="O1770" s="4">
        <v>18593440</v>
      </c>
      <c r="P1770" s="2">
        <f t="shared" si="325"/>
        <v>-94.439999099820852</v>
      </c>
      <c r="Q1770" s="6" t="e">
        <f t="shared" si="332"/>
        <v>#N/A</v>
      </c>
      <c r="R1770" s="6" t="e">
        <f t="shared" si="326"/>
        <v>#N/A</v>
      </c>
      <c r="S1770">
        <f t="shared" si="333"/>
        <v>-5.0792106839735336E-4</v>
      </c>
      <c r="T1770" s="7" t="e">
        <f t="shared" si="334"/>
        <v>#N/A</v>
      </c>
      <c r="U1770" s="7" t="e">
        <f t="shared" si="335"/>
        <v>#N/A</v>
      </c>
      <c r="W1770" t="s">
        <v>2</v>
      </c>
      <c r="X1770">
        <v>1768</v>
      </c>
      <c r="Y1770" t="s">
        <v>3</v>
      </c>
      <c r="Z1770" s="4">
        <v>18593534.4399991</v>
      </c>
    </row>
    <row r="1771" spans="1:26" x14ac:dyDescent="0.25">
      <c r="A1771" s="3" t="s">
        <v>2</v>
      </c>
      <c r="B1771">
        <v>1769</v>
      </c>
      <c r="C1771" t="s">
        <v>3</v>
      </c>
      <c r="D1771" s="4">
        <v>18624912</v>
      </c>
      <c r="E1771" s="2">
        <f t="shared" si="324"/>
        <v>-92.94999910145998</v>
      </c>
      <c r="F1771" s="6" t="e">
        <f t="shared" si="327"/>
        <v>#N/A</v>
      </c>
      <c r="G1771" s="6" t="e">
        <f t="shared" si="328"/>
        <v>#N/A</v>
      </c>
      <c r="H1771">
        <f t="shared" si="329"/>
        <v>-4.9906275584797382E-4</v>
      </c>
      <c r="I1771" s="7" t="e">
        <f t="shared" si="330"/>
        <v>#N/A</v>
      </c>
      <c r="J1771" s="7" t="e">
        <f t="shared" si="331"/>
        <v>#N/A</v>
      </c>
      <c r="L1771" t="s">
        <v>2</v>
      </c>
      <c r="M1771">
        <v>1769</v>
      </c>
      <c r="N1771" t="s">
        <v>3</v>
      </c>
      <c r="O1771" s="4">
        <v>18624910</v>
      </c>
      <c r="P1771" s="2">
        <f t="shared" si="325"/>
        <v>-94.94999910145998</v>
      </c>
      <c r="Q1771" s="6" t="e">
        <f t="shared" si="332"/>
        <v>#N/A</v>
      </c>
      <c r="R1771" s="6" t="e">
        <f t="shared" si="326"/>
        <v>#N/A</v>
      </c>
      <c r="S1771">
        <f t="shared" si="333"/>
        <v>-5.0980111636222665E-4</v>
      </c>
      <c r="T1771" s="7" t="e">
        <f t="shared" si="334"/>
        <v>#N/A</v>
      </c>
      <c r="U1771" s="7" t="e">
        <f t="shared" si="335"/>
        <v>#N/A</v>
      </c>
      <c r="W1771" t="s">
        <v>2</v>
      </c>
      <c r="X1771">
        <v>1769</v>
      </c>
      <c r="Y1771" t="s">
        <v>3</v>
      </c>
      <c r="Z1771" s="4">
        <v>18625004.949999101</v>
      </c>
    </row>
    <row r="1772" spans="1:26" x14ac:dyDescent="0.25">
      <c r="A1772" s="3" t="s">
        <v>2</v>
      </c>
      <c r="B1772">
        <v>1770</v>
      </c>
      <c r="C1772" t="s">
        <v>3</v>
      </c>
      <c r="D1772" s="4">
        <v>18656418</v>
      </c>
      <c r="E1772" s="2">
        <f t="shared" si="324"/>
        <v>-92.94999910145998</v>
      </c>
      <c r="F1772" s="6" t="e">
        <f t="shared" si="327"/>
        <v>#N/A</v>
      </c>
      <c r="G1772" s="6" t="e">
        <f t="shared" si="328"/>
        <v>#N/A</v>
      </c>
      <c r="H1772">
        <f t="shared" si="329"/>
        <v>-4.9821996431179865E-4</v>
      </c>
      <c r="I1772" s="7" t="e">
        <f t="shared" si="330"/>
        <v>#N/A</v>
      </c>
      <c r="J1772" s="7" t="e">
        <f t="shared" si="331"/>
        <v>#N/A</v>
      </c>
      <c r="L1772" t="s">
        <v>2</v>
      </c>
      <c r="M1772">
        <v>1770</v>
      </c>
      <c r="N1772" t="s">
        <v>3</v>
      </c>
      <c r="O1772" s="4">
        <v>18656416</v>
      </c>
      <c r="P1772" s="2">
        <f t="shared" si="325"/>
        <v>-94.94999910145998</v>
      </c>
      <c r="Q1772" s="6" t="e">
        <f t="shared" si="332"/>
        <v>#N/A</v>
      </c>
      <c r="R1772" s="6" t="e">
        <f t="shared" si="326"/>
        <v>#N/A</v>
      </c>
      <c r="S1772">
        <f t="shared" si="333"/>
        <v>-5.0894019034234642E-4</v>
      </c>
      <c r="T1772" s="7" t="e">
        <f t="shared" si="334"/>
        <v>#N/A</v>
      </c>
      <c r="U1772" s="7" t="e">
        <f t="shared" si="335"/>
        <v>#N/A</v>
      </c>
      <c r="W1772" t="s">
        <v>2</v>
      </c>
      <c r="X1772">
        <v>1770</v>
      </c>
      <c r="Y1772" t="s">
        <v>3</v>
      </c>
      <c r="Z1772" s="4">
        <v>18656510.949999101</v>
      </c>
    </row>
    <row r="1773" spans="1:26" x14ac:dyDescent="0.25">
      <c r="A1773" s="3" t="s">
        <v>2</v>
      </c>
      <c r="B1773">
        <v>1771</v>
      </c>
      <c r="C1773" t="s">
        <v>3</v>
      </c>
      <c r="D1773" s="4">
        <v>18687960</v>
      </c>
      <c r="E1773" s="2">
        <f t="shared" si="324"/>
        <v>-92.459999099373817</v>
      </c>
      <c r="F1773" s="6" t="e">
        <f t="shared" si="327"/>
        <v>#N/A</v>
      </c>
      <c r="G1773" s="6" t="e">
        <f t="shared" si="328"/>
        <v>#N/A</v>
      </c>
      <c r="H1773">
        <f t="shared" si="329"/>
        <v>-4.9475704731481566E-4</v>
      </c>
      <c r="I1773" s="7" t="e">
        <f t="shared" si="330"/>
        <v>#N/A</v>
      </c>
      <c r="J1773" s="7" t="e">
        <f t="shared" si="331"/>
        <v>#N/A</v>
      </c>
      <c r="L1773" t="s">
        <v>2</v>
      </c>
      <c r="M1773">
        <v>1771</v>
      </c>
      <c r="N1773" t="s">
        <v>3</v>
      </c>
      <c r="O1773" s="4">
        <v>18687960</v>
      </c>
      <c r="P1773" s="2">
        <f t="shared" si="325"/>
        <v>-92.459999099373817</v>
      </c>
      <c r="Q1773" s="6" t="e">
        <f t="shared" si="332"/>
        <v>#N/A</v>
      </c>
      <c r="R1773" s="6" t="e">
        <f t="shared" si="326"/>
        <v>#N/A</v>
      </c>
      <c r="S1773">
        <f t="shared" si="333"/>
        <v>-4.9475704731481566E-4</v>
      </c>
      <c r="T1773" s="7" t="e">
        <f t="shared" si="334"/>
        <v>#N/A</v>
      </c>
      <c r="U1773" s="7" t="e">
        <f t="shared" si="335"/>
        <v>#N/A</v>
      </c>
      <c r="W1773" t="s">
        <v>2</v>
      </c>
      <c r="X1773">
        <v>1771</v>
      </c>
      <c r="Y1773" t="s">
        <v>3</v>
      </c>
      <c r="Z1773" s="4">
        <v>18688052.459999099</v>
      </c>
    </row>
    <row r="1774" spans="1:26" x14ac:dyDescent="0.25">
      <c r="A1774" s="3" t="s">
        <v>2</v>
      </c>
      <c r="B1774">
        <v>1772</v>
      </c>
      <c r="C1774" t="s">
        <v>3</v>
      </c>
      <c r="D1774" s="4">
        <v>18719538</v>
      </c>
      <c r="E1774" s="2">
        <f t="shared" si="324"/>
        <v>-91.499999098479748</v>
      </c>
      <c r="F1774" s="6" t="e">
        <f t="shared" si="327"/>
        <v>#N/A</v>
      </c>
      <c r="G1774" s="6" t="e">
        <f t="shared" si="328"/>
        <v>#N/A</v>
      </c>
      <c r="H1774">
        <f t="shared" si="329"/>
        <v>-4.8879410965420062E-4</v>
      </c>
      <c r="I1774" s="7" t="e">
        <f t="shared" si="330"/>
        <v>#N/A</v>
      </c>
      <c r="J1774" s="7" t="e">
        <f t="shared" si="331"/>
        <v>#N/A</v>
      </c>
      <c r="L1774" t="s">
        <v>2</v>
      </c>
      <c r="M1774">
        <v>1772</v>
      </c>
      <c r="N1774" t="s">
        <v>3</v>
      </c>
      <c r="O1774" s="4">
        <v>18719536</v>
      </c>
      <c r="P1774" s="2">
        <f t="shared" si="325"/>
        <v>-93.499999098479748</v>
      </c>
      <c r="Q1774" s="6" t="e">
        <f t="shared" si="332"/>
        <v>#N/A</v>
      </c>
      <c r="R1774" s="6" t="e">
        <f t="shared" si="326"/>
        <v>#N/A</v>
      </c>
      <c r="S1774">
        <f t="shared" si="333"/>
        <v>-4.9947818737857471E-4</v>
      </c>
      <c r="T1774" s="7" t="e">
        <f t="shared" si="334"/>
        <v>#N/A</v>
      </c>
      <c r="U1774" s="7" t="e">
        <f t="shared" si="335"/>
        <v>#N/A</v>
      </c>
      <c r="W1774" t="s">
        <v>2</v>
      </c>
      <c r="X1774">
        <v>1772</v>
      </c>
      <c r="Y1774" t="s">
        <v>3</v>
      </c>
      <c r="Z1774" s="4">
        <v>18719629.499999098</v>
      </c>
    </row>
    <row r="1775" spans="1:26" x14ac:dyDescent="0.25">
      <c r="A1775" s="3" t="s">
        <v>2</v>
      </c>
      <c r="B1775">
        <v>1773</v>
      </c>
      <c r="C1775" t="s">
        <v>3</v>
      </c>
      <c r="D1775" s="4">
        <v>18751152</v>
      </c>
      <c r="E1775" s="2">
        <f t="shared" si="324"/>
        <v>-90.089999098330736</v>
      </c>
      <c r="F1775" s="6" t="e">
        <f t="shared" si="327"/>
        <v>#N/A</v>
      </c>
      <c r="G1775" s="6" t="e">
        <f t="shared" si="328"/>
        <v>#N/A</v>
      </c>
      <c r="H1775">
        <f t="shared" si="329"/>
        <v>-4.8045047631383256E-4</v>
      </c>
      <c r="I1775" s="7" t="e">
        <f t="shared" si="330"/>
        <v>#N/A</v>
      </c>
      <c r="J1775" s="7" t="e">
        <f t="shared" si="331"/>
        <v>#N/A</v>
      </c>
      <c r="L1775" t="s">
        <v>2</v>
      </c>
      <c r="M1775">
        <v>1773</v>
      </c>
      <c r="N1775" t="s">
        <v>3</v>
      </c>
      <c r="O1775" s="4">
        <v>18751150</v>
      </c>
      <c r="P1775" s="2">
        <f t="shared" si="325"/>
        <v>-92.089999098330736</v>
      </c>
      <c r="Q1775" s="6" t="e">
        <f t="shared" si="332"/>
        <v>#N/A</v>
      </c>
      <c r="R1775" s="6" t="e">
        <f t="shared" si="326"/>
        <v>#N/A</v>
      </c>
      <c r="S1775">
        <f t="shared" si="333"/>
        <v>-4.9111654004330792E-4</v>
      </c>
      <c r="T1775" s="7" t="e">
        <f t="shared" si="334"/>
        <v>#N/A</v>
      </c>
      <c r="U1775" s="7" t="e">
        <f t="shared" si="335"/>
        <v>#N/A</v>
      </c>
      <c r="W1775" t="s">
        <v>2</v>
      </c>
      <c r="X1775">
        <v>1773</v>
      </c>
      <c r="Y1775" t="s">
        <v>3</v>
      </c>
      <c r="Z1775" s="4">
        <v>18751242.089999098</v>
      </c>
    </row>
    <row r="1776" spans="1:26" x14ac:dyDescent="0.25">
      <c r="A1776" s="3" t="s">
        <v>2</v>
      </c>
      <c r="B1776">
        <v>1774</v>
      </c>
      <c r="C1776" t="s">
        <v>3</v>
      </c>
      <c r="D1776" s="4">
        <v>18782800</v>
      </c>
      <c r="E1776" s="2">
        <f t="shared" si="324"/>
        <v>-90.249999098479748</v>
      </c>
      <c r="F1776" s="6" t="e">
        <f t="shared" si="327"/>
        <v>#N/A</v>
      </c>
      <c r="G1776" s="6" t="e">
        <f t="shared" si="328"/>
        <v>#N/A</v>
      </c>
      <c r="H1776">
        <f t="shared" si="329"/>
        <v>-4.8049278647741418E-4</v>
      </c>
      <c r="I1776" s="7" t="e">
        <f t="shared" si="330"/>
        <v>#N/A</v>
      </c>
      <c r="J1776" s="7" t="e">
        <f t="shared" si="331"/>
        <v>#N/A</v>
      </c>
      <c r="L1776" t="s">
        <v>2</v>
      </c>
      <c r="M1776">
        <v>1774</v>
      </c>
      <c r="N1776" t="s">
        <v>3</v>
      </c>
      <c r="O1776" s="4">
        <v>18782798</v>
      </c>
      <c r="P1776" s="2">
        <f t="shared" si="325"/>
        <v>-92.249999098479748</v>
      </c>
      <c r="Q1776" s="6" t="e">
        <f t="shared" si="332"/>
        <v>#N/A</v>
      </c>
      <c r="R1776" s="6" t="e">
        <f t="shared" si="326"/>
        <v>#N/A</v>
      </c>
      <c r="S1776">
        <f t="shared" si="333"/>
        <v>-4.9114087847018184E-4</v>
      </c>
      <c r="T1776" s="7" t="e">
        <f t="shared" si="334"/>
        <v>#N/A</v>
      </c>
      <c r="U1776" s="7" t="e">
        <f t="shared" si="335"/>
        <v>#N/A</v>
      </c>
      <c r="W1776" t="s">
        <v>2</v>
      </c>
      <c r="X1776">
        <v>1774</v>
      </c>
      <c r="Y1776" t="s">
        <v>3</v>
      </c>
      <c r="Z1776" s="4">
        <v>18782890.249999098</v>
      </c>
    </row>
    <row r="1777" spans="1:26" x14ac:dyDescent="0.25">
      <c r="A1777" s="3" t="s">
        <v>2</v>
      </c>
      <c r="B1777">
        <v>1775</v>
      </c>
      <c r="C1777" t="s">
        <v>3</v>
      </c>
      <c r="D1777" s="4">
        <v>18814484</v>
      </c>
      <c r="E1777" s="2">
        <f t="shared" si="324"/>
        <v>-89.999999098479748</v>
      </c>
      <c r="F1777" s="6" t="e">
        <f t="shared" si="327"/>
        <v>#N/A</v>
      </c>
      <c r="G1777" s="6" t="e">
        <f t="shared" si="328"/>
        <v>#N/A</v>
      </c>
      <c r="H1777">
        <f t="shared" si="329"/>
        <v>-4.7835486266048938E-4</v>
      </c>
      <c r="I1777" s="7" t="e">
        <f t="shared" si="330"/>
        <v>#N/A</v>
      </c>
      <c r="J1777" s="7" t="e">
        <f t="shared" si="331"/>
        <v>#N/A</v>
      </c>
      <c r="L1777" t="s">
        <v>2</v>
      </c>
      <c r="M1777">
        <v>1775</v>
      </c>
      <c r="N1777" t="s">
        <v>3</v>
      </c>
      <c r="O1777" s="4">
        <v>18814482</v>
      </c>
      <c r="P1777" s="2">
        <f t="shared" si="325"/>
        <v>-91.999999098479748</v>
      </c>
      <c r="Q1777" s="6" t="e">
        <f t="shared" si="332"/>
        <v>#N/A</v>
      </c>
      <c r="R1777" s="6" t="e">
        <f t="shared" si="326"/>
        <v>#N/A</v>
      </c>
      <c r="S1777">
        <f t="shared" si="333"/>
        <v>-4.8898502280572882E-4</v>
      </c>
      <c r="T1777" s="7" t="e">
        <f t="shared" si="334"/>
        <v>#N/A</v>
      </c>
      <c r="U1777" s="7" t="e">
        <f t="shared" si="335"/>
        <v>#N/A</v>
      </c>
      <c r="W1777" t="s">
        <v>2</v>
      </c>
      <c r="X1777">
        <v>1775</v>
      </c>
      <c r="Y1777" t="s">
        <v>3</v>
      </c>
      <c r="Z1777" s="4">
        <v>18814573.999999098</v>
      </c>
    </row>
    <row r="1778" spans="1:26" x14ac:dyDescent="0.25">
      <c r="A1778" s="3" t="s">
        <v>2</v>
      </c>
      <c r="B1778">
        <v>1776</v>
      </c>
      <c r="C1778" t="s">
        <v>3</v>
      </c>
      <c r="D1778" s="4">
        <v>18846204</v>
      </c>
      <c r="E1778" s="2">
        <f t="shared" si="324"/>
        <v>-89.359999101608992</v>
      </c>
      <c r="F1778" s="6" t="e">
        <f t="shared" si="327"/>
        <v>#N/A</v>
      </c>
      <c r="G1778" s="6" t="e">
        <f t="shared" si="328"/>
        <v>#N/A</v>
      </c>
      <c r="H1778">
        <f t="shared" si="329"/>
        <v>-4.7415383544404483E-4</v>
      </c>
      <c r="I1778" s="7" t="e">
        <f t="shared" si="330"/>
        <v>#N/A</v>
      </c>
      <c r="J1778" s="7" t="e">
        <f t="shared" si="331"/>
        <v>#N/A</v>
      </c>
      <c r="L1778" t="s">
        <v>2</v>
      </c>
      <c r="M1778">
        <v>1776</v>
      </c>
      <c r="N1778" t="s">
        <v>3</v>
      </c>
      <c r="O1778" s="4">
        <v>18846202</v>
      </c>
      <c r="P1778" s="2">
        <f t="shared" si="325"/>
        <v>-91.359999101608992</v>
      </c>
      <c r="Q1778" s="6" t="e">
        <f t="shared" si="332"/>
        <v>#N/A</v>
      </c>
      <c r="R1778" s="6" t="e">
        <f t="shared" si="326"/>
        <v>#N/A</v>
      </c>
      <c r="S1778">
        <f t="shared" si="333"/>
        <v>-4.8476610354494234E-4</v>
      </c>
      <c r="T1778" s="7" t="e">
        <f t="shared" si="334"/>
        <v>#N/A</v>
      </c>
      <c r="U1778" s="7" t="e">
        <f t="shared" si="335"/>
        <v>#N/A</v>
      </c>
      <c r="W1778" t="s">
        <v>2</v>
      </c>
      <c r="X1778">
        <v>1776</v>
      </c>
      <c r="Y1778" t="s">
        <v>3</v>
      </c>
      <c r="Z1778" s="4">
        <v>18846293.359999102</v>
      </c>
    </row>
    <row r="1779" spans="1:26" x14ac:dyDescent="0.25">
      <c r="A1779" s="3" t="s">
        <v>2</v>
      </c>
      <c r="B1779">
        <v>1777</v>
      </c>
      <c r="C1779" t="s">
        <v>3</v>
      </c>
      <c r="D1779" s="4">
        <v>18877960</v>
      </c>
      <c r="E1779" s="2">
        <f t="shared" si="324"/>
        <v>-88.349999099969864</v>
      </c>
      <c r="F1779" s="6" t="e">
        <f t="shared" si="327"/>
        <v>#N/A</v>
      </c>
      <c r="G1779" s="6" t="e">
        <f t="shared" si="328"/>
        <v>#N/A</v>
      </c>
      <c r="H1779">
        <f t="shared" si="329"/>
        <v>-4.6800607216017972E-4</v>
      </c>
      <c r="I1779" s="7" t="e">
        <f t="shared" si="330"/>
        <v>#N/A</v>
      </c>
      <c r="J1779" s="7" t="e">
        <f t="shared" si="331"/>
        <v>#N/A</v>
      </c>
      <c r="L1779" t="s">
        <v>2</v>
      </c>
      <c r="M1779">
        <v>1777</v>
      </c>
      <c r="N1779" t="s">
        <v>3</v>
      </c>
      <c r="O1779" s="4">
        <v>18877958</v>
      </c>
      <c r="P1779" s="2">
        <f t="shared" si="325"/>
        <v>-90.349999099969864</v>
      </c>
      <c r="Q1779" s="6" t="e">
        <f t="shared" si="332"/>
        <v>#N/A</v>
      </c>
      <c r="R1779" s="6" t="e">
        <f t="shared" si="326"/>
        <v>#N/A</v>
      </c>
      <c r="S1779">
        <f t="shared" si="333"/>
        <v>-4.7860048793396968E-4</v>
      </c>
      <c r="T1779" s="7" t="e">
        <f t="shared" si="334"/>
        <v>#N/A</v>
      </c>
      <c r="U1779" s="7" t="e">
        <f t="shared" si="335"/>
        <v>#N/A</v>
      </c>
      <c r="W1779" t="s">
        <v>2</v>
      </c>
      <c r="X1779">
        <v>1777</v>
      </c>
      <c r="Y1779" t="s">
        <v>3</v>
      </c>
      <c r="Z1779" s="4">
        <v>18878048.3499991</v>
      </c>
    </row>
    <row r="1780" spans="1:26" x14ac:dyDescent="0.25">
      <c r="A1780" s="3" t="s">
        <v>2</v>
      </c>
      <c r="B1780">
        <v>1778</v>
      </c>
      <c r="C1780" t="s">
        <v>3</v>
      </c>
      <c r="D1780" s="4">
        <v>18909752</v>
      </c>
      <c r="E1780" s="2">
        <f t="shared" si="324"/>
        <v>-86.98999910056591</v>
      </c>
      <c r="F1780" s="6" t="e">
        <f t="shared" si="327"/>
        <v>#N/A</v>
      </c>
      <c r="G1780" s="6" t="e">
        <f t="shared" si="328"/>
        <v>#N/A</v>
      </c>
      <c r="H1780">
        <f t="shared" si="329"/>
        <v>-4.6002718121615721E-4</v>
      </c>
      <c r="I1780" s="7" t="e">
        <f t="shared" si="330"/>
        <v>#N/A</v>
      </c>
      <c r="J1780" s="7" t="e">
        <f t="shared" si="331"/>
        <v>#N/A</v>
      </c>
      <c r="L1780" t="s">
        <v>2</v>
      </c>
      <c r="M1780">
        <v>1778</v>
      </c>
      <c r="N1780" t="s">
        <v>3</v>
      </c>
      <c r="O1780" s="4">
        <v>18909750</v>
      </c>
      <c r="P1780" s="2">
        <f t="shared" si="325"/>
        <v>-88.98999910056591</v>
      </c>
      <c r="Q1780" s="6" t="e">
        <f t="shared" si="332"/>
        <v>#N/A</v>
      </c>
      <c r="R1780" s="6" t="e">
        <f t="shared" si="326"/>
        <v>#N/A</v>
      </c>
      <c r="S1780">
        <f t="shared" si="333"/>
        <v>-4.7060378429416525E-4</v>
      </c>
      <c r="T1780" s="7" t="e">
        <f t="shared" si="334"/>
        <v>#N/A</v>
      </c>
      <c r="U1780" s="7" t="e">
        <f t="shared" si="335"/>
        <v>#N/A</v>
      </c>
      <c r="W1780" t="s">
        <v>2</v>
      </c>
      <c r="X1780">
        <v>1778</v>
      </c>
      <c r="Y1780" t="s">
        <v>3</v>
      </c>
      <c r="Z1780" s="4">
        <v>18909838.989999101</v>
      </c>
    </row>
    <row r="1781" spans="1:26" x14ac:dyDescent="0.25">
      <c r="A1781" s="3" t="s">
        <v>2</v>
      </c>
      <c r="B1781">
        <v>1779</v>
      </c>
      <c r="C1781" t="s">
        <v>3</v>
      </c>
      <c r="D1781" s="4">
        <v>18941578</v>
      </c>
      <c r="E1781" s="2">
        <f t="shared" si="324"/>
        <v>-87.299999099224806</v>
      </c>
      <c r="F1781" s="6" t="e">
        <f t="shared" si="327"/>
        <v>#N/A</v>
      </c>
      <c r="G1781" s="6" t="e">
        <f t="shared" si="328"/>
        <v>#N/A</v>
      </c>
      <c r="H1781">
        <f t="shared" si="329"/>
        <v>-4.6089084604896595E-4</v>
      </c>
      <c r="I1781" s="7" t="e">
        <f t="shared" si="330"/>
        <v>#N/A</v>
      </c>
      <c r="J1781" s="7" t="e">
        <f t="shared" si="331"/>
        <v>#N/A</v>
      </c>
      <c r="L1781" t="s">
        <v>2</v>
      </c>
      <c r="M1781">
        <v>1779</v>
      </c>
      <c r="N1781" t="s">
        <v>3</v>
      </c>
      <c r="O1781" s="4">
        <v>18941576</v>
      </c>
      <c r="P1781" s="2">
        <f t="shared" si="325"/>
        <v>-89.299999099224806</v>
      </c>
      <c r="Q1781" s="6" t="e">
        <f t="shared" si="332"/>
        <v>#N/A</v>
      </c>
      <c r="R1781" s="6" t="e">
        <f t="shared" si="326"/>
        <v>#N/A</v>
      </c>
      <c r="S1781">
        <f t="shared" si="333"/>
        <v>-4.7144967820642172E-4</v>
      </c>
      <c r="T1781" s="7" t="e">
        <f t="shared" si="334"/>
        <v>#N/A</v>
      </c>
      <c r="U1781" s="7" t="e">
        <f t="shared" si="335"/>
        <v>#N/A</v>
      </c>
      <c r="W1781" t="s">
        <v>2</v>
      </c>
      <c r="X1781">
        <v>1779</v>
      </c>
      <c r="Y1781" t="s">
        <v>3</v>
      </c>
      <c r="Z1781" s="4">
        <v>18941665.299999099</v>
      </c>
    </row>
    <row r="1782" spans="1:26" x14ac:dyDescent="0.25">
      <c r="A1782" s="3" t="s">
        <v>2</v>
      </c>
      <c r="B1782">
        <v>1780</v>
      </c>
      <c r="C1782" t="s">
        <v>3</v>
      </c>
      <c r="D1782" s="4">
        <v>18973440</v>
      </c>
      <c r="E1782" s="2">
        <f t="shared" si="324"/>
        <v>-87.299999099224806</v>
      </c>
      <c r="F1782" s="6" t="e">
        <f t="shared" si="327"/>
        <v>#N/A</v>
      </c>
      <c r="G1782" s="6" t="e">
        <f t="shared" si="328"/>
        <v>#N/A</v>
      </c>
      <c r="H1782">
        <f t="shared" si="329"/>
        <v>-4.6011687442669755E-4</v>
      </c>
      <c r="I1782" s="7" t="e">
        <f t="shared" si="330"/>
        <v>#N/A</v>
      </c>
      <c r="J1782" s="7" t="e">
        <f t="shared" si="331"/>
        <v>#N/A</v>
      </c>
      <c r="L1782" t="s">
        <v>2</v>
      </c>
      <c r="M1782">
        <v>1780</v>
      </c>
      <c r="N1782" t="s">
        <v>3</v>
      </c>
      <c r="O1782" s="4">
        <v>18973440</v>
      </c>
      <c r="P1782" s="2">
        <f t="shared" si="325"/>
        <v>-87.299999099224806</v>
      </c>
      <c r="Q1782" s="6" t="e">
        <f t="shared" si="332"/>
        <v>#N/A</v>
      </c>
      <c r="R1782" s="6" t="e">
        <f t="shared" si="326"/>
        <v>#N/A</v>
      </c>
      <c r="S1782">
        <f t="shared" si="333"/>
        <v>-4.6011687442669755E-4</v>
      </c>
      <c r="T1782" s="7" t="e">
        <f t="shared" si="334"/>
        <v>#N/A</v>
      </c>
      <c r="U1782" s="7" t="e">
        <f t="shared" si="335"/>
        <v>#N/A</v>
      </c>
      <c r="W1782" t="s">
        <v>2</v>
      </c>
      <c r="X1782">
        <v>1780</v>
      </c>
      <c r="Y1782" t="s">
        <v>3</v>
      </c>
      <c r="Z1782" s="4">
        <v>18973527.299999099</v>
      </c>
    </row>
    <row r="1783" spans="1:26" x14ac:dyDescent="0.25">
      <c r="A1783" s="3" t="s">
        <v>2</v>
      </c>
      <c r="B1783">
        <v>1781</v>
      </c>
      <c r="C1783" t="s">
        <v>3</v>
      </c>
      <c r="D1783" s="4">
        <v>19005338</v>
      </c>
      <c r="E1783" s="2">
        <f t="shared" si="324"/>
        <v>-87.009999100118876</v>
      </c>
      <c r="F1783" s="6" t="e">
        <f t="shared" si="327"/>
        <v>#N/A</v>
      </c>
      <c r="G1783" s="6" t="e">
        <f t="shared" si="328"/>
        <v>#N/A</v>
      </c>
      <c r="H1783">
        <f t="shared" si="329"/>
        <v>-4.5781874071441865E-4</v>
      </c>
      <c r="I1783" s="7" t="e">
        <f t="shared" si="330"/>
        <v>#N/A</v>
      </c>
      <c r="J1783" s="7" t="e">
        <f t="shared" si="331"/>
        <v>#N/A</v>
      </c>
      <c r="L1783" t="s">
        <v>2</v>
      </c>
      <c r="M1783">
        <v>1781</v>
      </c>
      <c r="N1783" t="s">
        <v>3</v>
      </c>
      <c r="O1783" s="4">
        <v>19005338</v>
      </c>
      <c r="P1783" s="2">
        <f t="shared" si="325"/>
        <v>-87.009999100118876</v>
      </c>
      <c r="Q1783" s="6" t="e">
        <f t="shared" si="332"/>
        <v>#N/A</v>
      </c>
      <c r="R1783" s="6" t="e">
        <f t="shared" si="326"/>
        <v>#N/A</v>
      </c>
      <c r="S1783">
        <f t="shared" si="333"/>
        <v>-4.5781874071441865E-4</v>
      </c>
      <c r="T1783" s="7" t="e">
        <f t="shared" si="334"/>
        <v>#N/A</v>
      </c>
      <c r="U1783" s="7" t="e">
        <f t="shared" si="335"/>
        <v>#N/A</v>
      </c>
      <c r="W1783" t="s">
        <v>2</v>
      </c>
      <c r="X1783">
        <v>1781</v>
      </c>
      <c r="Y1783" t="s">
        <v>3</v>
      </c>
      <c r="Z1783" s="4">
        <v>19005425.0099991</v>
      </c>
    </row>
    <row r="1784" spans="1:26" x14ac:dyDescent="0.25">
      <c r="A1784" s="3" t="s">
        <v>2</v>
      </c>
      <c r="B1784">
        <v>1782</v>
      </c>
      <c r="C1784" t="s">
        <v>3</v>
      </c>
      <c r="D1784" s="4">
        <v>19037272</v>
      </c>
      <c r="E1784" s="2">
        <f t="shared" si="324"/>
        <v>-86.44999910145998</v>
      </c>
      <c r="F1784" s="6" t="e">
        <f t="shared" si="327"/>
        <v>#N/A</v>
      </c>
      <c r="G1784" s="6" t="e">
        <f t="shared" si="328"/>
        <v>#N/A</v>
      </c>
      <c r="H1784">
        <f t="shared" si="329"/>
        <v>-4.5410917646950666E-4</v>
      </c>
      <c r="I1784" s="7" t="e">
        <f t="shared" si="330"/>
        <v>#N/A</v>
      </c>
      <c r="J1784" s="7" t="e">
        <f t="shared" si="331"/>
        <v>#N/A</v>
      </c>
      <c r="L1784" t="s">
        <v>2</v>
      </c>
      <c r="M1784">
        <v>1782</v>
      </c>
      <c r="N1784" t="s">
        <v>3</v>
      </c>
      <c r="O1784" s="4">
        <v>19037272</v>
      </c>
      <c r="P1784" s="2">
        <f t="shared" si="325"/>
        <v>-86.44999910145998</v>
      </c>
      <c r="Q1784" s="6" t="e">
        <f t="shared" si="332"/>
        <v>#N/A</v>
      </c>
      <c r="R1784" s="6" t="e">
        <f t="shared" si="326"/>
        <v>#N/A</v>
      </c>
      <c r="S1784">
        <f t="shared" si="333"/>
        <v>-4.5410917646950666E-4</v>
      </c>
      <c r="T1784" s="7" t="e">
        <f t="shared" si="334"/>
        <v>#N/A</v>
      </c>
      <c r="U1784" s="7" t="e">
        <f t="shared" si="335"/>
        <v>#N/A</v>
      </c>
      <c r="W1784" t="s">
        <v>2</v>
      </c>
      <c r="X1784">
        <v>1782</v>
      </c>
      <c r="Y1784" t="s">
        <v>3</v>
      </c>
      <c r="Z1784" s="4">
        <v>19037358.449999101</v>
      </c>
    </row>
    <row r="1785" spans="1:26" x14ac:dyDescent="0.25">
      <c r="A1785" s="3" t="s">
        <v>2</v>
      </c>
      <c r="B1785">
        <v>1783</v>
      </c>
      <c r="C1785" t="s">
        <v>3</v>
      </c>
      <c r="D1785" s="4">
        <v>19069242</v>
      </c>
      <c r="E1785" s="2">
        <f t="shared" si="324"/>
        <v>-85.639999099075794</v>
      </c>
      <c r="F1785" s="6" t="e">
        <f t="shared" si="327"/>
        <v>#N/A</v>
      </c>
      <c r="G1785" s="6" t="e">
        <f t="shared" si="328"/>
        <v>#N/A</v>
      </c>
      <c r="H1785">
        <f t="shared" si="329"/>
        <v>-4.491001745065472E-4</v>
      </c>
      <c r="I1785" s="7" t="e">
        <f t="shared" si="330"/>
        <v>#N/A</v>
      </c>
      <c r="J1785" s="7" t="e">
        <f t="shared" si="331"/>
        <v>#N/A</v>
      </c>
      <c r="L1785" t="s">
        <v>2</v>
      </c>
      <c r="M1785">
        <v>1783</v>
      </c>
      <c r="N1785" t="s">
        <v>3</v>
      </c>
      <c r="O1785" s="4">
        <v>19069242</v>
      </c>
      <c r="P1785" s="2">
        <f t="shared" si="325"/>
        <v>-85.639999099075794</v>
      </c>
      <c r="Q1785" s="6" t="e">
        <f t="shared" si="332"/>
        <v>#N/A</v>
      </c>
      <c r="R1785" s="6" t="e">
        <f t="shared" si="326"/>
        <v>#N/A</v>
      </c>
      <c r="S1785">
        <f t="shared" si="333"/>
        <v>-4.491001745065472E-4</v>
      </c>
      <c r="T1785" s="7" t="e">
        <f t="shared" si="334"/>
        <v>#N/A</v>
      </c>
      <c r="U1785" s="7" t="e">
        <f t="shared" si="335"/>
        <v>#N/A</v>
      </c>
      <c r="W1785" t="s">
        <v>2</v>
      </c>
      <c r="X1785">
        <v>1783</v>
      </c>
      <c r="Y1785" t="s">
        <v>3</v>
      </c>
      <c r="Z1785" s="4">
        <v>19069327.639999099</v>
      </c>
    </row>
    <row r="1786" spans="1:26" x14ac:dyDescent="0.25">
      <c r="A1786" s="3" t="s">
        <v>2</v>
      </c>
      <c r="B1786">
        <v>1784</v>
      </c>
      <c r="C1786" t="s">
        <v>3</v>
      </c>
      <c r="D1786" s="4">
        <v>19101248</v>
      </c>
      <c r="E1786" s="2">
        <f t="shared" si="324"/>
        <v>-84.599999099969864</v>
      </c>
      <c r="F1786" s="6" t="e">
        <f t="shared" si="327"/>
        <v>#N/A</v>
      </c>
      <c r="G1786" s="6" t="e">
        <f t="shared" si="328"/>
        <v>#N/A</v>
      </c>
      <c r="H1786">
        <f t="shared" si="329"/>
        <v>-4.4290299303987815E-4</v>
      </c>
      <c r="I1786" s="7" t="e">
        <f t="shared" si="330"/>
        <v>#N/A</v>
      </c>
      <c r="J1786" s="7" t="e">
        <f t="shared" si="331"/>
        <v>#N/A</v>
      </c>
      <c r="L1786" t="s">
        <v>2</v>
      </c>
      <c r="M1786">
        <v>1784</v>
      </c>
      <c r="N1786" t="s">
        <v>3</v>
      </c>
      <c r="O1786" s="4">
        <v>19101246</v>
      </c>
      <c r="P1786" s="2">
        <f t="shared" si="325"/>
        <v>-86.599999099969864</v>
      </c>
      <c r="Q1786" s="6" t="e">
        <f t="shared" si="332"/>
        <v>#N/A</v>
      </c>
      <c r="R1786" s="6" t="e">
        <f t="shared" si="326"/>
        <v>#N/A</v>
      </c>
      <c r="S1786">
        <f t="shared" si="333"/>
        <v>-4.5337356055186065E-4</v>
      </c>
      <c r="T1786" s="7" t="e">
        <f t="shared" si="334"/>
        <v>#N/A</v>
      </c>
      <c r="U1786" s="7" t="e">
        <f t="shared" si="335"/>
        <v>#N/A</v>
      </c>
      <c r="W1786" t="s">
        <v>2</v>
      </c>
      <c r="X1786">
        <v>1784</v>
      </c>
      <c r="Y1786" t="s">
        <v>3</v>
      </c>
      <c r="Z1786" s="4">
        <v>19101332.5999991</v>
      </c>
    </row>
    <row r="1787" spans="1:26" x14ac:dyDescent="0.25">
      <c r="A1787" s="3" t="s">
        <v>2</v>
      </c>
      <c r="B1787">
        <v>1785</v>
      </c>
      <c r="C1787" t="s">
        <v>3</v>
      </c>
      <c r="D1787" s="4">
        <v>19133290</v>
      </c>
      <c r="E1787" s="2">
        <f t="shared" si="324"/>
        <v>-83.349999099969864</v>
      </c>
      <c r="F1787" s="6" t="e">
        <f t="shared" si="327"/>
        <v>#N/A</v>
      </c>
      <c r="G1787" s="6" t="e">
        <f t="shared" si="328"/>
        <v>#N/A</v>
      </c>
      <c r="H1787">
        <f t="shared" si="329"/>
        <v>-4.3562815961065696E-4</v>
      </c>
      <c r="I1787" s="7" t="e">
        <f t="shared" si="330"/>
        <v>#N/A</v>
      </c>
      <c r="J1787" s="7" t="e">
        <f t="shared" si="331"/>
        <v>#N/A</v>
      </c>
      <c r="L1787" t="s">
        <v>2</v>
      </c>
      <c r="M1787">
        <v>1785</v>
      </c>
      <c r="N1787" t="s">
        <v>3</v>
      </c>
      <c r="O1787" s="4">
        <v>19133288</v>
      </c>
      <c r="P1787" s="2">
        <f t="shared" si="325"/>
        <v>-85.349999099969864</v>
      </c>
      <c r="Q1787" s="6" t="e">
        <f t="shared" si="332"/>
        <v>#N/A</v>
      </c>
      <c r="R1787" s="6" t="e">
        <f t="shared" si="326"/>
        <v>#N/A</v>
      </c>
      <c r="S1787">
        <f t="shared" si="333"/>
        <v>-4.4608119158594104E-4</v>
      </c>
      <c r="T1787" s="7" t="e">
        <f t="shared" si="334"/>
        <v>#N/A</v>
      </c>
      <c r="U1787" s="7" t="e">
        <f t="shared" si="335"/>
        <v>#N/A</v>
      </c>
      <c r="W1787" t="s">
        <v>2</v>
      </c>
      <c r="X1787">
        <v>1785</v>
      </c>
      <c r="Y1787" t="s">
        <v>3</v>
      </c>
      <c r="Z1787" s="4">
        <v>19133373.3499991</v>
      </c>
    </row>
    <row r="1788" spans="1:26" x14ac:dyDescent="0.25">
      <c r="A1788" s="3" t="s">
        <v>2</v>
      </c>
      <c r="B1788">
        <v>1786</v>
      </c>
      <c r="C1788" t="s">
        <v>3</v>
      </c>
      <c r="D1788" s="4">
        <v>19165368</v>
      </c>
      <c r="E1788" s="2">
        <f t="shared" si="324"/>
        <v>-81.909999098628759</v>
      </c>
      <c r="F1788" s="6" t="e">
        <f t="shared" si="327"/>
        <v>#N/A</v>
      </c>
      <c r="G1788" s="6" t="e">
        <f t="shared" si="328"/>
        <v>#N/A</v>
      </c>
      <c r="H1788">
        <f t="shared" si="329"/>
        <v>-4.2738547518956463E-4</v>
      </c>
      <c r="I1788" s="7" t="e">
        <f t="shared" si="330"/>
        <v>#N/A</v>
      </c>
      <c r="J1788" s="7" t="e">
        <f t="shared" si="331"/>
        <v>#N/A</v>
      </c>
      <c r="L1788" t="s">
        <v>2</v>
      </c>
      <c r="M1788">
        <v>1786</v>
      </c>
      <c r="N1788" t="s">
        <v>3</v>
      </c>
      <c r="O1788" s="4">
        <v>19165366</v>
      </c>
      <c r="P1788" s="2">
        <f t="shared" si="325"/>
        <v>-83.909999098628759</v>
      </c>
      <c r="Q1788" s="6" t="e">
        <f t="shared" si="332"/>
        <v>#N/A</v>
      </c>
      <c r="R1788" s="6" t="e">
        <f t="shared" si="326"/>
        <v>#N/A</v>
      </c>
      <c r="S1788">
        <f t="shared" si="333"/>
        <v>-4.378210105595101E-4</v>
      </c>
      <c r="T1788" s="7" t="e">
        <f t="shared" si="334"/>
        <v>#N/A</v>
      </c>
      <c r="U1788" s="7" t="e">
        <f t="shared" si="335"/>
        <v>#N/A</v>
      </c>
      <c r="W1788" t="s">
        <v>2</v>
      </c>
      <c r="X1788">
        <v>1786</v>
      </c>
      <c r="Y1788" t="s">
        <v>3</v>
      </c>
      <c r="Z1788" s="4">
        <v>19165449.909999099</v>
      </c>
    </row>
    <row r="1789" spans="1:26" x14ac:dyDescent="0.25">
      <c r="A1789" s="3" t="s">
        <v>2</v>
      </c>
      <c r="B1789">
        <v>1787</v>
      </c>
      <c r="C1789" t="s">
        <v>3</v>
      </c>
      <c r="D1789" s="4">
        <v>19197480</v>
      </c>
      <c r="E1789" s="2">
        <f t="shared" si="324"/>
        <v>-82.299999099224806</v>
      </c>
      <c r="F1789" s="6" t="e">
        <f t="shared" si="327"/>
        <v>#N/A</v>
      </c>
      <c r="G1789" s="6" t="e">
        <f t="shared" si="328"/>
        <v>#N/A</v>
      </c>
      <c r="H1789">
        <f t="shared" si="329"/>
        <v>-4.2870209579186857E-4</v>
      </c>
      <c r="I1789" s="7" t="e">
        <f t="shared" si="330"/>
        <v>#N/A</v>
      </c>
      <c r="J1789" s="7" t="e">
        <f t="shared" si="331"/>
        <v>#N/A</v>
      </c>
      <c r="L1789" t="s">
        <v>2</v>
      </c>
      <c r="M1789">
        <v>1787</v>
      </c>
      <c r="N1789" t="s">
        <v>3</v>
      </c>
      <c r="O1789" s="4">
        <v>19197478</v>
      </c>
      <c r="P1789" s="2">
        <f t="shared" si="325"/>
        <v>-84.299999099224806</v>
      </c>
      <c r="Q1789" s="6" t="e">
        <f t="shared" si="332"/>
        <v>#N/A</v>
      </c>
      <c r="R1789" s="6" t="e">
        <f t="shared" si="326"/>
        <v>#N/A</v>
      </c>
      <c r="S1789">
        <f t="shared" si="333"/>
        <v>-4.3912017557319149E-4</v>
      </c>
      <c r="T1789" s="7" t="e">
        <f t="shared" si="334"/>
        <v>#N/A</v>
      </c>
      <c r="U1789" s="7" t="e">
        <f t="shared" si="335"/>
        <v>#N/A</v>
      </c>
      <c r="W1789" t="s">
        <v>2</v>
      </c>
      <c r="X1789">
        <v>1787</v>
      </c>
      <c r="Y1789" t="s">
        <v>3</v>
      </c>
      <c r="Z1789" s="4">
        <v>19197562.299999099</v>
      </c>
    </row>
    <row r="1790" spans="1:26" x14ac:dyDescent="0.25">
      <c r="A1790" s="3" t="s">
        <v>2</v>
      </c>
      <c r="B1790">
        <v>1788</v>
      </c>
      <c r="C1790" t="s">
        <v>3</v>
      </c>
      <c r="D1790" s="4">
        <v>19229628</v>
      </c>
      <c r="E1790" s="2">
        <f t="shared" si="324"/>
        <v>-82.539999101310968</v>
      </c>
      <c r="F1790" s="6" t="e">
        <f t="shared" si="327"/>
        <v>#N/A</v>
      </c>
      <c r="G1790" s="6" t="e">
        <f t="shared" si="328"/>
        <v>#N/A</v>
      </c>
      <c r="H1790">
        <f t="shared" si="329"/>
        <v>-4.2923346775772763E-4</v>
      </c>
      <c r="I1790" s="7" t="e">
        <f t="shared" si="330"/>
        <v>#N/A</v>
      </c>
      <c r="J1790" s="7" t="e">
        <f t="shared" si="331"/>
        <v>#N/A</v>
      </c>
      <c r="L1790" t="s">
        <v>2</v>
      </c>
      <c r="M1790">
        <v>1788</v>
      </c>
      <c r="N1790" t="s">
        <v>3</v>
      </c>
      <c r="O1790" s="4">
        <v>19229628</v>
      </c>
      <c r="P1790" s="2">
        <f t="shared" si="325"/>
        <v>-82.539999101310968</v>
      </c>
      <c r="Q1790" s="6" t="e">
        <f t="shared" si="332"/>
        <v>#N/A</v>
      </c>
      <c r="R1790" s="6" t="e">
        <f t="shared" si="326"/>
        <v>#N/A</v>
      </c>
      <c r="S1790">
        <f t="shared" si="333"/>
        <v>-4.2923346775772763E-4</v>
      </c>
      <c r="T1790" s="7" t="e">
        <f t="shared" si="334"/>
        <v>#N/A</v>
      </c>
      <c r="U1790" s="7" t="e">
        <f t="shared" si="335"/>
        <v>#N/A</v>
      </c>
      <c r="W1790" t="s">
        <v>2</v>
      </c>
      <c r="X1790">
        <v>1788</v>
      </c>
      <c r="Y1790" t="s">
        <v>3</v>
      </c>
      <c r="Z1790" s="4">
        <v>19229710.539999101</v>
      </c>
    </row>
    <row r="1791" spans="1:26" x14ac:dyDescent="0.25">
      <c r="A1791" s="3" t="s">
        <v>2</v>
      </c>
      <c r="B1791">
        <v>1789</v>
      </c>
      <c r="C1791" t="s">
        <v>3</v>
      </c>
      <c r="D1791" s="4">
        <v>19261812</v>
      </c>
      <c r="E1791" s="2">
        <f t="shared" si="324"/>
        <v>-82.649999100714922</v>
      </c>
      <c r="F1791" s="6" t="e">
        <f t="shared" si="327"/>
        <v>#N/A</v>
      </c>
      <c r="G1791" s="6" t="e">
        <f t="shared" si="328"/>
        <v>#N/A</v>
      </c>
      <c r="H1791">
        <f t="shared" si="329"/>
        <v>-4.2908735222166495E-4</v>
      </c>
      <c r="I1791" s="7" t="e">
        <f t="shared" si="330"/>
        <v>#N/A</v>
      </c>
      <c r="J1791" s="7" t="e">
        <f t="shared" si="331"/>
        <v>#N/A</v>
      </c>
      <c r="L1791" t="s">
        <v>2</v>
      </c>
      <c r="M1791">
        <v>1789</v>
      </c>
      <c r="N1791" t="s">
        <v>3</v>
      </c>
      <c r="O1791" s="4">
        <v>19261812</v>
      </c>
      <c r="P1791" s="2">
        <f t="shared" si="325"/>
        <v>-82.649999100714922</v>
      </c>
      <c r="Q1791" s="6" t="e">
        <f t="shared" si="332"/>
        <v>#N/A</v>
      </c>
      <c r="R1791" s="6" t="e">
        <f t="shared" si="326"/>
        <v>#N/A</v>
      </c>
      <c r="S1791">
        <f t="shared" si="333"/>
        <v>-4.2908735222166495E-4</v>
      </c>
      <c r="T1791" s="7" t="e">
        <f t="shared" si="334"/>
        <v>#N/A</v>
      </c>
      <c r="U1791" s="7" t="e">
        <f t="shared" si="335"/>
        <v>#N/A</v>
      </c>
      <c r="W1791" t="s">
        <v>2</v>
      </c>
      <c r="X1791">
        <v>1789</v>
      </c>
      <c r="Y1791" t="s">
        <v>3</v>
      </c>
      <c r="Z1791" s="4">
        <v>19261894.649999101</v>
      </c>
    </row>
    <row r="1792" spans="1:26" x14ac:dyDescent="0.25">
      <c r="A1792" s="3" t="s">
        <v>2</v>
      </c>
      <c r="B1792">
        <v>1790</v>
      </c>
      <c r="C1792" t="s">
        <v>3</v>
      </c>
      <c r="D1792" s="4">
        <v>19294032</v>
      </c>
      <c r="E1792" s="2">
        <f t="shared" si="324"/>
        <v>-82.649999100714922</v>
      </c>
      <c r="F1792" s="6" t="e">
        <f t="shared" si="327"/>
        <v>#N/A</v>
      </c>
      <c r="G1792" s="6" t="e">
        <f t="shared" si="328"/>
        <v>#N/A</v>
      </c>
      <c r="H1792">
        <f t="shared" si="329"/>
        <v>-4.2837079932652193E-4</v>
      </c>
      <c r="I1792" s="7" t="e">
        <f t="shared" si="330"/>
        <v>#N/A</v>
      </c>
      <c r="J1792" s="7" t="e">
        <f t="shared" si="331"/>
        <v>#N/A</v>
      </c>
      <c r="L1792" t="s">
        <v>2</v>
      </c>
      <c r="M1792">
        <v>1790</v>
      </c>
      <c r="N1792" t="s">
        <v>3</v>
      </c>
      <c r="O1792" s="4">
        <v>19294032</v>
      </c>
      <c r="P1792" s="2">
        <f t="shared" si="325"/>
        <v>-82.649999100714922</v>
      </c>
      <c r="Q1792" s="6" t="e">
        <f t="shared" si="332"/>
        <v>#N/A</v>
      </c>
      <c r="R1792" s="6" t="e">
        <f t="shared" si="326"/>
        <v>#N/A</v>
      </c>
      <c r="S1792">
        <f t="shared" si="333"/>
        <v>-4.2837079932652193E-4</v>
      </c>
      <c r="T1792" s="7" t="e">
        <f t="shared" si="334"/>
        <v>#N/A</v>
      </c>
      <c r="U1792" s="7" t="e">
        <f t="shared" si="335"/>
        <v>#N/A</v>
      </c>
      <c r="W1792" t="s">
        <v>2</v>
      </c>
      <c r="X1792">
        <v>1790</v>
      </c>
      <c r="Y1792" t="s">
        <v>3</v>
      </c>
      <c r="Z1792" s="4">
        <v>19294114.649999101</v>
      </c>
    </row>
    <row r="1793" spans="1:26" x14ac:dyDescent="0.25">
      <c r="A1793" s="3" t="s">
        <v>2</v>
      </c>
      <c r="B1793">
        <v>1791</v>
      </c>
      <c r="C1793" t="s">
        <v>3</v>
      </c>
      <c r="D1793" s="4">
        <v>19326288</v>
      </c>
      <c r="E1793" s="2">
        <f t="shared" si="324"/>
        <v>-82.559999100863934</v>
      </c>
      <c r="F1793" s="6" t="e">
        <f t="shared" si="327"/>
        <v>#N/A</v>
      </c>
      <c r="G1793" s="6" t="e">
        <f t="shared" si="328"/>
        <v>#N/A</v>
      </c>
      <c r="H1793">
        <f t="shared" si="329"/>
        <v>-4.2719015209161706E-4</v>
      </c>
      <c r="I1793" s="7" t="e">
        <f t="shared" si="330"/>
        <v>#N/A</v>
      </c>
      <c r="J1793" s="7" t="e">
        <f t="shared" si="331"/>
        <v>#N/A</v>
      </c>
      <c r="L1793" t="s">
        <v>2</v>
      </c>
      <c r="M1793">
        <v>1791</v>
      </c>
      <c r="N1793" t="s">
        <v>3</v>
      </c>
      <c r="O1793" s="4">
        <v>19326290</v>
      </c>
      <c r="P1793" s="2">
        <f t="shared" si="325"/>
        <v>-80.559999100863934</v>
      </c>
      <c r="Q1793" s="6" t="e">
        <f t="shared" si="332"/>
        <v>#N/A</v>
      </c>
      <c r="R1793" s="6" t="e">
        <f t="shared" si="326"/>
        <v>#N/A</v>
      </c>
      <c r="S1793">
        <f t="shared" si="333"/>
        <v>-4.1684151019602799E-4</v>
      </c>
      <c r="T1793" s="7" t="e">
        <f t="shared" si="334"/>
        <v>#N/A</v>
      </c>
      <c r="U1793" s="7" t="e">
        <f t="shared" si="335"/>
        <v>#N/A</v>
      </c>
      <c r="W1793" t="s">
        <v>2</v>
      </c>
      <c r="X1793">
        <v>1791</v>
      </c>
      <c r="Y1793" t="s">
        <v>3</v>
      </c>
      <c r="Z1793" s="4">
        <v>19326370.559999101</v>
      </c>
    </row>
    <row r="1794" spans="1:26" x14ac:dyDescent="0.25">
      <c r="A1794" s="3" t="s">
        <v>2</v>
      </c>
      <c r="B1794">
        <v>1792</v>
      </c>
      <c r="C1794" t="s">
        <v>3</v>
      </c>
      <c r="D1794" s="4">
        <v>19358580</v>
      </c>
      <c r="E1794" s="2">
        <f t="shared" ref="E1794:E1857" si="336">D1794-$Z1794</f>
        <v>-82.399999100714922</v>
      </c>
      <c r="F1794" s="6" t="e">
        <f t="shared" si="327"/>
        <v>#N/A</v>
      </c>
      <c r="G1794" s="6" t="e">
        <f t="shared" si="328"/>
        <v>#N/A</v>
      </c>
      <c r="H1794">
        <f t="shared" si="329"/>
        <v>-4.2565105033899657E-4</v>
      </c>
      <c r="I1794" s="7" t="e">
        <f t="shared" si="330"/>
        <v>#N/A</v>
      </c>
      <c r="J1794" s="7" t="e">
        <f t="shared" si="331"/>
        <v>#N/A</v>
      </c>
      <c r="L1794" t="s">
        <v>2</v>
      </c>
      <c r="M1794">
        <v>1792</v>
      </c>
      <c r="N1794" t="s">
        <v>3</v>
      </c>
      <c r="O1794" s="4">
        <v>19358582</v>
      </c>
      <c r="P1794" s="2">
        <f t="shared" ref="P1794:P1857" si="337">O1794-$Z1794</f>
        <v>-80.399999100714922</v>
      </c>
      <c r="Q1794" s="6" t="e">
        <f t="shared" si="332"/>
        <v>#N/A</v>
      </c>
      <c r="R1794" s="6" t="e">
        <f t="shared" ref="R1794:R1857" si="338">IF($P1794=MIN($P:$P), $P1794, NA())</f>
        <v>#N/A</v>
      </c>
      <c r="S1794">
        <f t="shared" si="333"/>
        <v>-4.1531967114489545E-4</v>
      </c>
      <c r="T1794" s="7" t="e">
        <f t="shared" si="334"/>
        <v>#N/A</v>
      </c>
      <c r="U1794" s="7" t="e">
        <f t="shared" si="335"/>
        <v>#N/A</v>
      </c>
      <c r="W1794" t="s">
        <v>2</v>
      </c>
      <c r="X1794">
        <v>1792</v>
      </c>
      <c r="Y1794" t="s">
        <v>3</v>
      </c>
      <c r="Z1794" s="4">
        <v>19358662.399999101</v>
      </c>
    </row>
    <row r="1795" spans="1:26" x14ac:dyDescent="0.25">
      <c r="A1795" s="3" t="s">
        <v>2</v>
      </c>
      <c r="B1795">
        <v>1793</v>
      </c>
      <c r="C1795" t="s">
        <v>3</v>
      </c>
      <c r="D1795" s="4">
        <v>19390908</v>
      </c>
      <c r="E1795" s="2">
        <f t="shared" si="336"/>
        <v>-82.189999099820852</v>
      </c>
      <c r="F1795" s="6" t="e">
        <f t="shared" ref="F1795:F1858" si="339">IF($E1795=MAX($E:$E), $E1795, NA())</f>
        <v>#N/A</v>
      </c>
      <c r="G1795" s="6" t="e">
        <f t="shared" ref="G1795:G1858" si="340">IF($E1795=MIN($E:$E), $E1795, NA())</f>
        <v>#N/A</v>
      </c>
      <c r="H1795">
        <f t="shared" ref="H1795:H1858" si="341">100*E1795/D1795</f>
        <v>-4.238584345808915E-4</v>
      </c>
      <c r="I1795" s="7" t="e">
        <f t="shared" ref="I1795:I1858" si="342">IF($H1795=MAX($H:$H), $H1795, NA())</f>
        <v>#N/A</v>
      </c>
      <c r="J1795" s="7" t="e">
        <f t="shared" ref="J1795:J1858" si="343">IF($H1795=MIN($H:$H), $H1795, NA())</f>
        <v>#N/A</v>
      </c>
      <c r="L1795" t="s">
        <v>2</v>
      </c>
      <c r="M1795">
        <v>1793</v>
      </c>
      <c r="N1795" t="s">
        <v>3</v>
      </c>
      <c r="O1795" s="4">
        <v>19390910</v>
      </c>
      <c r="P1795" s="2">
        <f t="shared" si="337"/>
        <v>-80.189999099820852</v>
      </c>
      <c r="Q1795" s="6" t="e">
        <f t="shared" ref="Q1795:Q1858" si="344">IF($P1795=MAX($P:$P), $P1795, NA())</f>
        <v>#N/A</v>
      </c>
      <c r="R1795" s="6" t="e">
        <f t="shared" si="338"/>
        <v>#N/A</v>
      </c>
      <c r="S1795">
        <f t="shared" ref="S1795:S1858" si="345">100*P1795/O1795</f>
        <v>-4.1354427976727679E-4</v>
      </c>
      <c r="T1795" s="7" t="e">
        <f t="shared" ref="T1795:T1858" si="346">IF($S1795=MAX($S:$S), $S1795, NA())</f>
        <v>#N/A</v>
      </c>
      <c r="U1795" s="7" t="e">
        <f t="shared" ref="U1795:U1858" si="347">IF($S1795=MIN($S:$S), $S1795, NA())</f>
        <v>#N/A</v>
      </c>
      <c r="W1795" t="s">
        <v>2</v>
      </c>
      <c r="X1795">
        <v>1793</v>
      </c>
      <c r="Y1795" t="s">
        <v>3</v>
      </c>
      <c r="Z1795" s="4">
        <v>19390990.1899991</v>
      </c>
    </row>
    <row r="1796" spans="1:26" x14ac:dyDescent="0.25">
      <c r="A1796" s="3" t="s">
        <v>2</v>
      </c>
      <c r="B1796">
        <v>1794</v>
      </c>
      <c r="C1796" t="s">
        <v>3</v>
      </c>
      <c r="D1796" s="4">
        <v>19423272</v>
      </c>
      <c r="E1796" s="2">
        <f t="shared" si="336"/>
        <v>-81.94999910145998</v>
      </c>
      <c r="F1796" s="6" t="e">
        <f t="shared" si="339"/>
        <v>#N/A</v>
      </c>
      <c r="G1796" s="6" t="e">
        <f t="shared" si="340"/>
        <v>#N/A</v>
      </c>
      <c r="H1796">
        <f t="shared" si="341"/>
        <v>-4.2191654990703922E-4</v>
      </c>
      <c r="I1796" s="7" t="e">
        <f t="shared" si="342"/>
        <v>#N/A</v>
      </c>
      <c r="J1796" s="7" t="e">
        <f t="shared" si="343"/>
        <v>#N/A</v>
      </c>
      <c r="L1796" t="s">
        <v>2</v>
      </c>
      <c r="M1796">
        <v>1794</v>
      </c>
      <c r="N1796" t="s">
        <v>3</v>
      </c>
      <c r="O1796" s="4">
        <v>19423274</v>
      </c>
      <c r="P1796" s="2">
        <f t="shared" si="337"/>
        <v>-79.94999910145998</v>
      </c>
      <c r="Q1796" s="6" t="e">
        <f t="shared" si="344"/>
        <v>#N/A</v>
      </c>
      <c r="R1796" s="6" t="e">
        <f t="shared" si="338"/>
        <v>#N/A</v>
      </c>
      <c r="S1796">
        <f t="shared" si="345"/>
        <v>-4.1161958123774593E-4</v>
      </c>
      <c r="T1796" s="7" t="e">
        <f t="shared" si="346"/>
        <v>#N/A</v>
      </c>
      <c r="U1796" s="7" t="e">
        <f t="shared" si="347"/>
        <v>#N/A</v>
      </c>
      <c r="W1796" t="s">
        <v>2</v>
      </c>
      <c r="X1796">
        <v>1794</v>
      </c>
      <c r="Y1796" t="s">
        <v>3</v>
      </c>
      <c r="Z1796" s="4">
        <v>19423353.949999101</v>
      </c>
    </row>
    <row r="1797" spans="1:26" x14ac:dyDescent="0.25">
      <c r="A1797" s="3" t="s">
        <v>2</v>
      </c>
      <c r="B1797">
        <v>1795</v>
      </c>
      <c r="C1797" t="s">
        <v>3</v>
      </c>
      <c r="D1797" s="4">
        <v>19455672</v>
      </c>
      <c r="E1797" s="2">
        <f t="shared" si="336"/>
        <v>-81.69999910145998</v>
      </c>
      <c r="F1797" s="6" t="e">
        <f t="shared" si="339"/>
        <v>#N/A</v>
      </c>
      <c r="G1797" s="6" t="e">
        <f t="shared" si="340"/>
        <v>#N/A</v>
      </c>
      <c r="H1797">
        <f t="shared" si="341"/>
        <v>-4.1992894977598298E-4</v>
      </c>
      <c r="I1797" s="7" t="e">
        <f t="shared" si="342"/>
        <v>#N/A</v>
      </c>
      <c r="J1797" s="7" t="e">
        <f t="shared" si="343"/>
        <v>#N/A</v>
      </c>
      <c r="L1797" t="s">
        <v>2</v>
      </c>
      <c r="M1797">
        <v>1795</v>
      </c>
      <c r="N1797" t="s">
        <v>3</v>
      </c>
      <c r="O1797" s="4">
        <v>19455674</v>
      </c>
      <c r="P1797" s="2">
        <f t="shared" si="337"/>
        <v>-79.69999910145998</v>
      </c>
      <c r="Q1797" s="6" t="e">
        <f t="shared" si="344"/>
        <v>#N/A</v>
      </c>
      <c r="R1797" s="6" t="e">
        <f t="shared" si="338"/>
        <v>#N/A</v>
      </c>
      <c r="S1797">
        <f t="shared" si="345"/>
        <v>-4.096491290996137E-4</v>
      </c>
      <c r="T1797" s="7" t="e">
        <f t="shared" si="346"/>
        <v>#N/A</v>
      </c>
      <c r="U1797" s="7" t="e">
        <f t="shared" si="347"/>
        <v>#N/A</v>
      </c>
      <c r="W1797" t="s">
        <v>2</v>
      </c>
      <c r="X1797">
        <v>1795</v>
      </c>
      <c r="Y1797" t="s">
        <v>3</v>
      </c>
      <c r="Z1797" s="4">
        <v>19455753.699999101</v>
      </c>
    </row>
    <row r="1798" spans="1:26" x14ac:dyDescent="0.25">
      <c r="A1798" s="3" t="s">
        <v>2</v>
      </c>
      <c r="B1798">
        <v>1796</v>
      </c>
      <c r="C1798" t="s">
        <v>3</v>
      </c>
      <c r="D1798" s="4">
        <v>19488108</v>
      </c>
      <c r="E1798" s="2">
        <f t="shared" si="336"/>
        <v>-81.459999099373817</v>
      </c>
      <c r="F1798" s="6" t="e">
        <f t="shared" si="339"/>
        <v>#N/A</v>
      </c>
      <c r="G1798" s="6" t="e">
        <f t="shared" si="340"/>
        <v>#N/A</v>
      </c>
      <c r="H1798">
        <f t="shared" si="341"/>
        <v>-4.1799849990247292E-4</v>
      </c>
      <c r="I1798" s="7" t="e">
        <f t="shared" si="342"/>
        <v>#N/A</v>
      </c>
      <c r="J1798" s="7" t="e">
        <f t="shared" si="343"/>
        <v>#N/A</v>
      </c>
      <c r="L1798" t="s">
        <v>2</v>
      </c>
      <c r="M1798">
        <v>1796</v>
      </c>
      <c r="N1798" t="s">
        <v>3</v>
      </c>
      <c r="O1798" s="4">
        <v>19488112</v>
      </c>
      <c r="P1798" s="2">
        <f t="shared" si="337"/>
        <v>-77.459999099373817</v>
      </c>
      <c r="Q1798" s="6" t="e">
        <f t="shared" si="344"/>
        <v>#N/A</v>
      </c>
      <c r="R1798" s="6" t="e">
        <f t="shared" si="338"/>
        <v>#N/A</v>
      </c>
      <c r="S1798">
        <f t="shared" si="345"/>
        <v>-3.9747308050863938E-4</v>
      </c>
      <c r="T1798" s="7" t="e">
        <f t="shared" si="346"/>
        <v>#N/A</v>
      </c>
      <c r="U1798" s="7" t="e">
        <f t="shared" si="347"/>
        <v>#N/A</v>
      </c>
      <c r="W1798" t="s">
        <v>2</v>
      </c>
      <c r="X1798">
        <v>1796</v>
      </c>
      <c r="Y1798" t="s">
        <v>3</v>
      </c>
      <c r="Z1798" s="4">
        <v>19488189.459999099</v>
      </c>
    </row>
    <row r="1799" spans="1:26" x14ac:dyDescent="0.25">
      <c r="A1799" s="3" t="s">
        <v>2</v>
      </c>
      <c r="B1799">
        <v>1797</v>
      </c>
      <c r="C1799" t="s">
        <v>3</v>
      </c>
      <c r="D1799" s="4">
        <v>19520580</v>
      </c>
      <c r="E1799" s="2">
        <f t="shared" si="336"/>
        <v>-81.249999098479748</v>
      </c>
      <c r="F1799" s="6" t="e">
        <f t="shared" si="339"/>
        <v>#N/A</v>
      </c>
      <c r="G1799" s="6" t="e">
        <f t="shared" si="340"/>
        <v>#N/A</v>
      </c>
      <c r="H1799">
        <f t="shared" si="341"/>
        <v>-4.1622738206794957E-4</v>
      </c>
      <c r="I1799" s="7" t="e">
        <f t="shared" si="342"/>
        <v>#N/A</v>
      </c>
      <c r="J1799" s="7" t="e">
        <f t="shared" si="343"/>
        <v>#N/A</v>
      </c>
      <c r="L1799" t="s">
        <v>2</v>
      </c>
      <c r="M1799">
        <v>1797</v>
      </c>
      <c r="N1799" t="s">
        <v>3</v>
      </c>
      <c r="O1799" s="4">
        <v>19520584</v>
      </c>
      <c r="P1799" s="2">
        <f t="shared" si="337"/>
        <v>-77.249999098479748</v>
      </c>
      <c r="Q1799" s="6" t="e">
        <f t="shared" si="344"/>
        <v>#N/A</v>
      </c>
      <c r="R1799" s="6" t="e">
        <f t="shared" si="338"/>
        <v>#N/A</v>
      </c>
      <c r="S1799">
        <f t="shared" si="345"/>
        <v>-3.9573610655541732E-4</v>
      </c>
      <c r="T1799" s="7" t="e">
        <f t="shared" si="346"/>
        <v>#N/A</v>
      </c>
      <c r="U1799" s="7" t="e">
        <f t="shared" si="347"/>
        <v>#N/A</v>
      </c>
      <c r="W1799" t="s">
        <v>2</v>
      </c>
      <c r="X1799">
        <v>1797</v>
      </c>
      <c r="Y1799" t="s">
        <v>3</v>
      </c>
      <c r="Z1799" s="4">
        <v>19520661.249999098</v>
      </c>
    </row>
    <row r="1800" spans="1:26" x14ac:dyDescent="0.25">
      <c r="A1800" s="3" t="s">
        <v>2</v>
      </c>
      <c r="B1800">
        <v>1798</v>
      </c>
      <c r="C1800" t="s">
        <v>3</v>
      </c>
      <c r="D1800" s="4">
        <v>19553088</v>
      </c>
      <c r="E1800" s="2">
        <f t="shared" si="336"/>
        <v>-81.089999098330736</v>
      </c>
      <c r="F1800" s="6" t="e">
        <f t="shared" si="339"/>
        <v>#N/A</v>
      </c>
      <c r="G1800" s="6" t="e">
        <f t="shared" si="340"/>
        <v>#N/A</v>
      </c>
      <c r="H1800">
        <f t="shared" si="341"/>
        <v>-4.1471709787390483E-4</v>
      </c>
      <c r="I1800" s="7" t="e">
        <f t="shared" si="342"/>
        <v>#N/A</v>
      </c>
      <c r="J1800" s="7" t="e">
        <f t="shared" si="343"/>
        <v>#N/A</v>
      </c>
      <c r="L1800" t="s">
        <v>2</v>
      </c>
      <c r="M1800">
        <v>1798</v>
      </c>
      <c r="N1800" t="s">
        <v>3</v>
      </c>
      <c r="O1800" s="4">
        <v>19553092</v>
      </c>
      <c r="P1800" s="2">
        <f t="shared" si="337"/>
        <v>-77.089999098330736</v>
      </c>
      <c r="Q1800" s="6" t="e">
        <f t="shared" si="344"/>
        <v>#N/A</v>
      </c>
      <c r="R1800" s="6" t="e">
        <f t="shared" si="338"/>
        <v>#N/A</v>
      </c>
      <c r="S1800">
        <f t="shared" si="345"/>
        <v>-3.9425989044766286E-4</v>
      </c>
      <c r="T1800" s="7" t="e">
        <f t="shared" si="346"/>
        <v>#N/A</v>
      </c>
      <c r="U1800" s="7" t="e">
        <f t="shared" si="347"/>
        <v>#N/A</v>
      </c>
      <c r="W1800" t="s">
        <v>2</v>
      </c>
      <c r="X1800">
        <v>1798</v>
      </c>
      <c r="Y1800" t="s">
        <v>3</v>
      </c>
      <c r="Z1800" s="4">
        <v>19553169.089999098</v>
      </c>
    </row>
    <row r="1801" spans="1:26" x14ac:dyDescent="0.25">
      <c r="A1801" s="3" t="s">
        <v>2</v>
      </c>
      <c r="B1801">
        <v>1799</v>
      </c>
      <c r="C1801" t="s">
        <v>3</v>
      </c>
      <c r="D1801" s="4">
        <v>19585632</v>
      </c>
      <c r="E1801" s="2">
        <f t="shared" si="336"/>
        <v>-80.999999098479748</v>
      </c>
      <c r="F1801" s="6" t="e">
        <f t="shared" si="339"/>
        <v>#N/A</v>
      </c>
      <c r="G1801" s="6" t="e">
        <f t="shared" si="340"/>
        <v>#N/A</v>
      </c>
      <c r="H1801">
        <f t="shared" si="341"/>
        <v>-4.135684725337418E-4</v>
      </c>
      <c r="I1801" s="7" t="e">
        <f t="shared" si="342"/>
        <v>#N/A</v>
      </c>
      <c r="J1801" s="7" t="e">
        <f t="shared" si="343"/>
        <v>#N/A</v>
      </c>
      <c r="L1801" t="s">
        <v>2</v>
      </c>
      <c r="M1801">
        <v>1799</v>
      </c>
      <c r="N1801" t="s">
        <v>3</v>
      </c>
      <c r="O1801" s="4">
        <v>19585636</v>
      </c>
      <c r="P1801" s="2">
        <f t="shared" si="337"/>
        <v>-76.999999098479748</v>
      </c>
      <c r="Q1801" s="6" t="e">
        <f t="shared" si="344"/>
        <v>#N/A</v>
      </c>
      <c r="R1801" s="6" t="e">
        <f t="shared" si="338"/>
        <v>#N/A</v>
      </c>
      <c r="S1801">
        <f t="shared" si="345"/>
        <v>-3.9314525756773864E-4</v>
      </c>
      <c r="T1801" s="7" t="e">
        <f t="shared" si="346"/>
        <v>#N/A</v>
      </c>
      <c r="U1801" s="7" t="e">
        <f t="shared" si="347"/>
        <v>#N/A</v>
      </c>
      <c r="W1801" t="s">
        <v>2</v>
      </c>
      <c r="X1801">
        <v>1799</v>
      </c>
      <c r="Y1801" t="s">
        <v>3</v>
      </c>
      <c r="Z1801" s="4">
        <v>19585712.999999098</v>
      </c>
    </row>
    <row r="1802" spans="1:26" x14ac:dyDescent="0.25">
      <c r="A1802" s="3" t="s">
        <v>2</v>
      </c>
      <c r="B1802">
        <v>1800</v>
      </c>
      <c r="C1802" t="s">
        <v>3</v>
      </c>
      <c r="D1802" s="4">
        <v>19618212</v>
      </c>
      <c r="E1802" s="2">
        <f t="shared" si="336"/>
        <v>-80.9999990016222</v>
      </c>
      <c r="F1802" s="6" t="e">
        <f t="shared" si="339"/>
        <v>#N/A</v>
      </c>
      <c r="G1802" s="6" t="e">
        <f t="shared" si="340"/>
        <v>#N/A</v>
      </c>
      <c r="H1802">
        <f t="shared" si="341"/>
        <v>-4.1288165813287267E-4</v>
      </c>
      <c r="I1802" s="7" t="e">
        <f t="shared" si="342"/>
        <v>#N/A</v>
      </c>
      <c r="J1802" s="7" t="e">
        <f t="shared" si="343"/>
        <v>#N/A</v>
      </c>
      <c r="L1802" t="s">
        <v>2</v>
      </c>
      <c r="M1802">
        <v>1800</v>
      </c>
      <c r="N1802" t="s">
        <v>3</v>
      </c>
      <c r="O1802" s="4">
        <v>19618218</v>
      </c>
      <c r="P1802" s="2">
        <f t="shared" si="337"/>
        <v>-74.9999990016222</v>
      </c>
      <c r="Q1802" s="6" t="e">
        <f t="shared" si="344"/>
        <v>#N/A</v>
      </c>
      <c r="R1802" s="6" t="e">
        <f t="shared" si="338"/>
        <v>#N/A</v>
      </c>
      <c r="S1802">
        <f t="shared" si="345"/>
        <v>-3.8229771430627491E-4</v>
      </c>
      <c r="T1802" s="7" t="e">
        <f t="shared" si="346"/>
        <v>#N/A</v>
      </c>
      <c r="U1802" s="7" t="e">
        <f t="shared" si="347"/>
        <v>#N/A</v>
      </c>
      <c r="W1802" t="s">
        <v>2</v>
      </c>
      <c r="X1802">
        <v>1800</v>
      </c>
      <c r="Y1802" t="s">
        <v>3</v>
      </c>
      <c r="Z1802" s="4">
        <v>19618292.999999002</v>
      </c>
    </row>
    <row r="1803" spans="1:26" x14ac:dyDescent="0.25">
      <c r="A1803" s="3" t="s">
        <v>2</v>
      </c>
      <c r="B1803">
        <v>1801</v>
      </c>
      <c r="C1803" t="s">
        <v>3</v>
      </c>
      <c r="D1803" s="4">
        <v>19650828</v>
      </c>
      <c r="E1803" s="2">
        <f t="shared" si="336"/>
        <v>-81.109999001026154</v>
      </c>
      <c r="F1803" s="6" t="e">
        <f t="shared" si="339"/>
        <v>#N/A</v>
      </c>
      <c r="G1803" s="6" t="e">
        <f t="shared" si="340"/>
        <v>#N/A</v>
      </c>
      <c r="H1803">
        <f t="shared" si="341"/>
        <v>-4.1275613933940163E-4</v>
      </c>
      <c r="I1803" s="7" t="e">
        <f t="shared" si="342"/>
        <v>#N/A</v>
      </c>
      <c r="J1803" s="7" t="e">
        <f t="shared" si="343"/>
        <v>#N/A</v>
      </c>
      <c r="L1803" t="s">
        <v>2</v>
      </c>
      <c r="M1803">
        <v>1801</v>
      </c>
      <c r="N1803" t="s">
        <v>3</v>
      </c>
      <c r="O1803" s="4">
        <v>19650834</v>
      </c>
      <c r="P1803" s="2">
        <f t="shared" si="337"/>
        <v>-75.109999001026154</v>
      </c>
      <c r="Q1803" s="6" t="e">
        <f t="shared" si="344"/>
        <v>#N/A</v>
      </c>
      <c r="R1803" s="6" t="e">
        <f t="shared" si="338"/>
        <v>#N/A</v>
      </c>
      <c r="S1803">
        <f t="shared" si="345"/>
        <v>-3.8222295807407541E-4</v>
      </c>
      <c r="T1803" s="7" t="e">
        <f t="shared" si="346"/>
        <v>#N/A</v>
      </c>
      <c r="U1803" s="7" t="e">
        <f t="shared" si="347"/>
        <v>#N/A</v>
      </c>
      <c r="W1803" t="s">
        <v>2</v>
      </c>
      <c r="X1803">
        <v>1801</v>
      </c>
      <c r="Y1803" t="s">
        <v>3</v>
      </c>
      <c r="Z1803" s="4">
        <v>19650909.109999001</v>
      </c>
    </row>
    <row r="1804" spans="1:26" x14ac:dyDescent="0.25">
      <c r="A1804" s="3" t="s">
        <v>2</v>
      </c>
      <c r="B1804">
        <v>1802</v>
      </c>
      <c r="C1804" t="s">
        <v>3</v>
      </c>
      <c r="D1804" s="4">
        <v>19683480</v>
      </c>
      <c r="E1804" s="2">
        <f t="shared" si="336"/>
        <v>-81.349998999387026</v>
      </c>
      <c r="F1804" s="6" t="e">
        <f t="shared" si="339"/>
        <v>#N/A</v>
      </c>
      <c r="G1804" s="6" t="e">
        <f t="shared" si="340"/>
        <v>#N/A</v>
      </c>
      <c r="H1804">
        <f t="shared" si="341"/>
        <v>-4.1329073415568299E-4</v>
      </c>
      <c r="I1804" s="7" t="e">
        <f t="shared" si="342"/>
        <v>#N/A</v>
      </c>
      <c r="J1804" s="7" t="e">
        <f t="shared" si="343"/>
        <v>#N/A</v>
      </c>
      <c r="L1804" t="s">
        <v>2</v>
      </c>
      <c r="M1804">
        <v>1802</v>
      </c>
      <c r="N1804" t="s">
        <v>3</v>
      </c>
      <c r="O1804" s="4">
        <v>19683486</v>
      </c>
      <c r="P1804" s="2">
        <f t="shared" si="337"/>
        <v>-75.349998999387026</v>
      </c>
      <c r="Q1804" s="6" t="e">
        <f t="shared" si="344"/>
        <v>#N/A</v>
      </c>
      <c r="R1804" s="6" t="e">
        <f t="shared" si="338"/>
        <v>#N/A</v>
      </c>
      <c r="S1804">
        <f t="shared" si="345"/>
        <v>-3.8280820277153665E-4</v>
      </c>
      <c r="T1804" s="7" t="e">
        <f t="shared" si="346"/>
        <v>#N/A</v>
      </c>
      <c r="U1804" s="7" t="e">
        <f t="shared" si="347"/>
        <v>#N/A</v>
      </c>
      <c r="W1804" t="s">
        <v>2</v>
      </c>
      <c r="X1804">
        <v>1802</v>
      </c>
      <c r="Y1804" t="s">
        <v>3</v>
      </c>
      <c r="Z1804" s="4">
        <v>19683561.349998999</v>
      </c>
    </row>
    <row r="1805" spans="1:26" x14ac:dyDescent="0.25">
      <c r="A1805" s="3" t="s">
        <v>2</v>
      </c>
      <c r="B1805">
        <v>1803</v>
      </c>
      <c r="C1805" t="s">
        <v>3</v>
      </c>
      <c r="D1805" s="4">
        <v>19716170</v>
      </c>
      <c r="E1805" s="2">
        <f t="shared" si="336"/>
        <v>-79.739998999983072</v>
      </c>
      <c r="F1805" s="6" t="e">
        <f t="shared" si="339"/>
        <v>#N/A</v>
      </c>
      <c r="G1805" s="6" t="e">
        <f t="shared" si="340"/>
        <v>#N/A</v>
      </c>
      <c r="H1805">
        <f t="shared" si="341"/>
        <v>-4.0443959957731687E-4</v>
      </c>
      <c r="I1805" s="7" t="e">
        <f t="shared" si="342"/>
        <v>#N/A</v>
      </c>
      <c r="J1805" s="7" t="e">
        <f t="shared" si="343"/>
        <v>#N/A</v>
      </c>
      <c r="L1805" t="s">
        <v>2</v>
      </c>
      <c r="M1805">
        <v>1803</v>
      </c>
      <c r="N1805" t="s">
        <v>3</v>
      </c>
      <c r="O1805" s="4">
        <v>19716176</v>
      </c>
      <c r="P1805" s="2">
        <f t="shared" si="337"/>
        <v>-73.739998999983072</v>
      </c>
      <c r="Q1805" s="6" t="e">
        <f t="shared" si="344"/>
        <v>#N/A</v>
      </c>
      <c r="R1805" s="6" t="e">
        <f t="shared" si="338"/>
        <v>#N/A</v>
      </c>
      <c r="S1805">
        <f t="shared" si="345"/>
        <v>-3.7400761182078651E-4</v>
      </c>
      <c r="T1805" s="7" t="e">
        <f t="shared" si="346"/>
        <v>#N/A</v>
      </c>
      <c r="U1805" s="7" t="e">
        <f t="shared" si="347"/>
        <v>#N/A</v>
      </c>
      <c r="W1805" t="s">
        <v>2</v>
      </c>
      <c r="X1805">
        <v>1803</v>
      </c>
      <c r="Y1805" t="s">
        <v>3</v>
      </c>
      <c r="Z1805" s="4">
        <v>19716249.739999</v>
      </c>
    </row>
    <row r="1806" spans="1:26" x14ac:dyDescent="0.25">
      <c r="A1806" s="3" t="s">
        <v>2</v>
      </c>
      <c r="B1806">
        <v>1804</v>
      </c>
      <c r="C1806" t="s">
        <v>3</v>
      </c>
      <c r="D1806" s="4">
        <v>19748896</v>
      </c>
      <c r="E1806" s="2">
        <f t="shared" si="336"/>
        <v>-78.299998998641968</v>
      </c>
      <c r="F1806" s="6" t="e">
        <f t="shared" si="339"/>
        <v>#N/A</v>
      </c>
      <c r="G1806" s="6" t="e">
        <f t="shared" si="340"/>
        <v>#N/A</v>
      </c>
      <c r="H1806">
        <f t="shared" si="341"/>
        <v>-3.9647785374251788E-4</v>
      </c>
      <c r="I1806" s="7" t="e">
        <f t="shared" si="342"/>
        <v>#N/A</v>
      </c>
      <c r="J1806" s="7" t="e">
        <f t="shared" si="343"/>
        <v>#N/A</v>
      </c>
      <c r="L1806" t="s">
        <v>2</v>
      </c>
      <c r="M1806">
        <v>1804</v>
      </c>
      <c r="N1806" t="s">
        <v>3</v>
      </c>
      <c r="O1806" s="4">
        <v>19748902</v>
      </c>
      <c r="P1806" s="2">
        <f t="shared" si="337"/>
        <v>-72.299998998641968</v>
      </c>
      <c r="Q1806" s="6" t="e">
        <f t="shared" si="344"/>
        <v>#N/A</v>
      </c>
      <c r="R1806" s="6" t="e">
        <f t="shared" si="338"/>
        <v>#N/A</v>
      </c>
      <c r="S1806">
        <f t="shared" si="345"/>
        <v>-3.660962973974045E-4</v>
      </c>
      <c r="T1806" s="7" t="e">
        <f t="shared" si="346"/>
        <v>#N/A</v>
      </c>
      <c r="U1806" s="7" t="e">
        <f t="shared" si="347"/>
        <v>#N/A</v>
      </c>
      <c r="W1806" t="s">
        <v>2</v>
      </c>
      <c r="X1806">
        <v>1804</v>
      </c>
      <c r="Y1806" t="s">
        <v>3</v>
      </c>
      <c r="Z1806" s="4">
        <v>19748974.299998999</v>
      </c>
    </row>
    <row r="1807" spans="1:26" x14ac:dyDescent="0.25">
      <c r="A1807" s="3" t="s">
        <v>2</v>
      </c>
      <c r="B1807">
        <v>1805</v>
      </c>
      <c r="C1807" t="s">
        <v>3</v>
      </c>
      <c r="D1807" s="4">
        <v>19781658</v>
      </c>
      <c r="E1807" s="2">
        <f t="shared" si="336"/>
        <v>-77.049998998641968</v>
      </c>
      <c r="F1807" s="6" t="e">
        <f t="shared" si="339"/>
        <v>#N/A</v>
      </c>
      <c r="G1807" s="6" t="e">
        <f t="shared" si="340"/>
        <v>#N/A</v>
      </c>
      <c r="H1807">
        <f t="shared" si="341"/>
        <v>-3.8950222978600664E-4</v>
      </c>
      <c r="I1807" s="7" t="e">
        <f t="shared" si="342"/>
        <v>#N/A</v>
      </c>
      <c r="J1807" s="7" t="e">
        <f t="shared" si="343"/>
        <v>#N/A</v>
      </c>
      <c r="L1807" t="s">
        <v>2</v>
      </c>
      <c r="M1807">
        <v>1805</v>
      </c>
      <c r="N1807" t="s">
        <v>3</v>
      </c>
      <c r="O1807" s="4">
        <v>19781662</v>
      </c>
      <c r="P1807" s="2">
        <f t="shared" si="337"/>
        <v>-73.049998998641968</v>
      </c>
      <c r="Q1807" s="6" t="e">
        <f t="shared" si="344"/>
        <v>#N/A</v>
      </c>
      <c r="R1807" s="6" t="e">
        <f t="shared" si="338"/>
        <v>#N/A</v>
      </c>
      <c r="S1807">
        <f t="shared" si="345"/>
        <v>-3.6928140314318366E-4</v>
      </c>
      <c r="T1807" s="7" t="e">
        <f t="shared" si="346"/>
        <v>#N/A</v>
      </c>
      <c r="U1807" s="7" t="e">
        <f t="shared" si="347"/>
        <v>#N/A</v>
      </c>
      <c r="W1807" t="s">
        <v>2</v>
      </c>
      <c r="X1807">
        <v>1805</v>
      </c>
      <c r="Y1807" t="s">
        <v>3</v>
      </c>
      <c r="Z1807" s="4">
        <v>19781735.049998999</v>
      </c>
    </row>
    <row r="1808" spans="1:26" x14ac:dyDescent="0.25">
      <c r="A1808" s="3" t="s">
        <v>2</v>
      </c>
      <c r="B1808">
        <v>1806</v>
      </c>
      <c r="C1808" t="s">
        <v>3</v>
      </c>
      <c r="D1808" s="4">
        <v>19814456</v>
      </c>
      <c r="E1808" s="2">
        <f t="shared" si="336"/>
        <v>-76.009998999536037</v>
      </c>
      <c r="F1808" s="6" t="e">
        <f t="shared" si="339"/>
        <v>#N/A</v>
      </c>
      <c r="G1808" s="6" t="e">
        <f t="shared" si="340"/>
        <v>#N/A</v>
      </c>
      <c r="H1808">
        <f t="shared" si="341"/>
        <v>-3.8360881065589708E-4</v>
      </c>
      <c r="I1808" s="7" t="e">
        <f t="shared" si="342"/>
        <v>#N/A</v>
      </c>
      <c r="J1808" s="7" t="e">
        <f t="shared" si="343"/>
        <v>#N/A</v>
      </c>
      <c r="L1808" t="s">
        <v>2</v>
      </c>
      <c r="M1808">
        <v>1806</v>
      </c>
      <c r="N1808" t="s">
        <v>3</v>
      </c>
      <c r="O1808" s="4">
        <v>19814460</v>
      </c>
      <c r="P1808" s="2">
        <f t="shared" si="337"/>
        <v>-72.009998999536037</v>
      </c>
      <c r="Q1808" s="6" t="e">
        <f t="shared" si="344"/>
        <v>#N/A</v>
      </c>
      <c r="R1808" s="6" t="e">
        <f t="shared" si="338"/>
        <v>#N/A</v>
      </c>
      <c r="S1808">
        <f t="shared" si="345"/>
        <v>-3.6342145584354071E-4</v>
      </c>
      <c r="T1808" s="7" t="e">
        <f t="shared" si="346"/>
        <v>#N/A</v>
      </c>
      <c r="U1808" s="7" t="e">
        <f t="shared" si="347"/>
        <v>#N/A</v>
      </c>
      <c r="W1808" t="s">
        <v>2</v>
      </c>
      <c r="X1808">
        <v>1806</v>
      </c>
      <c r="Y1808" t="s">
        <v>3</v>
      </c>
      <c r="Z1808" s="4">
        <v>19814532.009999</v>
      </c>
    </row>
    <row r="1809" spans="1:26" x14ac:dyDescent="0.25">
      <c r="A1809" s="3" t="s">
        <v>2</v>
      </c>
      <c r="B1809">
        <v>1807</v>
      </c>
      <c r="C1809" t="s">
        <v>3</v>
      </c>
      <c r="D1809" s="4">
        <v>19847290</v>
      </c>
      <c r="E1809" s="2">
        <f t="shared" si="336"/>
        <v>-75.199999000877142</v>
      </c>
      <c r="F1809" s="6" t="e">
        <f t="shared" si="339"/>
        <v>#N/A</v>
      </c>
      <c r="G1809" s="6" t="e">
        <f t="shared" si="340"/>
        <v>#N/A</v>
      </c>
      <c r="H1809">
        <f t="shared" si="341"/>
        <v>-3.7889303275599409E-4</v>
      </c>
      <c r="I1809" s="7" t="e">
        <f t="shared" si="342"/>
        <v>#N/A</v>
      </c>
      <c r="J1809" s="7" t="e">
        <f t="shared" si="343"/>
        <v>#N/A</v>
      </c>
      <c r="L1809" t="s">
        <v>2</v>
      </c>
      <c r="M1809">
        <v>1807</v>
      </c>
      <c r="N1809" t="s">
        <v>3</v>
      </c>
      <c r="O1809" s="4">
        <v>19847294</v>
      </c>
      <c r="P1809" s="2">
        <f t="shared" si="337"/>
        <v>-71.199999000877142</v>
      </c>
      <c r="Q1809" s="6" t="e">
        <f t="shared" si="344"/>
        <v>#N/A</v>
      </c>
      <c r="R1809" s="6" t="e">
        <f t="shared" si="338"/>
        <v>#N/A</v>
      </c>
      <c r="S1809">
        <f t="shared" si="345"/>
        <v>-3.587390754673012E-4</v>
      </c>
      <c r="T1809" s="7" t="e">
        <f t="shared" si="346"/>
        <v>#N/A</v>
      </c>
      <c r="U1809" s="7" t="e">
        <f t="shared" si="347"/>
        <v>#N/A</v>
      </c>
      <c r="W1809" t="s">
        <v>2</v>
      </c>
      <c r="X1809">
        <v>1807</v>
      </c>
      <c r="Y1809" t="s">
        <v>3</v>
      </c>
      <c r="Z1809" s="4">
        <v>19847365.199999001</v>
      </c>
    </row>
    <row r="1810" spans="1:26" x14ac:dyDescent="0.25">
      <c r="A1810" s="3" t="s">
        <v>2</v>
      </c>
      <c r="B1810">
        <v>1808</v>
      </c>
      <c r="C1810" t="s">
        <v>3</v>
      </c>
      <c r="D1810" s="4">
        <v>19880160</v>
      </c>
      <c r="E1810" s="2">
        <f t="shared" si="336"/>
        <v>-74.639998998492956</v>
      </c>
      <c r="F1810" s="6" t="e">
        <f t="shared" si="339"/>
        <v>#N/A</v>
      </c>
      <c r="G1810" s="6" t="e">
        <f t="shared" si="340"/>
        <v>#N/A</v>
      </c>
      <c r="H1810">
        <f t="shared" si="341"/>
        <v>-3.7544968953214138E-4</v>
      </c>
      <c r="I1810" s="7" t="e">
        <f t="shared" si="342"/>
        <v>#N/A</v>
      </c>
      <c r="J1810" s="7" t="e">
        <f t="shared" si="343"/>
        <v>#N/A</v>
      </c>
      <c r="L1810" t="s">
        <v>2</v>
      </c>
      <c r="M1810">
        <v>1808</v>
      </c>
      <c r="N1810" t="s">
        <v>3</v>
      </c>
      <c r="O1810" s="4">
        <v>19880164</v>
      </c>
      <c r="P1810" s="2">
        <f t="shared" si="337"/>
        <v>-70.639998998492956</v>
      </c>
      <c r="Q1810" s="6" t="e">
        <f t="shared" si="344"/>
        <v>#N/A</v>
      </c>
      <c r="R1810" s="6" t="e">
        <f t="shared" si="338"/>
        <v>#N/A</v>
      </c>
      <c r="S1810">
        <f t="shared" si="345"/>
        <v>-3.5532905562797649E-4</v>
      </c>
      <c r="T1810" s="7" t="e">
        <f t="shared" si="346"/>
        <v>#N/A</v>
      </c>
      <c r="U1810" s="7" t="e">
        <f t="shared" si="347"/>
        <v>#N/A</v>
      </c>
      <c r="W1810" t="s">
        <v>2</v>
      </c>
      <c r="X1810">
        <v>1808</v>
      </c>
      <c r="Y1810" t="s">
        <v>3</v>
      </c>
      <c r="Z1810" s="4">
        <v>19880234.639998998</v>
      </c>
    </row>
    <row r="1811" spans="1:26" x14ac:dyDescent="0.25">
      <c r="A1811" s="3" t="s">
        <v>2</v>
      </c>
      <c r="B1811">
        <v>1809</v>
      </c>
      <c r="C1811" t="s">
        <v>3</v>
      </c>
      <c r="D1811" s="4">
        <v>19913066</v>
      </c>
      <c r="E1811" s="2">
        <f t="shared" si="336"/>
        <v>-74.349998999387026</v>
      </c>
      <c r="F1811" s="6" t="e">
        <f t="shared" si="339"/>
        <v>#N/A</v>
      </c>
      <c r="G1811" s="6" t="e">
        <f t="shared" si="340"/>
        <v>#N/A</v>
      </c>
      <c r="H1811">
        <f t="shared" si="341"/>
        <v>-3.7337293513408244E-4</v>
      </c>
      <c r="I1811" s="7" t="e">
        <f t="shared" si="342"/>
        <v>#N/A</v>
      </c>
      <c r="J1811" s="7" t="e">
        <f t="shared" si="343"/>
        <v>#N/A</v>
      </c>
      <c r="L1811" t="s">
        <v>2</v>
      </c>
      <c r="M1811">
        <v>1809</v>
      </c>
      <c r="N1811" t="s">
        <v>3</v>
      </c>
      <c r="O1811" s="4">
        <v>19913070</v>
      </c>
      <c r="P1811" s="2">
        <f t="shared" si="337"/>
        <v>-70.349998999387026</v>
      </c>
      <c r="Q1811" s="6" t="e">
        <f t="shared" si="344"/>
        <v>#N/A</v>
      </c>
      <c r="R1811" s="6" t="e">
        <f t="shared" si="338"/>
        <v>#N/A</v>
      </c>
      <c r="S1811">
        <f t="shared" si="345"/>
        <v>-3.5328555064280409E-4</v>
      </c>
      <c r="T1811" s="7" t="e">
        <f t="shared" si="346"/>
        <v>#N/A</v>
      </c>
      <c r="U1811" s="7" t="e">
        <f t="shared" si="347"/>
        <v>#N/A</v>
      </c>
      <c r="W1811" t="s">
        <v>2</v>
      </c>
      <c r="X1811">
        <v>1809</v>
      </c>
      <c r="Y1811" t="s">
        <v>3</v>
      </c>
      <c r="Z1811" s="4">
        <v>19913140.349998999</v>
      </c>
    </row>
    <row r="1812" spans="1:26" x14ac:dyDescent="0.25">
      <c r="A1812" s="3" t="s">
        <v>2</v>
      </c>
      <c r="B1812">
        <v>1810</v>
      </c>
      <c r="C1812" t="s">
        <v>3</v>
      </c>
      <c r="D1812" s="4">
        <v>19946008</v>
      </c>
      <c r="E1812" s="2">
        <f t="shared" si="336"/>
        <v>-74.349998999387026</v>
      </c>
      <c r="F1812" s="6" t="e">
        <f t="shared" si="339"/>
        <v>#N/A</v>
      </c>
      <c r="G1812" s="6" t="e">
        <f t="shared" si="340"/>
        <v>#N/A</v>
      </c>
      <c r="H1812">
        <f t="shared" si="341"/>
        <v>-3.7275628787167351E-4</v>
      </c>
      <c r="I1812" s="7" t="e">
        <f t="shared" si="342"/>
        <v>#N/A</v>
      </c>
      <c r="J1812" s="7" t="e">
        <f t="shared" si="343"/>
        <v>#N/A</v>
      </c>
      <c r="L1812" t="s">
        <v>2</v>
      </c>
      <c r="M1812">
        <v>1810</v>
      </c>
      <c r="N1812" t="s">
        <v>3</v>
      </c>
      <c r="O1812" s="4">
        <v>19946014</v>
      </c>
      <c r="P1812" s="2">
        <f t="shared" si="337"/>
        <v>-68.349998999387026</v>
      </c>
      <c r="Q1812" s="6" t="e">
        <f t="shared" si="344"/>
        <v>#N/A</v>
      </c>
      <c r="R1812" s="6" t="e">
        <f t="shared" si="338"/>
        <v>#N/A</v>
      </c>
      <c r="S1812">
        <f t="shared" si="345"/>
        <v>-3.4267497756387328E-4</v>
      </c>
      <c r="T1812" s="7" t="e">
        <f t="shared" si="346"/>
        <v>#N/A</v>
      </c>
      <c r="U1812" s="7" t="e">
        <f t="shared" si="347"/>
        <v>#N/A</v>
      </c>
      <c r="W1812" t="s">
        <v>2</v>
      </c>
      <c r="X1812">
        <v>1810</v>
      </c>
      <c r="Y1812" t="s">
        <v>3</v>
      </c>
      <c r="Z1812" s="4">
        <v>19946082.349998999</v>
      </c>
    </row>
    <row r="1813" spans="1:26" x14ac:dyDescent="0.25">
      <c r="A1813" s="3" t="s">
        <v>2</v>
      </c>
      <c r="B1813">
        <v>1811</v>
      </c>
      <c r="C1813" t="s">
        <v>3</v>
      </c>
      <c r="D1813" s="4">
        <v>19978986</v>
      </c>
      <c r="E1813" s="2">
        <f t="shared" si="336"/>
        <v>-74.659999001771212</v>
      </c>
      <c r="F1813" s="6" t="e">
        <f t="shared" si="339"/>
        <v>#N/A</v>
      </c>
      <c r="G1813" s="6" t="e">
        <f t="shared" si="340"/>
        <v>#N/A</v>
      </c>
      <c r="H1813">
        <f t="shared" si="341"/>
        <v>-3.7369263385925199E-4</v>
      </c>
      <c r="I1813" s="7" t="e">
        <f t="shared" si="342"/>
        <v>#N/A</v>
      </c>
      <c r="J1813" s="7" t="e">
        <f t="shared" si="343"/>
        <v>#N/A</v>
      </c>
      <c r="L1813" t="s">
        <v>2</v>
      </c>
      <c r="M1813">
        <v>1811</v>
      </c>
      <c r="N1813" t="s">
        <v>3</v>
      </c>
      <c r="O1813" s="4">
        <v>19978992</v>
      </c>
      <c r="P1813" s="2">
        <f t="shared" si="337"/>
        <v>-68.659999001771212</v>
      </c>
      <c r="Q1813" s="6" t="e">
        <f t="shared" si="344"/>
        <v>#N/A</v>
      </c>
      <c r="R1813" s="6" t="e">
        <f t="shared" si="338"/>
        <v>#N/A</v>
      </c>
      <c r="S1813">
        <f t="shared" si="345"/>
        <v>-3.4366097649857018E-4</v>
      </c>
      <c r="T1813" s="7" t="e">
        <f t="shared" si="346"/>
        <v>#N/A</v>
      </c>
      <c r="U1813" s="7" t="e">
        <f t="shared" si="347"/>
        <v>#N/A</v>
      </c>
      <c r="W1813" t="s">
        <v>2</v>
      </c>
      <c r="X1813">
        <v>1811</v>
      </c>
      <c r="Y1813" t="s">
        <v>3</v>
      </c>
      <c r="Z1813" s="4">
        <v>19979060.659999002</v>
      </c>
    </row>
    <row r="1814" spans="1:26" x14ac:dyDescent="0.25">
      <c r="A1814" s="3" t="s">
        <v>2</v>
      </c>
      <c r="B1814">
        <v>1812</v>
      </c>
      <c r="C1814" t="s">
        <v>3</v>
      </c>
      <c r="D1814" s="4">
        <v>20012002</v>
      </c>
      <c r="E1814" s="2">
        <f t="shared" si="336"/>
        <v>-73.299998998641968</v>
      </c>
      <c r="F1814" s="6" t="e">
        <f t="shared" si="339"/>
        <v>#N/A</v>
      </c>
      <c r="G1814" s="6" t="e">
        <f t="shared" si="340"/>
        <v>#N/A</v>
      </c>
      <c r="H1814">
        <f t="shared" si="341"/>
        <v>-3.6628019025104021E-4</v>
      </c>
      <c r="I1814" s="7" t="e">
        <f t="shared" si="342"/>
        <v>#N/A</v>
      </c>
      <c r="J1814" s="7" t="e">
        <f t="shared" si="343"/>
        <v>#N/A</v>
      </c>
      <c r="L1814" t="s">
        <v>2</v>
      </c>
      <c r="M1814">
        <v>1812</v>
      </c>
      <c r="N1814" t="s">
        <v>3</v>
      </c>
      <c r="O1814" s="4">
        <v>20012008</v>
      </c>
      <c r="P1814" s="2">
        <f t="shared" si="337"/>
        <v>-67.299998998641968</v>
      </c>
      <c r="Q1814" s="6" t="e">
        <f t="shared" si="344"/>
        <v>#N/A</v>
      </c>
      <c r="R1814" s="6" t="e">
        <f t="shared" si="338"/>
        <v>#N/A</v>
      </c>
      <c r="S1814">
        <f t="shared" si="345"/>
        <v>-3.3629808162500218E-4</v>
      </c>
      <c r="T1814" s="7" t="e">
        <f t="shared" si="346"/>
        <v>#N/A</v>
      </c>
      <c r="U1814" s="7" t="e">
        <f t="shared" si="347"/>
        <v>#N/A</v>
      </c>
      <c r="W1814" t="s">
        <v>2</v>
      </c>
      <c r="X1814">
        <v>1812</v>
      </c>
      <c r="Y1814" t="s">
        <v>3</v>
      </c>
      <c r="Z1814" s="4">
        <v>20012075.299998999</v>
      </c>
    </row>
    <row r="1815" spans="1:26" x14ac:dyDescent="0.25">
      <c r="A1815" s="3" t="s">
        <v>2</v>
      </c>
      <c r="B1815">
        <v>1813</v>
      </c>
      <c r="C1815" t="s">
        <v>3</v>
      </c>
      <c r="D1815" s="4">
        <v>20045054</v>
      </c>
      <c r="E1815" s="2">
        <f t="shared" si="336"/>
        <v>-72.28999900072813</v>
      </c>
      <c r="F1815" s="6" t="e">
        <f t="shared" si="339"/>
        <v>#N/A</v>
      </c>
      <c r="G1815" s="6" t="e">
        <f t="shared" si="340"/>
        <v>#N/A</v>
      </c>
      <c r="H1815">
        <f t="shared" si="341"/>
        <v>-3.606375867120544E-4</v>
      </c>
      <c r="I1815" s="7" t="e">
        <f t="shared" si="342"/>
        <v>#N/A</v>
      </c>
      <c r="J1815" s="7" t="e">
        <f t="shared" si="343"/>
        <v>#N/A</v>
      </c>
      <c r="L1815" t="s">
        <v>2</v>
      </c>
      <c r="M1815">
        <v>1813</v>
      </c>
      <c r="N1815" t="s">
        <v>3</v>
      </c>
      <c r="O1815" s="4">
        <v>20045060</v>
      </c>
      <c r="P1815" s="2">
        <f t="shared" si="337"/>
        <v>-66.28999900072813</v>
      </c>
      <c r="Q1815" s="6" t="e">
        <f t="shared" si="344"/>
        <v>#N/A</v>
      </c>
      <c r="R1815" s="6" t="e">
        <f t="shared" si="338"/>
        <v>#N/A</v>
      </c>
      <c r="S1815">
        <f t="shared" si="345"/>
        <v>-3.3070491682603162E-4</v>
      </c>
      <c r="T1815" s="7" t="e">
        <f t="shared" si="346"/>
        <v>#N/A</v>
      </c>
      <c r="U1815" s="7" t="e">
        <f t="shared" si="347"/>
        <v>#N/A</v>
      </c>
      <c r="W1815" t="s">
        <v>2</v>
      </c>
      <c r="X1815">
        <v>1813</v>
      </c>
      <c r="Y1815" t="s">
        <v>3</v>
      </c>
      <c r="Z1815" s="4">
        <v>20045126.289999001</v>
      </c>
    </row>
    <row r="1816" spans="1:26" x14ac:dyDescent="0.25">
      <c r="A1816" s="3" t="s">
        <v>2</v>
      </c>
      <c r="B1816">
        <v>1814</v>
      </c>
      <c r="C1816" t="s">
        <v>3</v>
      </c>
      <c r="D1816" s="4">
        <v>20078142</v>
      </c>
      <c r="E1816" s="2">
        <f t="shared" si="336"/>
        <v>-71.649999000132084</v>
      </c>
      <c r="F1816" s="6" t="e">
        <f t="shared" si="339"/>
        <v>#N/A</v>
      </c>
      <c r="G1816" s="6" t="e">
        <f t="shared" si="340"/>
        <v>#N/A</v>
      </c>
      <c r="H1816">
        <f t="shared" si="341"/>
        <v>-3.5685572400141448E-4</v>
      </c>
      <c r="I1816" s="7" t="e">
        <f t="shared" si="342"/>
        <v>#N/A</v>
      </c>
      <c r="J1816" s="7" t="e">
        <f t="shared" si="343"/>
        <v>#N/A</v>
      </c>
      <c r="L1816" t="s">
        <v>2</v>
      </c>
      <c r="M1816">
        <v>1814</v>
      </c>
      <c r="N1816" t="s">
        <v>3</v>
      </c>
      <c r="O1816" s="4">
        <v>20078148</v>
      </c>
      <c r="P1816" s="2">
        <f t="shared" si="337"/>
        <v>-65.649999000132084</v>
      </c>
      <c r="Q1816" s="6" t="e">
        <f t="shared" si="344"/>
        <v>#N/A</v>
      </c>
      <c r="R1816" s="6" t="e">
        <f t="shared" si="338"/>
        <v>#N/A</v>
      </c>
      <c r="S1816">
        <f t="shared" si="345"/>
        <v>-3.2697238311089292E-4</v>
      </c>
      <c r="T1816" s="7" t="e">
        <f t="shared" si="346"/>
        <v>#N/A</v>
      </c>
      <c r="U1816" s="7" t="e">
        <f t="shared" si="347"/>
        <v>#N/A</v>
      </c>
      <c r="W1816" t="s">
        <v>2</v>
      </c>
      <c r="X1816">
        <v>1814</v>
      </c>
      <c r="Y1816" t="s">
        <v>3</v>
      </c>
      <c r="Z1816" s="4">
        <v>20078213.649999</v>
      </c>
    </row>
    <row r="1817" spans="1:26" x14ac:dyDescent="0.25">
      <c r="A1817" s="3" t="s">
        <v>2</v>
      </c>
      <c r="B1817">
        <v>1815</v>
      </c>
      <c r="C1817" t="s">
        <v>3</v>
      </c>
      <c r="D1817" s="4">
        <v>20111266</v>
      </c>
      <c r="E1817" s="2">
        <f t="shared" si="336"/>
        <v>-71.399999000132084</v>
      </c>
      <c r="F1817" s="6" t="e">
        <f t="shared" si="339"/>
        <v>#N/A</v>
      </c>
      <c r="G1817" s="6" t="e">
        <f t="shared" si="340"/>
        <v>#N/A</v>
      </c>
      <c r="H1817">
        <f t="shared" si="341"/>
        <v>-3.5502488505761938E-4</v>
      </c>
      <c r="I1817" s="7" t="e">
        <f t="shared" si="342"/>
        <v>#N/A</v>
      </c>
      <c r="J1817" s="7" t="e">
        <f t="shared" si="343"/>
        <v>#N/A</v>
      </c>
      <c r="L1817" t="s">
        <v>2</v>
      </c>
      <c r="M1817">
        <v>1815</v>
      </c>
      <c r="N1817" t="s">
        <v>3</v>
      </c>
      <c r="O1817" s="4">
        <v>20111272</v>
      </c>
      <c r="P1817" s="2">
        <f t="shared" si="337"/>
        <v>-65.399999000132084</v>
      </c>
      <c r="Q1817" s="6" t="e">
        <f t="shared" si="344"/>
        <v>#N/A</v>
      </c>
      <c r="R1817" s="6" t="e">
        <f t="shared" si="338"/>
        <v>#N/A</v>
      </c>
      <c r="S1817">
        <f t="shared" si="345"/>
        <v>-3.2519076366791758E-4</v>
      </c>
      <c r="T1817" s="7" t="e">
        <f t="shared" si="346"/>
        <v>#N/A</v>
      </c>
      <c r="U1817" s="7" t="e">
        <f t="shared" si="347"/>
        <v>#N/A</v>
      </c>
      <c r="W1817" t="s">
        <v>2</v>
      </c>
      <c r="X1817">
        <v>1815</v>
      </c>
      <c r="Y1817" t="s">
        <v>3</v>
      </c>
      <c r="Z1817" s="4">
        <v>20111337.399999</v>
      </c>
    </row>
    <row r="1818" spans="1:26" x14ac:dyDescent="0.25">
      <c r="A1818" s="3" t="s">
        <v>2</v>
      </c>
      <c r="B1818">
        <v>1816</v>
      </c>
      <c r="C1818" t="s">
        <v>3</v>
      </c>
      <c r="D1818" s="4">
        <v>20144426</v>
      </c>
      <c r="E1818" s="2">
        <f t="shared" si="336"/>
        <v>-71.559999000281096</v>
      </c>
      <c r="F1818" s="6" t="e">
        <f t="shared" si="339"/>
        <v>#N/A</v>
      </c>
      <c r="G1818" s="6" t="e">
        <f t="shared" si="340"/>
        <v>#N/A</v>
      </c>
      <c r="H1818">
        <f t="shared" si="341"/>
        <v>-3.5523473838510513E-4</v>
      </c>
      <c r="I1818" s="7" t="e">
        <f t="shared" si="342"/>
        <v>#N/A</v>
      </c>
      <c r="J1818" s="7" t="e">
        <f t="shared" si="343"/>
        <v>#N/A</v>
      </c>
      <c r="L1818" t="s">
        <v>2</v>
      </c>
      <c r="M1818">
        <v>1816</v>
      </c>
      <c r="N1818" t="s">
        <v>3</v>
      </c>
      <c r="O1818" s="4">
        <v>20144432</v>
      </c>
      <c r="P1818" s="2">
        <f t="shared" si="337"/>
        <v>-65.559999000281096</v>
      </c>
      <c r="Q1818" s="6" t="e">
        <f t="shared" si="344"/>
        <v>#N/A</v>
      </c>
      <c r="R1818" s="6" t="e">
        <f t="shared" si="338"/>
        <v>#N/A</v>
      </c>
      <c r="S1818">
        <f t="shared" si="345"/>
        <v>-3.25449727251089E-4</v>
      </c>
      <c r="T1818" s="7" t="e">
        <f t="shared" si="346"/>
        <v>#N/A</v>
      </c>
      <c r="U1818" s="7" t="e">
        <f t="shared" si="347"/>
        <v>#N/A</v>
      </c>
      <c r="W1818" t="s">
        <v>2</v>
      </c>
      <c r="X1818">
        <v>1816</v>
      </c>
      <c r="Y1818" t="s">
        <v>3</v>
      </c>
      <c r="Z1818" s="4">
        <v>20144497.559999</v>
      </c>
    </row>
    <row r="1819" spans="1:26" x14ac:dyDescent="0.25">
      <c r="A1819" s="3" t="s">
        <v>2</v>
      </c>
      <c r="B1819">
        <v>1817</v>
      </c>
      <c r="C1819" t="s">
        <v>3</v>
      </c>
      <c r="D1819" s="4">
        <v>20177624</v>
      </c>
      <c r="E1819" s="2">
        <f t="shared" si="336"/>
        <v>-70.149999000132084</v>
      </c>
      <c r="F1819" s="6" t="e">
        <f t="shared" si="339"/>
        <v>#N/A</v>
      </c>
      <c r="G1819" s="6" t="e">
        <f t="shared" si="340"/>
        <v>#N/A</v>
      </c>
      <c r="H1819">
        <f t="shared" si="341"/>
        <v>-3.4766233625986928E-4</v>
      </c>
      <c r="I1819" s="7" t="e">
        <f t="shared" si="342"/>
        <v>#N/A</v>
      </c>
      <c r="J1819" s="7" t="e">
        <f t="shared" si="343"/>
        <v>#N/A</v>
      </c>
      <c r="L1819" t="s">
        <v>2</v>
      </c>
      <c r="M1819">
        <v>1817</v>
      </c>
      <c r="N1819" t="s">
        <v>3</v>
      </c>
      <c r="O1819" s="4">
        <v>20177630</v>
      </c>
      <c r="P1819" s="2">
        <f t="shared" si="337"/>
        <v>-64.149999000132084</v>
      </c>
      <c r="Q1819" s="6" t="e">
        <f t="shared" si="344"/>
        <v>#N/A</v>
      </c>
      <c r="R1819" s="6" t="e">
        <f t="shared" si="338"/>
        <v>#N/A</v>
      </c>
      <c r="S1819">
        <f t="shared" si="345"/>
        <v>-3.1792633228051105E-4</v>
      </c>
      <c r="T1819" s="7" t="e">
        <f t="shared" si="346"/>
        <v>#N/A</v>
      </c>
      <c r="U1819" s="7" t="e">
        <f t="shared" si="347"/>
        <v>#N/A</v>
      </c>
      <c r="W1819" t="s">
        <v>2</v>
      </c>
      <c r="X1819">
        <v>1817</v>
      </c>
      <c r="Y1819" t="s">
        <v>3</v>
      </c>
      <c r="Z1819" s="4">
        <v>20177694.149999</v>
      </c>
    </row>
    <row r="1820" spans="1:26" x14ac:dyDescent="0.25">
      <c r="A1820" s="3" t="s">
        <v>2</v>
      </c>
      <c r="B1820">
        <v>1818</v>
      </c>
      <c r="C1820" t="s">
        <v>3</v>
      </c>
      <c r="D1820" s="4">
        <v>20210858</v>
      </c>
      <c r="E1820" s="2">
        <f t="shared" si="336"/>
        <v>-69.189998999238014</v>
      </c>
      <c r="F1820" s="6" t="e">
        <f t="shared" si="339"/>
        <v>#N/A</v>
      </c>
      <c r="G1820" s="6" t="e">
        <f t="shared" si="340"/>
        <v>#N/A</v>
      </c>
      <c r="H1820">
        <f t="shared" si="341"/>
        <v>-3.4234073090433874E-4</v>
      </c>
      <c r="I1820" s="7" t="e">
        <f t="shared" si="342"/>
        <v>#N/A</v>
      </c>
      <c r="J1820" s="7" t="e">
        <f t="shared" si="343"/>
        <v>#N/A</v>
      </c>
      <c r="L1820" t="s">
        <v>2</v>
      </c>
      <c r="M1820">
        <v>1818</v>
      </c>
      <c r="N1820" t="s">
        <v>3</v>
      </c>
      <c r="O1820" s="4">
        <v>20210864</v>
      </c>
      <c r="P1820" s="2">
        <f t="shared" si="337"/>
        <v>-63.189998999238014</v>
      </c>
      <c r="Q1820" s="6" t="e">
        <f t="shared" si="344"/>
        <v>#N/A</v>
      </c>
      <c r="R1820" s="6" t="e">
        <f t="shared" si="338"/>
        <v>#N/A</v>
      </c>
      <c r="S1820">
        <f t="shared" si="345"/>
        <v>-3.1265362529399044E-4</v>
      </c>
      <c r="T1820" s="7" t="e">
        <f t="shared" si="346"/>
        <v>#N/A</v>
      </c>
      <c r="U1820" s="7" t="e">
        <f t="shared" si="347"/>
        <v>#N/A</v>
      </c>
      <c r="W1820" t="s">
        <v>2</v>
      </c>
      <c r="X1820">
        <v>1818</v>
      </c>
      <c r="Y1820" t="s">
        <v>3</v>
      </c>
      <c r="Z1820" s="4">
        <v>20210927.189998999</v>
      </c>
    </row>
    <row r="1821" spans="1:26" x14ac:dyDescent="0.25">
      <c r="A1821" s="3" t="s">
        <v>2</v>
      </c>
      <c r="B1821">
        <v>1819</v>
      </c>
      <c r="C1821" t="s">
        <v>3</v>
      </c>
      <c r="D1821" s="4">
        <v>20244128</v>
      </c>
      <c r="E1821" s="2">
        <f t="shared" si="336"/>
        <v>-68.699999000877142</v>
      </c>
      <c r="F1821" s="6" t="e">
        <f t="shared" si="339"/>
        <v>#N/A</v>
      </c>
      <c r="G1821" s="6" t="e">
        <f t="shared" si="340"/>
        <v>#N/A</v>
      </c>
      <c r="H1821">
        <f t="shared" si="341"/>
        <v>-3.3935765966742131E-4</v>
      </c>
      <c r="I1821" s="7" t="e">
        <f t="shared" si="342"/>
        <v>#N/A</v>
      </c>
      <c r="J1821" s="7" t="e">
        <f t="shared" si="343"/>
        <v>#N/A</v>
      </c>
      <c r="L1821" t="s">
        <v>2</v>
      </c>
      <c r="M1821">
        <v>1819</v>
      </c>
      <c r="N1821" t="s">
        <v>3</v>
      </c>
      <c r="O1821" s="4">
        <v>20244134</v>
      </c>
      <c r="P1821" s="2">
        <f t="shared" si="337"/>
        <v>-62.699999000877142</v>
      </c>
      <c r="Q1821" s="6" t="e">
        <f t="shared" si="344"/>
        <v>#N/A</v>
      </c>
      <c r="R1821" s="6" t="e">
        <f t="shared" si="338"/>
        <v>#N/A</v>
      </c>
      <c r="S1821">
        <f t="shared" si="345"/>
        <v>-3.097193438893318E-4</v>
      </c>
      <c r="T1821" s="7" t="e">
        <f t="shared" si="346"/>
        <v>#N/A</v>
      </c>
      <c r="U1821" s="7" t="e">
        <f t="shared" si="347"/>
        <v>#N/A</v>
      </c>
      <c r="W1821" t="s">
        <v>2</v>
      </c>
      <c r="X1821">
        <v>1819</v>
      </c>
      <c r="Y1821" t="s">
        <v>3</v>
      </c>
      <c r="Z1821" s="4">
        <v>20244196.699999001</v>
      </c>
    </row>
    <row r="1822" spans="1:26" x14ac:dyDescent="0.25">
      <c r="A1822" s="3" t="s">
        <v>2</v>
      </c>
      <c r="B1822">
        <v>1820</v>
      </c>
      <c r="C1822" t="s">
        <v>3</v>
      </c>
      <c r="D1822" s="4">
        <v>20277434</v>
      </c>
      <c r="E1822" s="2">
        <f t="shared" si="336"/>
        <v>-68.699999000877142</v>
      </c>
      <c r="F1822" s="6" t="e">
        <f t="shared" si="339"/>
        <v>#N/A</v>
      </c>
      <c r="G1822" s="6" t="e">
        <f t="shared" si="340"/>
        <v>#N/A</v>
      </c>
      <c r="H1822">
        <f t="shared" si="341"/>
        <v>-3.3880025944543643E-4</v>
      </c>
      <c r="I1822" s="7" t="e">
        <f t="shared" si="342"/>
        <v>#N/A</v>
      </c>
      <c r="J1822" s="7" t="e">
        <f t="shared" si="343"/>
        <v>#N/A</v>
      </c>
      <c r="L1822" t="s">
        <v>2</v>
      </c>
      <c r="M1822">
        <v>1820</v>
      </c>
      <c r="N1822" t="s">
        <v>3</v>
      </c>
      <c r="O1822" s="4">
        <v>20277440</v>
      </c>
      <c r="P1822" s="2">
        <f t="shared" si="337"/>
        <v>-62.699999000877142</v>
      </c>
      <c r="Q1822" s="6" t="e">
        <f t="shared" si="344"/>
        <v>#N/A</v>
      </c>
      <c r="R1822" s="6" t="e">
        <f t="shared" si="338"/>
        <v>#N/A</v>
      </c>
      <c r="S1822">
        <f t="shared" si="345"/>
        <v>-3.0921062521145246E-4</v>
      </c>
      <c r="T1822" s="7" t="e">
        <f t="shared" si="346"/>
        <v>#N/A</v>
      </c>
      <c r="U1822" s="7" t="e">
        <f t="shared" si="347"/>
        <v>#N/A</v>
      </c>
      <c r="W1822" t="s">
        <v>2</v>
      </c>
      <c r="X1822">
        <v>1820</v>
      </c>
      <c r="Y1822" t="s">
        <v>3</v>
      </c>
      <c r="Z1822" s="4">
        <v>20277502.699999001</v>
      </c>
    </row>
    <row r="1823" spans="1:26" x14ac:dyDescent="0.25">
      <c r="A1823" s="3" t="s">
        <v>2</v>
      </c>
      <c r="B1823">
        <v>1821</v>
      </c>
      <c r="C1823" t="s">
        <v>3</v>
      </c>
      <c r="D1823" s="4">
        <v>20310778</v>
      </c>
      <c r="E1823" s="2">
        <f t="shared" si="336"/>
        <v>-67.209998998790979</v>
      </c>
      <c r="F1823" s="6" t="e">
        <f t="shared" si="339"/>
        <v>#N/A</v>
      </c>
      <c r="G1823" s="6" t="e">
        <f t="shared" si="340"/>
        <v>#N/A</v>
      </c>
      <c r="H1823">
        <f t="shared" si="341"/>
        <v>-3.3090804792800638E-4</v>
      </c>
      <c r="I1823" s="7" t="e">
        <f t="shared" si="342"/>
        <v>#N/A</v>
      </c>
      <c r="J1823" s="7" t="e">
        <f t="shared" si="343"/>
        <v>#N/A</v>
      </c>
      <c r="L1823" t="s">
        <v>2</v>
      </c>
      <c r="M1823">
        <v>1821</v>
      </c>
      <c r="N1823" t="s">
        <v>3</v>
      </c>
      <c r="O1823" s="4">
        <v>20310784</v>
      </c>
      <c r="P1823" s="2">
        <f t="shared" si="337"/>
        <v>-61.209998998790979</v>
      </c>
      <c r="Q1823" s="6" t="e">
        <f t="shared" si="344"/>
        <v>#N/A</v>
      </c>
      <c r="R1823" s="6" t="e">
        <f t="shared" si="338"/>
        <v>#N/A</v>
      </c>
      <c r="S1823">
        <f t="shared" si="345"/>
        <v>-3.0136699301607943E-4</v>
      </c>
      <c r="T1823" s="7" t="e">
        <f t="shared" si="346"/>
        <v>#N/A</v>
      </c>
      <c r="U1823" s="7" t="e">
        <f t="shared" si="347"/>
        <v>#N/A</v>
      </c>
      <c r="W1823" t="s">
        <v>2</v>
      </c>
      <c r="X1823">
        <v>1821</v>
      </c>
      <c r="Y1823" t="s">
        <v>3</v>
      </c>
      <c r="Z1823" s="4">
        <v>20310845.209998999</v>
      </c>
    </row>
    <row r="1824" spans="1:26" x14ac:dyDescent="0.25">
      <c r="A1824" s="3" t="s">
        <v>2</v>
      </c>
      <c r="B1824">
        <v>1822</v>
      </c>
      <c r="C1824" t="s">
        <v>3</v>
      </c>
      <c r="D1824" s="4">
        <v>20344158</v>
      </c>
      <c r="E1824" s="2">
        <f t="shared" si="336"/>
        <v>-66.2499990016222</v>
      </c>
      <c r="F1824" s="6" t="e">
        <f t="shared" si="339"/>
        <v>#N/A</v>
      </c>
      <c r="G1824" s="6" t="e">
        <f t="shared" si="340"/>
        <v>#N/A</v>
      </c>
      <c r="H1824">
        <f t="shared" si="341"/>
        <v>-3.2564630594012395E-4</v>
      </c>
      <c r="I1824" s="7" t="e">
        <f t="shared" si="342"/>
        <v>#N/A</v>
      </c>
      <c r="J1824" s="7" t="e">
        <f t="shared" si="343"/>
        <v>#N/A</v>
      </c>
      <c r="L1824" t="s">
        <v>2</v>
      </c>
      <c r="M1824">
        <v>1822</v>
      </c>
      <c r="N1824" t="s">
        <v>3</v>
      </c>
      <c r="O1824" s="4">
        <v>20344164</v>
      </c>
      <c r="P1824" s="2">
        <f t="shared" si="337"/>
        <v>-60.2499990016222</v>
      </c>
      <c r="Q1824" s="6" t="e">
        <f t="shared" si="344"/>
        <v>#N/A</v>
      </c>
      <c r="R1824" s="6" t="e">
        <f t="shared" si="338"/>
        <v>#N/A</v>
      </c>
      <c r="S1824">
        <f t="shared" si="345"/>
        <v>-2.9615372252023825E-4</v>
      </c>
      <c r="T1824" s="7" t="e">
        <f t="shared" si="346"/>
        <v>#N/A</v>
      </c>
      <c r="U1824" s="7" t="e">
        <f t="shared" si="347"/>
        <v>#N/A</v>
      </c>
      <c r="W1824" t="s">
        <v>2</v>
      </c>
      <c r="X1824">
        <v>1822</v>
      </c>
      <c r="Y1824" t="s">
        <v>3</v>
      </c>
      <c r="Z1824" s="4">
        <v>20344224.249999002</v>
      </c>
    </row>
    <row r="1825" spans="1:26" x14ac:dyDescent="0.25">
      <c r="A1825" s="3" t="s">
        <v>2</v>
      </c>
      <c r="B1825">
        <v>1823</v>
      </c>
      <c r="C1825" t="s">
        <v>3</v>
      </c>
      <c r="D1825" s="4">
        <v>20377574</v>
      </c>
      <c r="E1825" s="2">
        <f t="shared" si="336"/>
        <v>-65.839999001473188</v>
      </c>
      <c r="F1825" s="6" t="e">
        <f t="shared" si="339"/>
        <v>#N/A</v>
      </c>
      <c r="G1825" s="6" t="e">
        <f t="shared" si="340"/>
        <v>#N/A</v>
      </c>
      <c r="H1825">
        <f t="shared" si="341"/>
        <v>-3.2310028171887972E-4</v>
      </c>
      <c r="I1825" s="7" t="e">
        <f t="shared" si="342"/>
        <v>#N/A</v>
      </c>
      <c r="J1825" s="7" t="e">
        <f t="shared" si="343"/>
        <v>#N/A</v>
      </c>
      <c r="L1825" t="s">
        <v>2</v>
      </c>
      <c r="M1825">
        <v>1823</v>
      </c>
      <c r="N1825" t="s">
        <v>3</v>
      </c>
      <c r="O1825" s="4">
        <v>20377580</v>
      </c>
      <c r="P1825" s="2">
        <f t="shared" si="337"/>
        <v>-59.839999001473188</v>
      </c>
      <c r="Q1825" s="6" t="e">
        <f t="shared" si="344"/>
        <v>#N/A</v>
      </c>
      <c r="R1825" s="6" t="e">
        <f t="shared" si="338"/>
        <v>#N/A</v>
      </c>
      <c r="S1825">
        <f t="shared" si="345"/>
        <v>-2.9365606220892366E-4</v>
      </c>
      <c r="T1825" s="7" t="e">
        <f t="shared" si="346"/>
        <v>#N/A</v>
      </c>
      <c r="U1825" s="7" t="e">
        <f t="shared" si="347"/>
        <v>#N/A</v>
      </c>
      <c r="W1825" t="s">
        <v>2</v>
      </c>
      <c r="X1825">
        <v>1823</v>
      </c>
      <c r="Y1825" t="s">
        <v>3</v>
      </c>
      <c r="Z1825" s="4">
        <v>20377639.839999001</v>
      </c>
    </row>
    <row r="1826" spans="1:26" x14ac:dyDescent="0.25">
      <c r="A1826" s="3" t="s">
        <v>2</v>
      </c>
      <c r="B1826">
        <v>1824</v>
      </c>
      <c r="C1826" t="s">
        <v>3</v>
      </c>
      <c r="D1826" s="4">
        <v>20411026</v>
      </c>
      <c r="E1826" s="2">
        <f t="shared" si="336"/>
        <v>-65.9999990016222</v>
      </c>
      <c r="F1826" s="6" t="e">
        <f t="shared" si="339"/>
        <v>#N/A</v>
      </c>
      <c r="G1826" s="6" t="e">
        <f t="shared" si="340"/>
        <v>#N/A</v>
      </c>
      <c r="H1826">
        <f t="shared" si="341"/>
        <v>-3.2335463685961792E-4</v>
      </c>
      <c r="I1826" s="7" t="e">
        <f t="shared" si="342"/>
        <v>#N/A</v>
      </c>
      <c r="J1826" s="7" t="e">
        <f t="shared" si="343"/>
        <v>#N/A</v>
      </c>
      <c r="L1826" t="s">
        <v>2</v>
      </c>
      <c r="M1826">
        <v>1824</v>
      </c>
      <c r="N1826" t="s">
        <v>3</v>
      </c>
      <c r="O1826" s="4">
        <v>20411032</v>
      </c>
      <c r="P1826" s="2">
        <f t="shared" si="337"/>
        <v>-59.9999990016222</v>
      </c>
      <c r="Q1826" s="6" t="e">
        <f t="shared" si="344"/>
        <v>#N/A</v>
      </c>
      <c r="R1826" s="6" t="e">
        <f t="shared" si="338"/>
        <v>#N/A</v>
      </c>
      <c r="S1826">
        <f t="shared" si="345"/>
        <v>-2.9395867392507247E-4</v>
      </c>
      <c r="T1826" s="7" t="e">
        <f t="shared" si="346"/>
        <v>#N/A</v>
      </c>
      <c r="U1826" s="7" t="e">
        <f t="shared" si="347"/>
        <v>#N/A</v>
      </c>
      <c r="W1826" t="s">
        <v>2</v>
      </c>
      <c r="X1826">
        <v>1824</v>
      </c>
      <c r="Y1826" t="s">
        <v>3</v>
      </c>
      <c r="Z1826" s="4">
        <v>20411091.999999002</v>
      </c>
    </row>
    <row r="1827" spans="1:26" x14ac:dyDescent="0.25">
      <c r="A1827" s="3" t="s">
        <v>2</v>
      </c>
      <c r="B1827">
        <v>1825</v>
      </c>
      <c r="C1827" t="s">
        <v>3</v>
      </c>
      <c r="D1827" s="4">
        <v>20444516</v>
      </c>
      <c r="E1827" s="2">
        <f t="shared" si="336"/>
        <v>-64.7499990016222</v>
      </c>
      <c r="F1827" s="6" t="e">
        <f t="shared" si="339"/>
        <v>#N/A</v>
      </c>
      <c r="G1827" s="6" t="e">
        <f t="shared" si="340"/>
        <v>#N/A</v>
      </c>
      <c r="H1827">
        <f t="shared" si="341"/>
        <v>-3.1671084315041846E-4</v>
      </c>
      <c r="I1827" s="7" t="e">
        <f t="shared" si="342"/>
        <v>#N/A</v>
      </c>
      <c r="J1827" s="7" t="e">
        <f t="shared" si="343"/>
        <v>#N/A</v>
      </c>
      <c r="L1827" t="s">
        <v>2</v>
      </c>
      <c r="M1827">
        <v>1825</v>
      </c>
      <c r="N1827" t="s">
        <v>3</v>
      </c>
      <c r="O1827" s="4">
        <v>20444522</v>
      </c>
      <c r="P1827" s="2">
        <f t="shared" si="337"/>
        <v>-58.7499990016222</v>
      </c>
      <c r="Q1827" s="6" t="e">
        <f t="shared" si="344"/>
        <v>#N/A</v>
      </c>
      <c r="R1827" s="6" t="e">
        <f t="shared" si="338"/>
        <v>#N/A</v>
      </c>
      <c r="S1827">
        <f t="shared" si="345"/>
        <v>-2.8736303544598497E-4</v>
      </c>
      <c r="T1827" s="7" t="e">
        <f t="shared" si="346"/>
        <v>#N/A</v>
      </c>
      <c r="U1827" s="7" t="e">
        <f t="shared" si="347"/>
        <v>#N/A</v>
      </c>
      <c r="W1827" t="s">
        <v>2</v>
      </c>
      <c r="X1827">
        <v>1825</v>
      </c>
      <c r="Y1827" t="s">
        <v>3</v>
      </c>
      <c r="Z1827" s="4">
        <v>20444580.749999002</v>
      </c>
    </row>
    <row r="1828" spans="1:26" x14ac:dyDescent="0.25">
      <c r="A1828" s="3" t="s">
        <v>2</v>
      </c>
      <c r="B1828">
        <v>1826</v>
      </c>
      <c r="C1828" t="s">
        <v>3</v>
      </c>
      <c r="D1828" s="4">
        <v>20478042</v>
      </c>
      <c r="E1828" s="2">
        <f t="shared" si="336"/>
        <v>-64.109999001026154</v>
      </c>
      <c r="F1828" s="6" t="e">
        <f t="shared" si="339"/>
        <v>#N/A</v>
      </c>
      <c r="G1828" s="6" t="e">
        <f t="shared" si="340"/>
        <v>#N/A</v>
      </c>
      <c r="H1828">
        <f t="shared" si="341"/>
        <v>-3.1306703541786931E-4</v>
      </c>
      <c r="I1828" s="7" t="e">
        <f t="shared" si="342"/>
        <v>#N/A</v>
      </c>
      <c r="J1828" s="7" t="e">
        <f t="shared" si="343"/>
        <v>#N/A</v>
      </c>
      <c r="L1828" t="s">
        <v>2</v>
      </c>
      <c r="M1828">
        <v>1826</v>
      </c>
      <c r="N1828" t="s">
        <v>3</v>
      </c>
      <c r="O1828" s="4">
        <v>20478048</v>
      </c>
      <c r="P1828" s="2">
        <f t="shared" si="337"/>
        <v>-58.109999001026154</v>
      </c>
      <c r="Q1828" s="6" t="e">
        <f t="shared" si="344"/>
        <v>#N/A</v>
      </c>
      <c r="R1828" s="6" t="e">
        <f t="shared" si="338"/>
        <v>#N/A</v>
      </c>
      <c r="S1828">
        <f t="shared" si="345"/>
        <v>-2.8376727606569801E-4</v>
      </c>
      <c r="T1828" s="7" t="e">
        <f t="shared" si="346"/>
        <v>#N/A</v>
      </c>
      <c r="U1828" s="7" t="e">
        <f t="shared" si="347"/>
        <v>#N/A</v>
      </c>
      <c r="W1828" t="s">
        <v>2</v>
      </c>
      <c r="X1828">
        <v>1826</v>
      </c>
      <c r="Y1828" t="s">
        <v>3</v>
      </c>
      <c r="Z1828" s="4">
        <v>20478106.109999001</v>
      </c>
    </row>
    <row r="1829" spans="1:26" x14ac:dyDescent="0.25">
      <c r="A1829" s="3" t="s">
        <v>2</v>
      </c>
      <c r="B1829">
        <v>1827</v>
      </c>
      <c r="C1829" t="s">
        <v>3</v>
      </c>
      <c r="D1829" s="4">
        <v>20511604</v>
      </c>
      <c r="E1829" s="2">
        <f t="shared" si="336"/>
        <v>-64.099998999387026</v>
      </c>
      <c r="F1829" s="6" t="e">
        <f t="shared" si="339"/>
        <v>#N/A</v>
      </c>
      <c r="G1829" s="6" t="e">
        <f t="shared" si="340"/>
        <v>#N/A</v>
      </c>
      <c r="H1829">
        <f t="shared" si="341"/>
        <v>-3.125060282920196E-4</v>
      </c>
      <c r="I1829" s="7" t="e">
        <f t="shared" si="342"/>
        <v>#N/A</v>
      </c>
      <c r="J1829" s="7" t="e">
        <f t="shared" si="343"/>
        <v>#N/A</v>
      </c>
      <c r="L1829" t="s">
        <v>2</v>
      </c>
      <c r="M1829">
        <v>1827</v>
      </c>
      <c r="N1829" t="s">
        <v>3</v>
      </c>
      <c r="O1829" s="4">
        <v>20511610</v>
      </c>
      <c r="P1829" s="2">
        <f t="shared" si="337"/>
        <v>-58.099998999387026</v>
      </c>
      <c r="Q1829" s="6" t="e">
        <f t="shared" si="344"/>
        <v>#N/A</v>
      </c>
      <c r="R1829" s="6" t="e">
        <f t="shared" si="338"/>
        <v>#N/A</v>
      </c>
      <c r="S1829">
        <f t="shared" si="345"/>
        <v>-2.8325421066111841E-4</v>
      </c>
      <c r="T1829" s="7" t="e">
        <f t="shared" si="346"/>
        <v>#N/A</v>
      </c>
      <c r="U1829" s="7" t="e">
        <f t="shared" si="347"/>
        <v>#N/A</v>
      </c>
      <c r="W1829" t="s">
        <v>2</v>
      </c>
      <c r="X1829">
        <v>1827</v>
      </c>
      <c r="Y1829" t="s">
        <v>3</v>
      </c>
      <c r="Z1829" s="4">
        <v>20511668.099998999</v>
      </c>
    </row>
    <row r="1830" spans="1:26" x14ac:dyDescent="0.25">
      <c r="A1830" s="3" t="s">
        <v>2</v>
      </c>
      <c r="B1830">
        <v>1828</v>
      </c>
      <c r="C1830" t="s">
        <v>3</v>
      </c>
      <c r="D1830" s="4">
        <v>20545204</v>
      </c>
      <c r="E1830" s="2">
        <f t="shared" si="336"/>
        <v>-62.739998999983072</v>
      </c>
      <c r="F1830" s="6" t="e">
        <f t="shared" si="339"/>
        <v>#N/A</v>
      </c>
      <c r="G1830" s="6" t="e">
        <f t="shared" si="340"/>
        <v>#N/A</v>
      </c>
      <c r="H1830">
        <f t="shared" si="341"/>
        <v>-3.0537540050701404E-4</v>
      </c>
      <c r="I1830" s="7" t="e">
        <f t="shared" si="342"/>
        <v>#N/A</v>
      </c>
      <c r="J1830" s="7" t="e">
        <f t="shared" si="343"/>
        <v>#N/A</v>
      </c>
      <c r="L1830" t="s">
        <v>2</v>
      </c>
      <c r="M1830">
        <v>1828</v>
      </c>
      <c r="N1830" t="s">
        <v>3</v>
      </c>
      <c r="O1830" s="4">
        <v>20545210</v>
      </c>
      <c r="P1830" s="2">
        <f t="shared" si="337"/>
        <v>-56.739998999983072</v>
      </c>
      <c r="Q1830" s="6" t="e">
        <f t="shared" si="344"/>
        <v>#N/A</v>
      </c>
      <c r="R1830" s="6" t="e">
        <f t="shared" si="338"/>
        <v>#N/A</v>
      </c>
      <c r="S1830">
        <f t="shared" si="345"/>
        <v>-2.761714238987242E-4</v>
      </c>
      <c r="T1830" s="7" t="e">
        <f t="shared" si="346"/>
        <v>#N/A</v>
      </c>
      <c r="U1830" s="7" t="e">
        <f t="shared" si="347"/>
        <v>#N/A</v>
      </c>
      <c r="W1830" t="s">
        <v>2</v>
      </c>
      <c r="X1830">
        <v>1828</v>
      </c>
      <c r="Y1830" t="s">
        <v>3</v>
      </c>
      <c r="Z1830" s="4">
        <v>20545266.739999</v>
      </c>
    </row>
    <row r="1831" spans="1:26" x14ac:dyDescent="0.25">
      <c r="A1831" s="3" t="s">
        <v>2</v>
      </c>
      <c r="B1831">
        <v>1829</v>
      </c>
      <c r="C1831" t="s">
        <v>3</v>
      </c>
      <c r="D1831" s="4">
        <v>20578840</v>
      </c>
      <c r="E1831" s="2">
        <f t="shared" si="336"/>
        <v>-62.049998998641968</v>
      </c>
      <c r="F1831" s="6" t="e">
        <f t="shared" si="339"/>
        <v>#N/A</v>
      </c>
      <c r="G1831" s="6" t="e">
        <f t="shared" si="340"/>
        <v>#N/A</v>
      </c>
      <c r="H1831">
        <f t="shared" si="341"/>
        <v>-3.0152330742958287E-4</v>
      </c>
      <c r="I1831" s="7" t="e">
        <f t="shared" si="342"/>
        <v>#N/A</v>
      </c>
      <c r="J1831" s="7" t="e">
        <f t="shared" si="343"/>
        <v>#N/A</v>
      </c>
      <c r="L1831" t="s">
        <v>2</v>
      </c>
      <c r="M1831">
        <v>1829</v>
      </c>
      <c r="N1831" t="s">
        <v>3</v>
      </c>
      <c r="O1831" s="4">
        <v>20578846</v>
      </c>
      <c r="P1831" s="2">
        <f t="shared" si="337"/>
        <v>-56.049998998641968</v>
      </c>
      <c r="Q1831" s="6" t="e">
        <f t="shared" si="344"/>
        <v>#N/A</v>
      </c>
      <c r="R1831" s="6" t="e">
        <f t="shared" si="338"/>
        <v>#N/A</v>
      </c>
      <c r="S1831">
        <f t="shared" si="345"/>
        <v>-2.7236706566851205E-4</v>
      </c>
      <c r="T1831" s="7" t="e">
        <f t="shared" si="346"/>
        <v>#N/A</v>
      </c>
      <c r="U1831" s="7" t="e">
        <f t="shared" si="347"/>
        <v>#N/A</v>
      </c>
      <c r="W1831" t="s">
        <v>2</v>
      </c>
      <c r="X1831">
        <v>1829</v>
      </c>
      <c r="Y1831" t="s">
        <v>3</v>
      </c>
      <c r="Z1831" s="4">
        <v>20578902.049998999</v>
      </c>
    </row>
    <row r="1832" spans="1:26" x14ac:dyDescent="0.25">
      <c r="A1832" s="3" t="s">
        <v>2</v>
      </c>
      <c r="B1832">
        <v>1830</v>
      </c>
      <c r="C1832" t="s">
        <v>3</v>
      </c>
      <c r="D1832" s="4">
        <v>20612512</v>
      </c>
      <c r="E1832" s="2">
        <f t="shared" si="336"/>
        <v>-62.049998998641968</v>
      </c>
      <c r="F1832" s="6" t="e">
        <f t="shared" si="339"/>
        <v>#N/A</v>
      </c>
      <c r="G1832" s="6" t="e">
        <f t="shared" si="340"/>
        <v>#N/A</v>
      </c>
      <c r="H1832">
        <f t="shared" si="341"/>
        <v>-3.0103074772566278E-4</v>
      </c>
      <c r="I1832" s="7" t="e">
        <f t="shared" si="342"/>
        <v>#N/A</v>
      </c>
      <c r="J1832" s="7" t="e">
        <f t="shared" si="343"/>
        <v>#N/A</v>
      </c>
      <c r="L1832" t="s">
        <v>2</v>
      </c>
      <c r="M1832">
        <v>1830</v>
      </c>
      <c r="N1832" t="s">
        <v>3</v>
      </c>
      <c r="O1832" s="4">
        <v>20612518</v>
      </c>
      <c r="P1832" s="2">
        <f t="shared" si="337"/>
        <v>-56.049998998641968</v>
      </c>
      <c r="Q1832" s="6" t="e">
        <f t="shared" si="344"/>
        <v>#N/A</v>
      </c>
      <c r="R1832" s="6" t="e">
        <f t="shared" si="338"/>
        <v>#N/A</v>
      </c>
      <c r="S1832">
        <f t="shared" si="345"/>
        <v>-2.7192213488251154E-4</v>
      </c>
      <c r="T1832" s="7" t="e">
        <f t="shared" si="346"/>
        <v>#N/A</v>
      </c>
      <c r="U1832" s="7" t="e">
        <f t="shared" si="347"/>
        <v>#N/A</v>
      </c>
      <c r="W1832" t="s">
        <v>2</v>
      </c>
      <c r="X1832">
        <v>1830</v>
      </c>
      <c r="Y1832" t="s">
        <v>3</v>
      </c>
      <c r="Z1832" s="4">
        <v>20612574.049998999</v>
      </c>
    </row>
    <row r="1833" spans="1:26" x14ac:dyDescent="0.25">
      <c r="A1833" s="3" t="s">
        <v>2</v>
      </c>
      <c r="B1833">
        <v>1831</v>
      </c>
      <c r="C1833" t="s">
        <v>3</v>
      </c>
      <c r="D1833" s="4">
        <v>20646222</v>
      </c>
      <c r="E1833" s="2">
        <f t="shared" si="336"/>
        <v>-60.759998999536037</v>
      </c>
      <c r="F1833" s="6" t="e">
        <f t="shared" si="339"/>
        <v>#N/A</v>
      </c>
      <c r="G1833" s="6" t="e">
        <f t="shared" si="340"/>
        <v>#N/A</v>
      </c>
      <c r="H1833">
        <f t="shared" si="341"/>
        <v>-2.9429112502779461E-4</v>
      </c>
      <c r="I1833" s="7" t="e">
        <f t="shared" si="342"/>
        <v>#N/A</v>
      </c>
      <c r="J1833" s="7" t="e">
        <f t="shared" si="343"/>
        <v>#N/A</v>
      </c>
      <c r="L1833" t="s">
        <v>2</v>
      </c>
      <c r="M1833">
        <v>1831</v>
      </c>
      <c r="N1833" t="s">
        <v>3</v>
      </c>
      <c r="O1833" s="4">
        <v>20646228</v>
      </c>
      <c r="P1833" s="2">
        <f t="shared" si="337"/>
        <v>-54.759998999536037</v>
      </c>
      <c r="Q1833" s="6" t="e">
        <f t="shared" si="344"/>
        <v>#N/A</v>
      </c>
      <c r="R1833" s="6" t="e">
        <f t="shared" si="338"/>
        <v>#N/A</v>
      </c>
      <c r="S1833">
        <f t="shared" si="345"/>
        <v>-2.652300410493192E-4</v>
      </c>
      <c r="T1833" s="7" t="e">
        <f t="shared" si="346"/>
        <v>#N/A</v>
      </c>
      <c r="U1833" s="7" t="e">
        <f t="shared" si="347"/>
        <v>#N/A</v>
      </c>
      <c r="W1833" t="s">
        <v>2</v>
      </c>
      <c r="X1833">
        <v>1831</v>
      </c>
      <c r="Y1833" t="s">
        <v>3</v>
      </c>
      <c r="Z1833" s="4">
        <v>20646282.759999</v>
      </c>
    </row>
    <row r="1834" spans="1:26" x14ac:dyDescent="0.25">
      <c r="A1834" s="3" t="s">
        <v>2</v>
      </c>
      <c r="B1834">
        <v>1832</v>
      </c>
      <c r="C1834" t="s">
        <v>3</v>
      </c>
      <c r="D1834" s="4">
        <v>20679968</v>
      </c>
      <c r="E1834" s="2">
        <f t="shared" si="336"/>
        <v>-60.199999000877142</v>
      </c>
      <c r="F1834" s="6" t="e">
        <f t="shared" si="339"/>
        <v>#N/A</v>
      </c>
      <c r="G1834" s="6" t="e">
        <f t="shared" si="340"/>
        <v>#N/A</v>
      </c>
      <c r="H1834">
        <f t="shared" si="341"/>
        <v>-2.9110296012487615E-4</v>
      </c>
      <c r="I1834" s="7" t="e">
        <f t="shared" si="342"/>
        <v>#N/A</v>
      </c>
      <c r="J1834" s="7" t="e">
        <f t="shared" si="343"/>
        <v>#N/A</v>
      </c>
      <c r="L1834" t="s">
        <v>2</v>
      </c>
      <c r="M1834">
        <v>1832</v>
      </c>
      <c r="N1834" t="s">
        <v>3</v>
      </c>
      <c r="O1834" s="4">
        <v>20679974</v>
      </c>
      <c r="P1834" s="2">
        <f t="shared" si="337"/>
        <v>-54.199999000877142</v>
      </c>
      <c r="Q1834" s="6" t="e">
        <f t="shared" si="344"/>
        <v>#N/A</v>
      </c>
      <c r="R1834" s="6" t="e">
        <f t="shared" si="338"/>
        <v>#N/A</v>
      </c>
      <c r="S1834">
        <f t="shared" si="345"/>
        <v>-2.6208929953624283E-4</v>
      </c>
      <c r="T1834" s="7" t="e">
        <f t="shared" si="346"/>
        <v>#N/A</v>
      </c>
      <c r="U1834" s="7" t="e">
        <f t="shared" si="347"/>
        <v>#N/A</v>
      </c>
      <c r="W1834" t="s">
        <v>2</v>
      </c>
      <c r="X1834">
        <v>1832</v>
      </c>
      <c r="Y1834" t="s">
        <v>3</v>
      </c>
      <c r="Z1834" s="4">
        <v>20680028.199999001</v>
      </c>
    </row>
    <row r="1835" spans="1:26" x14ac:dyDescent="0.25">
      <c r="A1835" s="3" t="s">
        <v>2</v>
      </c>
      <c r="B1835">
        <v>1833</v>
      </c>
      <c r="C1835" t="s">
        <v>3</v>
      </c>
      <c r="D1835" s="4">
        <v>20713750</v>
      </c>
      <c r="E1835" s="2">
        <f t="shared" si="336"/>
        <v>-60.389998998492956</v>
      </c>
      <c r="F1835" s="6" t="e">
        <f t="shared" si="339"/>
        <v>#N/A</v>
      </c>
      <c r="G1835" s="6" t="e">
        <f t="shared" si="340"/>
        <v>#N/A</v>
      </c>
      <c r="H1835">
        <f t="shared" si="341"/>
        <v>-2.9154546616857378E-4</v>
      </c>
      <c r="I1835" s="7" t="e">
        <f t="shared" si="342"/>
        <v>#N/A</v>
      </c>
      <c r="J1835" s="7" t="e">
        <f t="shared" si="343"/>
        <v>#N/A</v>
      </c>
      <c r="L1835" t="s">
        <v>2</v>
      </c>
      <c r="M1835">
        <v>1833</v>
      </c>
      <c r="N1835" t="s">
        <v>3</v>
      </c>
      <c r="O1835" s="4">
        <v>20713758</v>
      </c>
      <c r="P1835" s="2">
        <f t="shared" si="337"/>
        <v>-52.389998998492956</v>
      </c>
      <c r="Q1835" s="6" t="e">
        <f t="shared" si="344"/>
        <v>#N/A</v>
      </c>
      <c r="R1835" s="6" t="e">
        <f t="shared" si="338"/>
        <v>#N/A</v>
      </c>
      <c r="S1835">
        <f t="shared" si="345"/>
        <v>-2.5292367999323425E-4</v>
      </c>
      <c r="T1835" s="7" t="e">
        <f t="shared" si="346"/>
        <v>#N/A</v>
      </c>
      <c r="U1835" s="7" t="e">
        <f t="shared" si="347"/>
        <v>#N/A</v>
      </c>
      <c r="W1835" t="s">
        <v>2</v>
      </c>
      <c r="X1835">
        <v>1833</v>
      </c>
      <c r="Y1835" t="s">
        <v>3</v>
      </c>
      <c r="Z1835" s="4">
        <v>20713810.389998998</v>
      </c>
    </row>
    <row r="1836" spans="1:26" x14ac:dyDescent="0.25">
      <c r="A1836" s="3" t="s">
        <v>2</v>
      </c>
      <c r="B1836">
        <v>1834</v>
      </c>
      <c r="C1836" t="s">
        <v>3</v>
      </c>
      <c r="D1836" s="4">
        <v>20747570</v>
      </c>
      <c r="E1836" s="2">
        <f t="shared" si="336"/>
        <v>-59.349998999387026</v>
      </c>
      <c r="F1836" s="6" t="e">
        <f t="shared" si="339"/>
        <v>#N/A</v>
      </c>
      <c r="G1836" s="6" t="e">
        <f t="shared" si="340"/>
        <v>#N/A</v>
      </c>
      <c r="H1836">
        <f t="shared" si="341"/>
        <v>-2.8605759131978842E-4</v>
      </c>
      <c r="I1836" s="7" t="e">
        <f t="shared" si="342"/>
        <v>#N/A</v>
      </c>
      <c r="J1836" s="7" t="e">
        <f t="shared" si="343"/>
        <v>#N/A</v>
      </c>
      <c r="L1836" t="s">
        <v>2</v>
      </c>
      <c r="M1836">
        <v>1834</v>
      </c>
      <c r="N1836" t="s">
        <v>3</v>
      </c>
      <c r="O1836" s="4">
        <v>20747578</v>
      </c>
      <c r="P1836" s="2">
        <f t="shared" si="337"/>
        <v>-51.349998999387026</v>
      </c>
      <c r="Q1836" s="6" t="e">
        <f t="shared" si="344"/>
        <v>#N/A</v>
      </c>
      <c r="R1836" s="6" t="e">
        <f t="shared" si="338"/>
        <v>#N/A</v>
      </c>
      <c r="S1836">
        <f t="shared" si="345"/>
        <v>-2.4749876346717205E-4</v>
      </c>
      <c r="T1836" s="7" t="e">
        <f t="shared" si="346"/>
        <v>#N/A</v>
      </c>
      <c r="U1836" s="7" t="e">
        <f t="shared" si="347"/>
        <v>#N/A</v>
      </c>
      <c r="W1836" t="s">
        <v>2</v>
      </c>
      <c r="X1836">
        <v>1834</v>
      </c>
      <c r="Y1836" t="s">
        <v>3</v>
      </c>
      <c r="Z1836" s="4">
        <v>20747629.349998999</v>
      </c>
    </row>
    <row r="1837" spans="1:26" x14ac:dyDescent="0.25">
      <c r="A1837" s="3" t="s">
        <v>2</v>
      </c>
      <c r="B1837">
        <v>1835</v>
      </c>
      <c r="C1837" t="s">
        <v>3</v>
      </c>
      <c r="D1837" s="4">
        <v>20781426</v>
      </c>
      <c r="E1837" s="2">
        <f t="shared" si="336"/>
        <v>-59.099998999387026</v>
      </c>
      <c r="F1837" s="6" t="e">
        <f t="shared" si="339"/>
        <v>#N/A</v>
      </c>
      <c r="G1837" s="6" t="e">
        <f t="shared" si="340"/>
        <v>#N/A</v>
      </c>
      <c r="H1837">
        <f t="shared" si="341"/>
        <v>-2.8438856409270002E-4</v>
      </c>
      <c r="I1837" s="7" t="e">
        <f t="shared" si="342"/>
        <v>#N/A</v>
      </c>
      <c r="J1837" s="7" t="e">
        <f t="shared" si="343"/>
        <v>#N/A</v>
      </c>
      <c r="L1837" t="s">
        <v>2</v>
      </c>
      <c r="M1837">
        <v>1835</v>
      </c>
      <c r="N1837" t="s">
        <v>3</v>
      </c>
      <c r="O1837" s="4">
        <v>20781434</v>
      </c>
      <c r="P1837" s="2">
        <f t="shared" si="337"/>
        <v>-51.099998999387026</v>
      </c>
      <c r="Q1837" s="6" t="e">
        <f t="shared" si="344"/>
        <v>#N/A</v>
      </c>
      <c r="R1837" s="6" t="e">
        <f t="shared" si="338"/>
        <v>#N/A</v>
      </c>
      <c r="S1837">
        <f t="shared" si="345"/>
        <v>-2.4589255486116612E-4</v>
      </c>
      <c r="T1837" s="7" t="e">
        <f t="shared" si="346"/>
        <v>#N/A</v>
      </c>
      <c r="U1837" s="7" t="e">
        <f t="shared" si="347"/>
        <v>#N/A</v>
      </c>
      <c r="W1837" t="s">
        <v>2</v>
      </c>
      <c r="X1837">
        <v>1835</v>
      </c>
      <c r="Y1837" t="s">
        <v>3</v>
      </c>
      <c r="Z1837" s="4">
        <v>20781485.099998999</v>
      </c>
    </row>
    <row r="1838" spans="1:26" x14ac:dyDescent="0.25">
      <c r="A1838" s="3" t="s">
        <v>2</v>
      </c>
      <c r="B1838">
        <v>1836</v>
      </c>
      <c r="C1838" t="s">
        <v>3</v>
      </c>
      <c r="D1838" s="4">
        <v>20815320</v>
      </c>
      <c r="E1838" s="2">
        <f t="shared" si="336"/>
        <v>-57.659999001771212</v>
      </c>
      <c r="F1838" s="6" t="e">
        <f t="shared" si="339"/>
        <v>#N/A</v>
      </c>
      <c r="G1838" s="6" t="e">
        <f t="shared" si="340"/>
        <v>#N/A</v>
      </c>
      <c r="H1838">
        <f t="shared" si="341"/>
        <v>-2.7700750697933645E-4</v>
      </c>
      <c r="I1838" s="7" t="e">
        <f t="shared" si="342"/>
        <v>#N/A</v>
      </c>
      <c r="J1838" s="7" t="e">
        <f t="shared" si="343"/>
        <v>#N/A</v>
      </c>
      <c r="L1838" t="s">
        <v>2</v>
      </c>
      <c r="M1838">
        <v>1836</v>
      </c>
      <c r="N1838" t="s">
        <v>3</v>
      </c>
      <c r="O1838" s="4">
        <v>20815326</v>
      </c>
      <c r="P1838" s="2">
        <f t="shared" si="337"/>
        <v>-51.659999001771212</v>
      </c>
      <c r="Q1838" s="6" t="e">
        <f t="shared" si="344"/>
        <v>#N/A</v>
      </c>
      <c r="R1838" s="6" t="e">
        <f t="shared" si="338"/>
        <v>#N/A</v>
      </c>
      <c r="S1838">
        <f t="shared" si="345"/>
        <v>-2.481825122593382E-4</v>
      </c>
      <c r="T1838" s="7" t="e">
        <f t="shared" si="346"/>
        <v>#N/A</v>
      </c>
      <c r="U1838" s="7" t="e">
        <f t="shared" si="347"/>
        <v>#N/A</v>
      </c>
      <c r="W1838" t="s">
        <v>2</v>
      </c>
      <c r="X1838">
        <v>1836</v>
      </c>
      <c r="Y1838" t="s">
        <v>3</v>
      </c>
      <c r="Z1838" s="4">
        <v>20815377.659999002</v>
      </c>
    </row>
    <row r="1839" spans="1:26" x14ac:dyDescent="0.25">
      <c r="A1839" s="3" t="s">
        <v>2</v>
      </c>
      <c r="B1839">
        <v>1837</v>
      </c>
      <c r="C1839" t="s">
        <v>3</v>
      </c>
      <c r="D1839" s="4">
        <v>20849250</v>
      </c>
      <c r="E1839" s="2">
        <f t="shared" si="336"/>
        <v>-57.049998998641968</v>
      </c>
      <c r="F1839" s="6" t="e">
        <f t="shared" si="339"/>
        <v>#N/A</v>
      </c>
      <c r="G1839" s="6" t="e">
        <f t="shared" si="340"/>
        <v>#N/A</v>
      </c>
      <c r="H1839">
        <f t="shared" si="341"/>
        <v>-2.7363094115443945E-4</v>
      </c>
      <c r="I1839" s="7" t="e">
        <f t="shared" si="342"/>
        <v>#N/A</v>
      </c>
      <c r="J1839" s="7" t="e">
        <f t="shared" si="343"/>
        <v>#N/A</v>
      </c>
      <c r="L1839" t="s">
        <v>2</v>
      </c>
      <c r="M1839">
        <v>1837</v>
      </c>
      <c r="N1839" t="s">
        <v>3</v>
      </c>
      <c r="O1839" s="4">
        <v>20849256</v>
      </c>
      <c r="P1839" s="2">
        <f t="shared" si="337"/>
        <v>-51.049998998641968</v>
      </c>
      <c r="Q1839" s="6" t="e">
        <f t="shared" si="344"/>
        <v>#N/A</v>
      </c>
      <c r="R1839" s="6" t="e">
        <f t="shared" si="338"/>
        <v>#N/A</v>
      </c>
      <c r="S1839">
        <f t="shared" si="345"/>
        <v>-2.4485285709303955E-4</v>
      </c>
      <c r="T1839" s="7" t="e">
        <f t="shared" si="346"/>
        <v>#N/A</v>
      </c>
      <c r="U1839" s="7" t="e">
        <f t="shared" si="347"/>
        <v>#N/A</v>
      </c>
      <c r="W1839" t="s">
        <v>2</v>
      </c>
      <c r="X1839">
        <v>1837</v>
      </c>
      <c r="Y1839" t="s">
        <v>3</v>
      </c>
      <c r="Z1839" s="4">
        <v>20849307.049998999</v>
      </c>
    </row>
    <row r="1840" spans="1:26" x14ac:dyDescent="0.25">
      <c r="A1840" s="3" t="s">
        <v>2</v>
      </c>
      <c r="B1840">
        <v>1838</v>
      </c>
      <c r="C1840" t="s">
        <v>3</v>
      </c>
      <c r="D1840" s="4">
        <v>20883216</v>
      </c>
      <c r="E1840" s="2">
        <f t="shared" si="336"/>
        <v>-57.28999900072813</v>
      </c>
      <c r="F1840" s="6" t="e">
        <f t="shared" si="339"/>
        <v>#N/A</v>
      </c>
      <c r="G1840" s="6" t="e">
        <f t="shared" si="340"/>
        <v>#N/A</v>
      </c>
      <c r="H1840">
        <f t="shared" si="341"/>
        <v>-2.7433513593274201E-4</v>
      </c>
      <c r="I1840" s="7" t="e">
        <f t="shared" si="342"/>
        <v>#N/A</v>
      </c>
      <c r="J1840" s="7" t="e">
        <f t="shared" si="343"/>
        <v>#N/A</v>
      </c>
      <c r="L1840" t="s">
        <v>2</v>
      </c>
      <c r="M1840">
        <v>1838</v>
      </c>
      <c r="N1840" t="s">
        <v>3</v>
      </c>
      <c r="O1840" s="4">
        <v>20883224</v>
      </c>
      <c r="P1840" s="2">
        <f t="shared" si="337"/>
        <v>-49.28999900072813</v>
      </c>
      <c r="Q1840" s="6" t="e">
        <f t="shared" si="344"/>
        <v>#N/A</v>
      </c>
      <c r="R1840" s="6" t="e">
        <f t="shared" si="338"/>
        <v>#N/A</v>
      </c>
      <c r="S1840">
        <f t="shared" si="345"/>
        <v>-2.3602676962488229E-4</v>
      </c>
      <c r="T1840" s="7" t="e">
        <f t="shared" si="346"/>
        <v>#N/A</v>
      </c>
      <c r="U1840" s="7" t="e">
        <f t="shared" si="347"/>
        <v>#N/A</v>
      </c>
      <c r="W1840" t="s">
        <v>2</v>
      </c>
      <c r="X1840">
        <v>1838</v>
      </c>
      <c r="Y1840" t="s">
        <v>3</v>
      </c>
      <c r="Z1840" s="4">
        <v>20883273.289999001</v>
      </c>
    </row>
    <row r="1841" spans="1:26" x14ac:dyDescent="0.25">
      <c r="A1841" s="3" t="s">
        <v>2</v>
      </c>
      <c r="B1841">
        <v>1839</v>
      </c>
      <c r="C1841" t="s">
        <v>3</v>
      </c>
      <c r="D1841" s="4">
        <v>20917220</v>
      </c>
      <c r="E1841" s="2">
        <f t="shared" si="336"/>
        <v>-56.399998899549246</v>
      </c>
      <c r="F1841" s="6" t="e">
        <f t="shared" si="339"/>
        <v>#N/A</v>
      </c>
      <c r="G1841" s="6" t="e">
        <f t="shared" si="340"/>
        <v>#N/A</v>
      </c>
      <c r="H1841">
        <f t="shared" si="341"/>
        <v>-2.696342960467464E-4</v>
      </c>
      <c r="I1841" s="7" t="e">
        <f t="shared" si="342"/>
        <v>#N/A</v>
      </c>
      <c r="J1841" s="7" t="e">
        <f t="shared" si="343"/>
        <v>#N/A</v>
      </c>
      <c r="L1841" t="s">
        <v>2</v>
      </c>
      <c r="M1841">
        <v>1839</v>
      </c>
      <c r="N1841" t="s">
        <v>3</v>
      </c>
      <c r="O1841" s="4">
        <v>20917228</v>
      </c>
      <c r="P1841" s="2">
        <f t="shared" si="337"/>
        <v>-48.399998899549246</v>
      </c>
      <c r="Q1841" s="6" t="e">
        <f t="shared" si="344"/>
        <v>#N/A</v>
      </c>
      <c r="R1841" s="6" t="e">
        <f t="shared" si="338"/>
        <v>#N/A</v>
      </c>
      <c r="S1841">
        <f t="shared" si="345"/>
        <v>-2.3138820736451907E-4</v>
      </c>
      <c r="T1841" s="7" t="e">
        <f t="shared" si="346"/>
        <v>#N/A</v>
      </c>
      <c r="U1841" s="7" t="e">
        <f t="shared" si="347"/>
        <v>#N/A</v>
      </c>
      <c r="W1841" t="s">
        <v>2</v>
      </c>
      <c r="X1841">
        <v>1839</v>
      </c>
      <c r="Y1841" t="s">
        <v>3</v>
      </c>
      <c r="Z1841" s="4">
        <v>20917276.3999989</v>
      </c>
    </row>
    <row r="1842" spans="1:26" x14ac:dyDescent="0.25">
      <c r="A1842" s="3" t="s">
        <v>2</v>
      </c>
      <c r="B1842">
        <v>1840</v>
      </c>
      <c r="C1842" t="s">
        <v>3</v>
      </c>
      <c r="D1842" s="4">
        <v>20951260</v>
      </c>
      <c r="E1842" s="2">
        <f t="shared" si="336"/>
        <v>-56.399998899549246</v>
      </c>
      <c r="F1842" s="6" t="e">
        <f t="shared" si="339"/>
        <v>#N/A</v>
      </c>
      <c r="G1842" s="6" t="e">
        <f t="shared" si="340"/>
        <v>#N/A</v>
      </c>
      <c r="H1842">
        <f t="shared" si="341"/>
        <v>-2.6919621492716545E-4</v>
      </c>
      <c r="I1842" s="7" t="e">
        <f t="shared" si="342"/>
        <v>#N/A</v>
      </c>
      <c r="J1842" s="7" t="e">
        <f t="shared" si="343"/>
        <v>#N/A</v>
      </c>
      <c r="L1842" t="s">
        <v>2</v>
      </c>
      <c r="M1842">
        <v>1840</v>
      </c>
      <c r="N1842" t="s">
        <v>3</v>
      </c>
      <c r="O1842" s="4">
        <v>20951268</v>
      </c>
      <c r="P1842" s="2">
        <f t="shared" si="337"/>
        <v>-48.399998899549246</v>
      </c>
      <c r="Q1842" s="6" t="e">
        <f t="shared" si="344"/>
        <v>#N/A</v>
      </c>
      <c r="R1842" s="6" t="e">
        <f t="shared" si="338"/>
        <v>#N/A</v>
      </c>
      <c r="S1842">
        <f t="shared" si="345"/>
        <v>-2.3101226569938033E-4</v>
      </c>
      <c r="T1842" s="7" t="e">
        <f t="shared" si="346"/>
        <v>#N/A</v>
      </c>
      <c r="U1842" s="7" t="e">
        <f t="shared" si="347"/>
        <v>#N/A</v>
      </c>
      <c r="W1842" t="s">
        <v>2</v>
      </c>
      <c r="X1842">
        <v>1840</v>
      </c>
      <c r="Y1842" t="s">
        <v>3</v>
      </c>
      <c r="Z1842" s="4">
        <v>20951316.3999989</v>
      </c>
    </row>
    <row r="1843" spans="1:26" x14ac:dyDescent="0.25">
      <c r="A1843" s="3" t="s">
        <v>2</v>
      </c>
      <c r="B1843">
        <v>1841</v>
      </c>
      <c r="C1843" t="s">
        <v>3</v>
      </c>
      <c r="D1843" s="4">
        <v>20985338</v>
      </c>
      <c r="E1843" s="2">
        <f t="shared" si="336"/>
        <v>-55.309998899698257</v>
      </c>
      <c r="F1843" s="6" t="e">
        <f t="shared" si="339"/>
        <v>#N/A</v>
      </c>
      <c r="G1843" s="6" t="e">
        <f t="shared" si="340"/>
        <v>#N/A</v>
      </c>
      <c r="H1843">
        <f t="shared" si="341"/>
        <v>-2.6356496569032272E-4</v>
      </c>
      <c r="I1843" s="7" t="e">
        <f t="shared" si="342"/>
        <v>#N/A</v>
      </c>
      <c r="J1843" s="7" t="e">
        <f t="shared" si="343"/>
        <v>#N/A</v>
      </c>
      <c r="L1843" t="s">
        <v>2</v>
      </c>
      <c r="M1843">
        <v>1841</v>
      </c>
      <c r="N1843" t="s">
        <v>3</v>
      </c>
      <c r="O1843" s="4">
        <v>20985346</v>
      </c>
      <c r="P1843" s="2">
        <f t="shared" si="337"/>
        <v>-47.309998899698257</v>
      </c>
      <c r="Q1843" s="6" t="e">
        <f t="shared" si="344"/>
        <v>#N/A</v>
      </c>
      <c r="R1843" s="6" t="e">
        <f t="shared" si="338"/>
        <v>#N/A</v>
      </c>
      <c r="S1843">
        <f t="shared" si="345"/>
        <v>-2.2544302533633831E-4</v>
      </c>
      <c r="T1843" s="7" t="e">
        <f t="shared" si="346"/>
        <v>#N/A</v>
      </c>
      <c r="U1843" s="7" t="e">
        <f t="shared" si="347"/>
        <v>#N/A</v>
      </c>
      <c r="W1843" t="s">
        <v>2</v>
      </c>
      <c r="X1843">
        <v>1841</v>
      </c>
      <c r="Y1843" t="s">
        <v>3</v>
      </c>
      <c r="Z1843" s="4">
        <v>20985393.3099989</v>
      </c>
    </row>
    <row r="1844" spans="1:26" x14ac:dyDescent="0.25">
      <c r="A1844" s="3" t="s">
        <v>2</v>
      </c>
      <c r="B1844">
        <v>1842</v>
      </c>
      <c r="C1844" t="s">
        <v>3</v>
      </c>
      <c r="D1844" s="4">
        <v>21019452</v>
      </c>
      <c r="E1844" s="2">
        <f t="shared" si="336"/>
        <v>-55.149998899549246</v>
      </c>
      <c r="F1844" s="6" t="e">
        <f t="shared" si="339"/>
        <v>#N/A</v>
      </c>
      <c r="G1844" s="6" t="e">
        <f t="shared" si="340"/>
        <v>#N/A</v>
      </c>
      <c r="H1844">
        <f t="shared" si="341"/>
        <v>-2.6237600723153605E-4</v>
      </c>
      <c r="I1844" s="7" t="e">
        <f t="shared" si="342"/>
        <v>#N/A</v>
      </c>
      <c r="J1844" s="7" t="e">
        <f t="shared" si="343"/>
        <v>#N/A</v>
      </c>
      <c r="L1844" t="s">
        <v>2</v>
      </c>
      <c r="M1844">
        <v>1842</v>
      </c>
      <c r="N1844" t="s">
        <v>3</v>
      </c>
      <c r="O1844" s="4">
        <v>21019460</v>
      </c>
      <c r="P1844" s="2">
        <f t="shared" si="337"/>
        <v>-47.149998899549246</v>
      </c>
      <c r="Q1844" s="6" t="e">
        <f t="shared" si="344"/>
        <v>#N/A</v>
      </c>
      <c r="R1844" s="6" t="e">
        <f t="shared" si="338"/>
        <v>#N/A</v>
      </c>
      <c r="S1844">
        <f t="shared" si="345"/>
        <v>-2.2431593818085358E-4</v>
      </c>
      <c r="T1844" s="7" t="e">
        <f t="shared" si="346"/>
        <v>#N/A</v>
      </c>
      <c r="U1844" s="7" t="e">
        <f t="shared" si="347"/>
        <v>#N/A</v>
      </c>
      <c r="W1844" t="s">
        <v>2</v>
      </c>
      <c r="X1844">
        <v>1842</v>
      </c>
      <c r="Y1844" t="s">
        <v>3</v>
      </c>
      <c r="Z1844" s="4">
        <v>21019507.1499989</v>
      </c>
    </row>
    <row r="1845" spans="1:26" x14ac:dyDescent="0.25">
      <c r="A1845" s="3" t="s">
        <v>2</v>
      </c>
      <c r="B1845">
        <v>1843</v>
      </c>
      <c r="C1845" t="s">
        <v>3</v>
      </c>
      <c r="D1845" s="4">
        <v>21053604</v>
      </c>
      <c r="E1845" s="2">
        <f t="shared" si="336"/>
        <v>-53.939998898655176</v>
      </c>
      <c r="F1845" s="6" t="e">
        <f t="shared" si="339"/>
        <v>#N/A</v>
      </c>
      <c r="G1845" s="6" t="e">
        <f t="shared" si="340"/>
        <v>#N/A</v>
      </c>
      <c r="H1845">
        <f t="shared" si="341"/>
        <v>-2.5620316074461731E-4</v>
      </c>
      <c r="I1845" s="7" t="e">
        <f t="shared" si="342"/>
        <v>#N/A</v>
      </c>
      <c r="J1845" s="7" t="e">
        <f t="shared" si="343"/>
        <v>#N/A</v>
      </c>
      <c r="L1845" t="s">
        <v>2</v>
      </c>
      <c r="M1845">
        <v>1843</v>
      </c>
      <c r="N1845" t="s">
        <v>3</v>
      </c>
      <c r="O1845" s="4">
        <v>21053612</v>
      </c>
      <c r="P1845" s="2">
        <f t="shared" si="337"/>
        <v>-45.939998898655176</v>
      </c>
      <c r="Q1845" s="6" t="e">
        <f t="shared" si="344"/>
        <v>#N/A</v>
      </c>
      <c r="R1845" s="6" t="e">
        <f t="shared" si="338"/>
        <v>#N/A</v>
      </c>
      <c r="S1845">
        <f t="shared" si="345"/>
        <v>-2.182048329695407E-4</v>
      </c>
      <c r="T1845" s="7" t="e">
        <f t="shared" si="346"/>
        <v>#N/A</v>
      </c>
      <c r="U1845" s="7" t="e">
        <f t="shared" si="347"/>
        <v>#N/A</v>
      </c>
      <c r="W1845" t="s">
        <v>2</v>
      </c>
      <c r="X1845">
        <v>1843</v>
      </c>
      <c r="Y1845" t="s">
        <v>3</v>
      </c>
      <c r="Z1845" s="4">
        <v>21053657.939998899</v>
      </c>
    </row>
    <row r="1846" spans="1:26" x14ac:dyDescent="0.25">
      <c r="A1846" s="3" t="s">
        <v>2</v>
      </c>
      <c r="B1846">
        <v>1844</v>
      </c>
      <c r="C1846" t="s">
        <v>3</v>
      </c>
      <c r="D1846" s="4">
        <v>21087792</v>
      </c>
      <c r="E1846" s="2">
        <f t="shared" si="336"/>
        <v>-53.699998900294304</v>
      </c>
      <c r="F1846" s="6" t="e">
        <f t="shared" si="339"/>
        <v>#N/A</v>
      </c>
      <c r="G1846" s="6" t="e">
        <f t="shared" si="340"/>
        <v>#N/A</v>
      </c>
      <c r="H1846">
        <f t="shared" si="341"/>
        <v>-2.5464969922073542E-4</v>
      </c>
      <c r="I1846" s="7" t="e">
        <f t="shared" si="342"/>
        <v>#N/A</v>
      </c>
      <c r="J1846" s="7" t="e">
        <f t="shared" si="343"/>
        <v>#N/A</v>
      </c>
      <c r="L1846" t="s">
        <v>2</v>
      </c>
      <c r="M1846">
        <v>1844</v>
      </c>
      <c r="N1846" t="s">
        <v>3</v>
      </c>
      <c r="O1846" s="4">
        <v>21087800</v>
      </c>
      <c r="P1846" s="2">
        <f t="shared" si="337"/>
        <v>-45.699998900294304</v>
      </c>
      <c r="Q1846" s="6" t="e">
        <f t="shared" si="344"/>
        <v>#N/A</v>
      </c>
      <c r="R1846" s="6" t="e">
        <f t="shared" si="338"/>
        <v>#N/A</v>
      </c>
      <c r="S1846">
        <f t="shared" si="345"/>
        <v>-2.1671297575040689E-4</v>
      </c>
      <c r="T1846" s="7" t="e">
        <f t="shared" si="346"/>
        <v>#N/A</v>
      </c>
      <c r="U1846" s="7" t="e">
        <f t="shared" si="347"/>
        <v>#N/A</v>
      </c>
      <c r="W1846" t="s">
        <v>2</v>
      </c>
      <c r="X1846">
        <v>1844</v>
      </c>
      <c r="Y1846" t="s">
        <v>3</v>
      </c>
      <c r="Z1846" s="4">
        <v>21087845.6999989</v>
      </c>
    </row>
    <row r="1847" spans="1:26" x14ac:dyDescent="0.25">
      <c r="A1847" s="3" t="s">
        <v>2</v>
      </c>
      <c r="B1847">
        <v>1845</v>
      </c>
      <c r="C1847" t="s">
        <v>3</v>
      </c>
      <c r="D1847" s="4">
        <v>21122018</v>
      </c>
      <c r="E1847" s="2">
        <f t="shared" si="336"/>
        <v>-52.449998900294304</v>
      </c>
      <c r="F1847" s="6" t="e">
        <f t="shared" si="339"/>
        <v>#N/A</v>
      </c>
      <c r="G1847" s="6" t="e">
        <f t="shared" si="340"/>
        <v>#N/A</v>
      </c>
      <c r="H1847">
        <f t="shared" si="341"/>
        <v>-2.4831907112423778E-4</v>
      </c>
      <c r="I1847" s="7" t="e">
        <f t="shared" si="342"/>
        <v>#N/A</v>
      </c>
      <c r="J1847" s="7" t="e">
        <f t="shared" si="343"/>
        <v>#N/A</v>
      </c>
      <c r="L1847" t="s">
        <v>2</v>
      </c>
      <c r="M1847">
        <v>1845</v>
      </c>
      <c r="N1847" t="s">
        <v>3</v>
      </c>
      <c r="O1847" s="4">
        <v>21122026</v>
      </c>
      <c r="P1847" s="2">
        <f t="shared" si="337"/>
        <v>-44.449998900294304</v>
      </c>
      <c r="Q1847" s="6" t="e">
        <f t="shared" si="344"/>
        <v>#N/A</v>
      </c>
      <c r="R1847" s="6" t="e">
        <f t="shared" si="338"/>
        <v>#N/A</v>
      </c>
      <c r="S1847">
        <f t="shared" si="345"/>
        <v>-2.1044382248319504E-4</v>
      </c>
      <c r="T1847" s="7" t="e">
        <f t="shared" si="346"/>
        <v>#N/A</v>
      </c>
      <c r="U1847" s="7" t="e">
        <f t="shared" si="347"/>
        <v>#N/A</v>
      </c>
      <c r="W1847" t="s">
        <v>2</v>
      </c>
      <c r="X1847">
        <v>1845</v>
      </c>
      <c r="Y1847" t="s">
        <v>3</v>
      </c>
      <c r="Z1847" s="4">
        <v>21122070.4499989</v>
      </c>
    </row>
    <row r="1848" spans="1:26" x14ac:dyDescent="0.25">
      <c r="A1848" s="3" t="s">
        <v>2</v>
      </c>
      <c r="B1848">
        <v>1846</v>
      </c>
      <c r="C1848" t="s">
        <v>3</v>
      </c>
      <c r="D1848" s="4">
        <v>21156280</v>
      </c>
      <c r="E1848" s="2">
        <f t="shared" si="336"/>
        <v>-52.209998898208141</v>
      </c>
      <c r="F1848" s="6" t="e">
        <f t="shared" si="339"/>
        <v>#N/A</v>
      </c>
      <c r="G1848" s="6" t="e">
        <f t="shared" si="340"/>
        <v>#N/A</v>
      </c>
      <c r="H1848">
        <f t="shared" si="341"/>
        <v>-2.4678251043287449E-4</v>
      </c>
      <c r="I1848" s="7" t="e">
        <f t="shared" si="342"/>
        <v>#N/A</v>
      </c>
      <c r="J1848" s="7" t="e">
        <f t="shared" si="343"/>
        <v>#N/A</v>
      </c>
      <c r="L1848" t="s">
        <v>2</v>
      </c>
      <c r="M1848">
        <v>1846</v>
      </c>
      <c r="N1848" t="s">
        <v>3</v>
      </c>
      <c r="O1848" s="4">
        <v>21156288</v>
      </c>
      <c r="P1848" s="2">
        <f t="shared" si="337"/>
        <v>-44.209998898208141</v>
      </c>
      <c r="Q1848" s="6" t="e">
        <f t="shared" si="344"/>
        <v>#N/A</v>
      </c>
      <c r="R1848" s="6" t="e">
        <f t="shared" si="338"/>
        <v>#N/A</v>
      </c>
      <c r="S1848">
        <f t="shared" si="345"/>
        <v>-2.0896860024881557E-4</v>
      </c>
      <c r="T1848" s="7" t="e">
        <f t="shared" si="346"/>
        <v>#N/A</v>
      </c>
      <c r="U1848" s="7" t="e">
        <f t="shared" si="347"/>
        <v>#N/A</v>
      </c>
      <c r="W1848" t="s">
        <v>2</v>
      </c>
      <c r="X1848">
        <v>1846</v>
      </c>
      <c r="Y1848" t="s">
        <v>3</v>
      </c>
      <c r="Z1848" s="4">
        <v>21156332.209998898</v>
      </c>
    </row>
    <row r="1849" spans="1:26" x14ac:dyDescent="0.25">
      <c r="A1849" s="3" t="s">
        <v>2</v>
      </c>
      <c r="B1849">
        <v>1847</v>
      </c>
      <c r="C1849" t="s">
        <v>3</v>
      </c>
      <c r="D1849" s="4">
        <v>21190580</v>
      </c>
      <c r="E1849" s="2">
        <f t="shared" si="336"/>
        <v>-50.999998901039362</v>
      </c>
      <c r="F1849" s="6" t="e">
        <f t="shared" si="339"/>
        <v>#N/A</v>
      </c>
      <c r="G1849" s="6" t="e">
        <f t="shared" si="340"/>
        <v>#N/A</v>
      </c>
      <c r="H1849">
        <f t="shared" si="341"/>
        <v>-2.4067297309011534E-4</v>
      </c>
      <c r="I1849" s="7" t="e">
        <f t="shared" si="342"/>
        <v>#N/A</v>
      </c>
      <c r="J1849" s="7" t="e">
        <f t="shared" si="343"/>
        <v>#N/A</v>
      </c>
      <c r="L1849" t="s">
        <v>2</v>
      </c>
      <c r="M1849">
        <v>1847</v>
      </c>
      <c r="N1849" t="s">
        <v>3</v>
      </c>
      <c r="O1849" s="4">
        <v>21190588</v>
      </c>
      <c r="P1849" s="2">
        <f t="shared" si="337"/>
        <v>-42.999998901039362</v>
      </c>
      <c r="Q1849" s="6" t="e">
        <f t="shared" si="344"/>
        <v>#N/A</v>
      </c>
      <c r="R1849" s="6" t="e">
        <f t="shared" si="338"/>
        <v>#N/A</v>
      </c>
      <c r="S1849">
        <f t="shared" si="345"/>
        <v>-2.0292027243906286E-4</v>
      </c>
      <c r="T1849" s="7" t="e">
        <f t="shared" si="346"/>
        <v>#N/A</v>
      </c>
      <c r="U1849" s="7" t="e">
        <f t="shared" si="347"/>
        <v>#N/A</v>
      </c>
      <c r="W1849" t="s">
        <v>2</v>
      </c>
      <c r="X1849">
        <v>1847</v>
      </c>
      <c r="Y1849" t="s">
        <v>3</v>
      </c>
      <c r="Z1849" s="4">
        <v>21190630.999998901</v>
      </c>
    </row>
    <row r="1850" spans="1:26" x14ac:dyDescent="0.25">
      <c r="A1850" s="3" t="s">
        <v>2</v>
      </c>
      <c r="B1850">
        <v>1848</v>
      </c>
      <c r="C1850" t="s">
        <v>3</v>
      </c>
      <c r="D1850" s="4">
        <v>21224916</v>
      </c>
      <c r="E1850" s="2">
        <f t="shared" si="336"/>
        <v>-50.83999890089035</v>
      </c>
      <c r="F1850" s="6" t="e">
        <f t="shared" si="339"/>
        <v>#N/A</v>
      </c>
      <c r="G1850" s="6" t="e">
        <f t="shared" si="340"/>
        <v>#N/A</v>
      </c>
      <c r="H1850">
        <f t="shared" si="341"/>
        <v>-2.3952980026347502E-4</v>
      </c>
      <c r="I1850" s="7" t="e">
        <f t="shared" si="342"/>
        <v>#N/A</v>
      </c>
      <c r="J1850" s="7" t="e">
        <f t="shared" si="343"/>
        <v>#N/A</v>
      </c>
      <c r="L1850" t="s">
        <v>2</v>
      </c>
      <c r="M1850">
        <v>1848</v>
      </c>
      <c r="N1850" t="s">
        <v>3</v>
      </c>
      <c r="O1850" s="4">
        <v>21224926</v>
      </c>
      <c r="P1850" s="2">
        <f t="shared" si="337"/>
        <v>-40.83999890089035</v>
      </c>
      <c r="Q1850" s="6" t="e">
        <f t="shared" si="344"/>
        <v>#N/A</v>
      </c>
      <c r="R1850" s="6" t="e">
        <f t="shared" si="338"/>
        <v>#N/A</v>
      </c>
      <c r="S1850">
        <f t="shared" si="345"/>
        <v>-1.9241527108688317E-4</v>
      </c>
      <c r="T1850" s="7" t="e">
        <f t="shared" si="346"/>
        <v>#N/A</v>
      </c>
      <c r="U1850" s="7" t="e">
        <f t="shared" si="347"/>
        <v>#N/A</v>
      </c>
      <c r="W1850" t="s">
        <v>2</v>
      </c>
      <c r="X1850">
        <v>1848</v>
      </c>
      <c r="Y1850" t="s">
        <v>3</v>
      </c>
      <c r="Z1850" s="4">
        <v>21224966.839998901</v>
      </c>
    </row>
    <row r="1851" spans="1:26" x14ac:dyDescent="0.25">
      <c r="A1851" s="3" t="s">
        <v>2</v>
      </c>
      <c r="B1851">
        <v>1849</v>
      </c>
      <c r="C1851" t="s">
        <v>3</v>
      </c>
      <c r="D1851" s="4">
        <v>21259290</v>
      </c>
      <c r="E1851" s="2">
        <f t="shared" si="336"/>
        <v>-49.749998901039362</v>
      </c>
      <c r="F1851" s="6" t="e">
        <f t="shared" si="339"/>
        <v>#N/A</v>
      </c>
      <c r="G1851" s="6" t="e">
        <f t="shared" si="340"/>
        <v>#N/A</v>
      </c>
      <c r="H1851">
        <f t="shared" si="341"/>
        <v>-2.3401533588863674E-4</v>
      </c>
      <c r="I1851" s="7" t="e">
        <f t="shared" si="342"/>
        <v>#N/A</v>
      </c>
      <c r="J1851" s="7" t="e">
        <f t="shared" si="343"/>
        <v>#N/A</v>
      </c>
      <c r="L1851" t="s">
        <v>2</v>
      </c>
      <c r="M1851">
        <v>1849</v>
      </c>
      <c r="N1851" t="s">
        <v>3</v>
      </c>
      <c r="O1851" s="4">
        <v>21259298</v>
      </c>
      <c r="P1851" s="2">
        <f t="shared" si="337"/>
        <v>-41.749998901039362</v>
      </c>
      <c r="Q1851" s="6" t="e">
        <f t="shared" si="344"/>
        <v>#N/A</v>
      </c>
      <c r="R1851" s="6" t="e">
        <f t="shared" si="338"/>
        <v>#N/A</v>
      </c>
      <c r="S1851">
        <f t="shared" si="345"/>
        <v>-1.963846543805885E-4</v>
      </c>
      <c r="T1851" s="7" t="e">
        <f t="shared" si="346"/>
        <v>#N/A</v>
      </c>
      <c r="U1851" s="7" t="e">
        <f t="shared" si="347"/>
        <v>#N/A</v>
      </c>
      <c r="W1851" t="s">
        <v>2</v>
      </c>
      <c r="X1851">
        <v>1849</v>
      </c>
      <c r="Y1851" t="s">
        <v>3</v>
      </c>
      <c r="Z1851" s="4">
        <v>21259339.749998901</v>
      </c>
    </row>
    <row r="1852" spans="1:26" x14ac:dyDescent="0.25">
      <c r="A1852" s="3" t="s">
        <v>2</v>
      </c>
      <c r="B1852">
        <v>1850</v>
      </c>
      <c r="C1852" t="s">
        <v>3</v>
      </c>
      <c r="D1852" s="4">
        <v>21293700</v>
      </c>
      <c r="E1852" s="2">
        <f t="shared" si="336"/>
        <v>-49.749998901039362</v>
      </c>
      <c r="F1852" s="6" t="e">
        <f t="shared" si="339"/>
        <v>#N/A</v>
      </c>
      <c r="G1852" s="6" t="e">
        <f t="shared" si="340"/>
        <v>#N/A</v>
      </c>
      <c r="H1852">
        <f t="shared" si="341"/>
        <v>-2.3363717391077814E-4</v>
      </c>
      <c r="I1852" s="7" t="e">
        <f t="shared" si="342"/>
        <v>#N/A</v>
      </c>
      <c r="J1852" s="7" t="e">
        <f t="shared" si="343"/>
        <v>#N/A</v>
      </c>
      <c r="L1852" t="s">
        <v>2</v>
      </c>
      <c r="M1852">
        <v>1850</v>
      </c>
      <c r="N1852" t="s">
        <v>3</v>
      </c>
      <c r="O1852" s="4">
        <v>21293710</v>
      </c>
      <c r="P1852" s="2">
        <f t="shared" si="337"/>
        <v>-39.749998901039362</v>
      </c>
      <c r="Q1852" s="6" t="e">
        <f t="shared" si="344"/>
        <v>#N/A</v>
      </c>
      <c r="R1852" s="6" t="e">
        <f t="shared" si="338"/>
        <v>#N/A</v>
      </c>
      <c r="S1852">
        <f t="shared" si="345"/>
        <v>-1.8667483919448214E-4</v>
      </c>
      <c r="T1852" s="7" t="e">
        <f t="shared" si="346"/>
        <v>#N/A</v>
      </c>
      <c r="U1852" s="7" t="e">
        <f t="shared" si="347"/>
        <v>#N/A</v>
      </c>
      <c r="W1852" t="s">
        <v>2</v>
      </c>
      <c r="X1852">
        <v>1850</v>
      </c>
      <c r="Y1852" t="s">
        <v>3</v>
      </c>
      <c r="Z1852" s="4">
        <v>21293749.749998901</v>
      </c>
    </row>
    <row r="1853" spans="1:26" x14ac:dyDescent="0.25">
      <c r="A1853" s="3" t="s">
        <v>2</v>
      </c>
      <c r="B1853">
        <v>1851</v>
      </c>
      <c r="C1853" t="s">
        <v>3</v>
      </c>
      <c r="D1853" s="4">
        <v>21328148</v>
      </c>
      <c r="E1853" s="2">
        <f t="shared" si="336"/>
        <v>-48.859998900443316</v>
      </c>
      <c r="F1853" s="6" t="e">
        <f t="shared" si="339"/>
        <v>#N/A</v>
      </c>
      <c r="G1853" s="6" t="e">
        <f t="shared" si="340"/>
        <v>#N/A</v>
      </c>
      <c r="H1853">
        <f t="shared" si="341"/>
        <v>-2.2908692728709177E-4</v>
      </c>
      <c r="I1853" s="7" t="e">
        <f t="shared" si="342"/>
        <v>#N/A</v>
      </c>
      <c r="J1853" s="7" t="e">
        <f t="shared" si="343"/>
        <v>#N/A</v>
      </c>
      <c r="L1853" t="s">
        <v>2</v>
      </c>
      <c r="M1853">
        <v>1851</v>
      </c>
      <c r="N1853" t="s">
        <v>3</v>
      </c>
      <c r="O1853" s="4">
        <v>21328158</v>
      </c>
      <c r="P1853" s="2">
        <f t="shared" si="337"/>
        <v>-38.859998900443316</v>
      </c>
      <c r="Q1853" s="6" t="e">
        <f t="shared" si="344"/>
        <v>#N/A</v>
      </c>
      <c r="R1853" s="6" t="e">
        <f t="shared" si="338"/>
        <v>#N/A</v>
      </c>
      <c r="S1853">
        <f t="shared" si="345"/>
        <v>-1.8220044553516208E-4</v>
      </c>
      <c r="T1853" s="7" t="e">
        <f t="shared" si="346"/>
        <v>#N/A</v>
      </c>
      <c r="U1853" s="7" t="e">
        <f t="shared" si="347"/>
        <v>#N/A</v>
      </c>
      <c r="W1853" t="s">
        <v>2</v>
      </c>
      <c r="X1853">
        <v>1851</v>
      </c>
      <c r="Y1853" t="s">
        <v>3</v>
      </c>
      <c r="Z1853" s="4">
        <v>21328196.8599989</v>
      </c>
    </row>
    <row r="1854" spans="1:26" x14ac:dyDescent="0.25">
      <c r="A1854" s="3" t="s">
        <v>2</v>
      </c>
      <c r="B1854">
        <v>1852</v>
      </c>
      <c r="C1854" t="s">
        <v>3</v>
      </c>
      <c r="D1854" s="4">
        <v>21362634</v>
      </c>
      <c r="E1854" s="2">
        <f t="shared" si="336"/>
        <v>-47.099998898804188</v>
      </c>
      <c r="F1854" s="6" t="e">
        <f t="shared" si="339"/>
        <v>#N/A</v>
      </c>
      <c r="G1854" s="6" t="e">
        <f t="shared" si="340"/>
        <v>#N/A</v>
      </c>
      <c r="H1854">
        <f t="shared" si="341"/>
        <v>-2.2047842461189098E-4</v>
      </c>
      <c r="I1854" s="7" t="e">
        <f t="shared" si="342"/>
        <v>#N/A</v>
      </c>
      <c r="J1854" s="7" t="e">
        <f t="shared" si="343"/>
        <v>#N/A</v>
      </c>
      <c r="L1854" t="s">
        <v>2</v>
      </c>
      <c r="M1854">
        <v>1852</v>
      </c>
      <c r="N1854" t="s">
        <v>3</v>
      </c>
      <c r="O1854" s="4">
        <v>21362642</v>
      </c>
      <c r="P1854" s="2">
        <f t="shared" si="337"/>
        <v>-39.099998898804188</v>
      </c>
      <c r="Q1854" s="6" t="e">
        <f t="shared" si="344"/>
        <v>#N/A</v>
      </c>
      <c r="R1854" s="6" t="e">
        <f t="shared" si="338"/>
        <v>#N/A</v>
      </c>
      <c r="S1854">
        <f t="shared" si="345"/>
        <v>-1.8302979050439634E-4</v>
      </c>
      <c r="T1854" s="7" t="e">
        <f t="shared" si="346"/>
        <v>#N/A</v>
      </c>
      <c r="U1854" s="7" t="e">
        <f t="shared" si="347"/>
        <v>#N/A</v>
      </c>
      <c r="W1854" t="s">
        <v>2</v>
      </c>
      <c r="X1854">
        <v>1852</v>
      </c>
      <c r="Y1854" t="s">
        <v>3</v>
      </c>
      <c r="Z1854" s="4">
        <v>21362681.099998899</v>
      </c>
    </row>
    <row r="1855" spans="1:26" x14ac:dyDescent="0.25">
      <c r="A1855" s="3" t="s">
        <v>2</v>
      </c>
      <c r="B1855">
        <v>1853</v>
      </c>
      <c r="C1855" t="s">
        <v>3</v>
      </c>
      <c r="D1855" s="4">
        <v>21397156</v>
      </c>
      <c r="E1855" s="2">
        <f t="shared" si="336"/>
        <v>-46.489998899400234</v>
      </c>
      <c r="F1855" s="6" t="e">
        <f t="shared" si="339"/>
        <v>#N/A</v>
      </c>
      <c r="G1855" s="6" t="e">
        <f t="shared" si="340"/>
        <v>#N/A</v>
      </c>
      <c r="H1855">
        <f t="shared" si="341"/>
        <v>-2.1727186033228076E-4</v>
      </c>
      <c r="I1855" s="7" t="e">
        <f t="shared" si="342"/>
        <v>#N/A</v>
      </c>
      <c r="J1855" s="7" t="e">
        <f t="shared" si="343"/>
        <v>#N/A</v>
      </c>
      <c r="L1855" t="s">
        <v>2</v>
      </c>
      <c r="M1855">
        <v>1853</v>
      </c>
      <c r="N1855" t="s">
        <v>3</v>
      </c>
      <c r="O1855" s="4">
        <v>21397164</v>
      </c>
      <c r="P1855" s="2">
        <f t="shared" si="337"/>
        <v>-38.489998899400234</v>
      </c>
      <c r="Q1855" s="6" t="e">
        <f t="shared" si="344"/>
        <v>#N/A</v>
      </c>
      <c r="R1855" s="6" t="e">
        <f t="shared" si="338"/>
        <v>#N/A</v>
      </c>
      <c r="S1855">
        <f t="shared" si="345"/>
        <v>-1.7988364672720289E-4</v>
      </c>
      <c r="T1855" s="7" t="e">
        <f t="shared" si="346"/>
        <v>#N/A</v>
      </c>
      <c r="U1855" s="7" t="e">
        <f t="shared" si="347"/>
        <v>#N/A</v>
      </c>
      <c r="W1855" t="s">
        <v>2</v>
      </c>
      <c r="X1855">
        <v>1853</v>
      </c>
      <c r="Y1855" t="s">
        <v>3</v>
      </c>
      <c r="Z1855" s="4">
        <v>21397202.489998899</v>
      </c>
    </row>
    <row r="1856" spans="1:26" x14ac:dyDescent="0.25">
      <c r="A1856" s="3" t="s">
        <v>2</v>
      </c>
      <c r="B1856">
        <v>1854</v>
      </c>
      <c r="C1856" t="s">
        <v>3</v>
      </c>
      <c r="D1856" s="4">
        <v>21431716</v>
      </c>
      <c r="E1856" s="2">
        <f t="shared" si="336"/>
        <v>-45.04999890178442</v>
      </c>
      <c r="F1856" s="6" t="e">
        <f t="shared" si="339"/>
        <v>#N/A</v>
      </c>
      <c r="G1856" s="6" t="e">
        <f t="shared" si="340"/>
        <v>#N/A</v>
      </c>
      <c r="H1856">
        <f t="shared" si="341"/>
        <v>-2.1020248169481353E-4</v>
      </c>
      <c r="I1856" s="7" t="e">
        <f t="shared" si="342"/>
        <v>#N/A</v>
      </c>
      <c r="J1856" s="7" t="e">
        <f t="shared" si="343"/>
        <v>#N/A</v>
      </c>
      <c r="L1856" t="s">
        <v>2</v>
      </c>
      <c r="M1856">
        <v>1854</v>
      </c>
      <c r="N1856" t="s">
        <v>3</v>
      </c>
      <c r="O1856" s="4">
        <v>21431724</v>
      </c>
      <c r="P1856" s="2">
        <f t="shared" si="337"/>
        <v>-37.04999890178442</v>
      </c>
      <c r="Q1856" s="6" t="e">
        <f t="shared" si="344"/>
        <v>#N/A</v>
      </c>
      <c r="R1856" s="6" t="e">
        <f t="shared" si="338"/>
        <v>#N/A</v>
      </c>
      <c r="S1856">
        <f t="shared" si="345"/>
        <v>-1.7287456156949585E-4</v>
      </c>
      <c r="T1856" s="7" t="e">
        <f t="shared" si="346"/>
        <v>#N/A</v>
      </c>
      <c r="U1856" s="7" t="e">
        <f t="shared" si="347"/>
        <v>#N/A</v>
      </c>
      <c r="W1856" t="s">
        <v>2</v>
      </c>
      <c r="X1856">
        <v>1854</v>
      </c>
      <c r="Y1856" t="s">
        <v>3</v>
      </c>
      <c r="Z1856" s="4">
        <v>21431761.049998902</v>
      </c>
    </row>
    <row r="1857" spans="1:26" x14ac:dyDescent="0.25">
      <c r="A1857" s="3" t="s">
        <v>2</v>
      </c>
      <c r="B1857">
        <v>1855</v>
      </c>
      <c r="C1857" t="s">
        <v>3</v>
      </c>
      <c r="D1857" s="4">
        <v>21466312</v>
      </c>
      <c r="E1857" s="2">
        <f t="shared" si="336"/>
        <v>-44.79999890178442</v>
      </c>
      <c r="F1857" s="6" t="e">
        <f t="shared" si="339"/>
        <v>#N/A</v>
      </c>
      <c r="G1857" s="6" t="e">
        <f t="shared" si="340"/>
        <v>#N/A</v>
      </c>
      <c r="H1857">
        <f t="shared" si="341"/>
        <v>-2.0869909513000846E-4</v>
      </c>
      <c r="I1857" s="7" t="e">
        <f t="shared" si="342"/>
        <v>#N/A</v>
      </c>
      <c r="J1857" s="7" t="e">
        <f t="shared" si="343"/>
        <v>#N/A</v>
      </c>
      <c r="L1857" t="s">
        <v>2</v>
      </c>
      <c r="M1857">
        <v>1855</v>
      </c>
      <c r="N1857" t="s">
        <v>3</v>
      </c>
      <c r="O1857" s="4">
        <v>21466320</v>
      </c>
      <c r="P1857" s="2">
        <f t="shared" si="337"/>
        <v>-36.79999890178442</v>
      </c>
      <c r="Q1857" s="6" t="e">
        <f t="shared" si="344"/>
        <v>#N/A</v>
      </c>
      <c r="R1857" s="6" t="e">
        <f t="shared" si="338"/>
        <v>#N/A</v>
      </c>
      <c r="S1857">
        <f t="shared" si="345"/>
        <v>-1.7143133476899821E-4</v>
      </c>
      <c r="T1857" s="7" t="e">
        <f t="shared" si="346"/>
        <v>#N/A</v>
      </c>
      <c r="U1857" s="7" t="e">
        <f t="shared" si="347"/>
        <v>#N/A</v>
      </c>
      <c r="W1857" t="s">
        <v>2</v>
      </c>
      <c r="X1857">
        <v>1855</v>
      </c>
      <c r="Y1857" t="s">
        <v>3</v>
      </c>
      <c r="Z1857" s="4">
        <v>21466356.799998902</v>
      </c>
    </row>
    <row r="1858" spans="1:26" x14ac:dyDescent="0.25">
      <c r="A1858" s="3" t="s">
        <v>2</v>
      </c>
      <c r="B1858">
        <v>1856</v>
      </c>
      <c r="C1858" t="s">
        <v>3</v>
      </c>
      <c r="D1858" s="4">
        <v>21500946</v>
      </c>
      <c r="E1858" s="2">
        <f t="shared" ref="E1858:E1921" si="348">D1858-$Z1858</f>
        <v>-43.759998898953199</v>
      </c>
      <c r="F1858" s="6" t="e">
        <f t="shared" si="339"/>
        <v>#N/A</v>
      </c>
      <c r="G1858" s="6" t="e">
        <f t="shared" si="340"/>
        <v>#N/A</v>
      </c>
      <c r="H1858">
        <f t="shared" si="341"/>
        <v>-2.0352592345915013E-4</v>
      </c>
      <c r="I1858" s="7" t="e">
        <f t="shared" si="342"/>
        <v>#N/A</v>
      </c>
      <c r="J1858" s="7" t="e">
        <f t="shared" si="343"/>
        <v>#N/A</v>
      </c>
      <c r="L1858" t="s">
        <v>2</v>
      </c>
      <c r="M1858">
        <v>1856</v>
      </c>
      <c r="N1858" t="s">
        <v>3</v>
      </c>
      <c r="O1858" s="4">
        <v>21500954</v>
      </c>
      <c r="P1858" s="2">
        <f t="shared" ref="P1858:P1921" si="349">O1858-$Z1858</f>
        <v>-35.759998898953199</v>
      </c>
      <c r="Q1858" s="6" t="e">
        <f t="shared" si="344"/>
        <v>#N/A</v>
      </c>
      <c r="R1858" s="6" t="e">
        <f t="shared" ref="R1858:R1921" si="350">IF($P1858=MIN($P:$P), $P1858, NA())</f>
        <v>#N/A</v>
      </c>
      <c r="S1858">
        <f t="shared" si="345"/>
        <v>-1.6631819638771936E-4</v>
      </c>
      <c r="T1858" s="7" t="e">
        <f t="shared" si="346"/>
        <v>#N/A</v>
      </c>
      <c r="U1858" s="7" t="e">
        <f t="shared" si="347"/>
        <v>#N/A</v>
      </c>
      <c r="W1858" t="s">
        <v>2</v>
      </c>
      <c r="X1858">
        <v>1856</v>
      </c>
      <c r="Y1858" t="s">
        <v>3</v>
      </c>
      <c r="Z1858" s="4">
        <v>21500989.759998899</v>
      </c>
    </row>
    <row r="1859" spans="1:26" x14ac:dyDescent="0.25">
      <c r="A1859" s="3" t="s">
        <v>2</v>
      </c>
      <c r="B1859">
        <v>1857</v>
      </c>
      <c r="C1859" t="s">
        <v>3</v>
      </c>
      <c r="D1859" s="4">
        <v>21535616</v>
      </c>
      <c r="E1859" s="2">
        <f t="shared" si="348"/>
        <v>-43.949998900294304</v>
      </c>
      <c r="F1859" s="6" t="e">
        <f t="shared" ref="F1859:F1922" si="351">IF($E1859=MAX($E:$E), $E1859, NA())</f>
        <v>#N/A</v>
      </c>
      <c r="G1859" s="6" t="e">
        <f t="shared" ref="G1859:G1922" si="352">IF($E1859=MIN($E:$E), $E1859, NA())</f>
        <v>#N/A</v>
      </c>
      <c r="H1859">
        <f t="shared" ref="H1859:H1922" si="353">100*E1859/D1859</f>
        <v>-2.0408052827601637E-4</v>
      </c>
      <c r="I1859" s="7" t="e">
        <f t="shared" ref="I1859:I1922" si="354">IF($H1859=MAX($H:$H), $H1859, NA())</f>
        <v>#N/A</v>
      </c>
      <c r="J1859" s="7" t="e">
        <f t="shared" ref="J1859:J1922" si="355">IF($H1859=MIN($H:$H), $H1859, NA())</f>
        <v>#N/A</v>
      </c>
      <c r="L1859" t="s">
        <v>2</v>
      </c>
      <c r="M1859">
        <v>1857</v>
      </c>
      <c r="N1859" t="s">
        <v>3</v>
      </c>
      <c r="O1859" s="4">
        <v>21535626</v>
      </c>
      <c r="P1859" s="2">
        <f t="shared" si="349"/>
        <v>-33.949998900294304</v>
      </c>
      <c r="Q1859" s="6" t="e">
        <f t="shared" ref="Q1859:Q1922" si="356">IF($P1859=MAX($P:$P), $P1859, NA())</f>
        <v>#N/A</v>
      </c>
      <c r="R1859" s="6" t="e">
        <f t="shared" si="350"/>
        <v>#N/A</v>
      </c>
      <c r="S1859">
        <f t="shared" ref="S1859:S1922" si="357">100*P1859/O1859</f>
        <v>-1.5764574895707375E-4</v>
      </c>
      <c r="T1859" s="7" t="e">
        <f t="shared" ref="T1859:T1922" si="358">IF($S1859=MAX($S:$S), $S1859, NA())</f>
        <v>#N/A</v>
      </c>
      <c r="U1859" s="7" t="e">
        <f t="shared" ref="U1859:U1922" si="359">IF($S1859=MIN($S:$S), $S1859, NA())</f>
        <v>#N/A</v>
      </c>
      <c r="W1859" t="s">
        <v>2</v>
      </c>
      <c r="X1859">
        <v>1857</v>
      </c>
      <c r="Y1859" t="s">
        <v>3</v>
      </c>
      <c r="Z1859" s="4">
        <v>21535659.9499989</v>
      </c>
    </row>
    <row r="1860" spans="1:26" x14ac:dyDescent="0.25">
      <c r="A1860" s="3" t="s">
        <v>2</v>
      </c>
      <c r="B1860">
        <v>1858</v>
      </c>
      <c r="C1860" t="s">
        <v>3</v>
      </c>
      <c r="D1860" s="4">
        <v>21570324</v>
      </c>
      <c r="E1860" s="2">
        <f t="shared" si="348"/>
        <v>-43.389998901635408</v>
      </c>
      <c r="F1860" s="6" t="e">
        <f t="shared" si="351"/>
        <v>#N/A</v>
      </c>
      <c r="G1860" s="6" t="e">
        <f t="shared" si="352"/>
        <v>#N/A</v>
      </c>
      <c r="H1860">
        <f t="shared" si="353"/>
        <v>-2.01155990524924E-4</v>
      </c>
      <c r="I1860" s="7" t="e">
        <f t="shared" si="354"/>
        <v>#N/A</v>
      </c>
      <c r="J1860" s="7" t="e">
        <f t="shared" si="355"/>
        <v>#N/A</v>
      </c>
      <c r="L1860" t="s">
        <v>2</v>
      </c>
      <c r="M1860">
        <v>1858</v>
      </c>
      <c r="N1860" t="s">
        <v>3</v>
      </c>
      <c r="O1860" s="4">
        <v>21570334</v>
      </c>
      <c r="P1860" s="2">
        <f t="shared" si="349"/>
        <v>-33.389998901635408</v>
      </c>
      <c r="Q1860" s="6" t="e">
        <f t="shared" si="356"/>
        <v>#N/A</v>
      </c>
      <c r="R1860" s="6" t="e">
        <f t="shared" si="350"/>
        <v>#N/A</v>
      </c>
      <c r="S1860">
        <f t="shared" si="357"/>
        <v>-1.547959289904153E-4</v>
      </c>
      <c r="T1860" s="7" t="e">
        <f t="shared" si="358"/>
        <v>#N/A</v>
      </c>
      <c r="U1860" s="7" t="e">
        <f t="shared" si="359"/>
        <v>#N/A</v>
      </c>
      <c r="W1860" t="s">
        <v>2</v>
      </c>
      <c r="X1860">
        <v>1858</v>
      </c>
      <c r="Y1860" t="s">
        <v>3</v>
      </c>
      <c r="Z1860" s="4">
        <v>21570367.389998902</v>
      </c>
    </row>
    <row r="1861" spans="1:26" x14ac:dyDescent="0.25">
      <c r="A1861" s="3" t="s">
        <v>2</v>
      </c>
      <c r="B1861">
        <v>1859</v>
      </c>
      <c r="C1861" t="s">
        <v>3</v>
      </c>
      <c r="D1861" s="4">
        <v>21605070</v>
      </c>
      <c r="E1861" s="2">
        <f t="shared" si="348"/>
        <v>-42.099998898804188</v>
      </c>
      <c r="F1861" s="6" t="e">
        <f t="shared" si="351"/>
        <v>#N/A</v>
      </c>
      <c r="G1861" s="6" t="e">
        <f t="shared" si="352"/>
        <v>#N/A</v>
      </c>
      <c r="H1861">
        <f t="shared" si="353"/>
        <v>-1.9486166394649121E-4</v>
      </c>
      <c r="I1861" s="7" t="e">
        <f t="shared" si="354"/>
        <v>#N/A</v>
      </c>
      <c r="J1861" s="7" t="e">
        <f t="shared" si="355"/>
        <v>#N/A</v>
      </c>
      <c r="L1861" t="s">
        <v>2</v>
      </c>
      <c r="M1861">
        <v>1859</v>
      </c>
      <c r="N1861" t="s">
        <v>3</v>
      </c>
      <c r="O1861" s="4">
        <v>21605080</v>
      </c>
      <c r="P1861" s="2">
        <f t="shared" si="349"/>
        <v>-32.099998898804188</v>
      </c>
      <c r="Q1861" s="6" t="e">
        <f t="shared" si="356"/>
        <v>#N/A</v>
      </c>
      <c r="R1861" s="6" t="e">
        <f t="shared" si="350"/>
        <v>#N/A</v>
      </c>
      <c r="S1861">
        <f t="shared" si="357"/>
        <v>-1.4857616310054943E-4</v>
      </c>
      <c r="T1861" s="7" t="e">
        <f t="shared" si="358"/>
        <v>#N/A</v>
      </c>
      <c r="U1861" s="7" t="e">
        <f t="shared" si="359"/>
        <v>#N/A</v>
      </c>
      <c r="W1861" t="s">
        <v>2</v>
      </c>
      <c r="X1861">
        <v>1859</v>
      </c>
      <c r="Y1861" t="s">
        <v>3</v>
      </c>
      <c r="Z1861" s="4">
        <v>21605112.099998899</v>
      </c>
    </row>
    <row r="1862" spans="1:26" x14ac:dyDescent="0.25">
      <c r="A1862" s="3" t="s">
        <v>2</v>
      </c>
      <c r="B1862">
        <v>1860</v>
      </c>
      <c r="C1862" t="s">
        <v>3</v>
      </c>
      <c r="D1862" s="4">
        <v>21639852</v>
      </c>
      <c r="E1862" s="2">
        <f t="shared" si="348"/>
        <v>-42.099998898804188</v>
      </c>
      <c r="F1862" s="6" t="e">
        <f t="shared" si="351"/>
        <v>#N/A</v>
      </c>
      <c r="G1862" s="6" t="e">
        <f t="shared" si="352"/>
        <v>#N/A</v>
      </c>
      <c r="H1862">
        <f t="shared" si="353"/>
        <v>-1.9454846039984095E-4</v>
      </c>
      <c r="I1862" s="7" t="e">
        <f t="shared" si="354"/>
        <v>#N/A</v>
      </c>
      <c r="J1862" s="7" t="e">
        <f t="shared" si="355"/>
        <v>#N/A</v>
      </c>
      <c r="L1862" t="s">
        <v>2</v>
      </c>
      <c r="M1862">
        <v>1860</v>
      </c>
      <c r="N1862" t="s">
        <v>3</v>
      </c>
      <c r="O1862" s="4">
        <v>21639862</v>
      </c>
      <c r="P1862" s="2">
        <f t="shared" si="349"/>
        <v>-32.099998898804188</v>
      </c>
      <c r="Q1862" s="6" t="e">
        <f t="shared" si="356"/>
        <v>#N/A</v>
      </c>
      <c r="R1862" s="6" t="e">
        <f t="shared" si="350"/>
        <v>#N/A</v>
      </c>
      <c r="S1862">
        <f t="shared" si="357"/>
        <v>-1.4833735491845645E-4</v>
      </c>
      <c r="T1862" s="7" t="e">
        <f t="shared" si="358"/>
        <v>#N/A</v>
      </c>
      <c r="U1862" s="7" t="e">
        <f t="shared" si="359"/>
        <v>#N/A</v>
      </c>
      <c r="W1862" t="s">
        <v>2</v>
      </c>
      <c r="X1862">
        <v>1860</v>
      </c>
      <c r="Y1862" t="s">
        <v>3</v>
      </c>
      <c r="Z1862" s="4">
        <v>21639894.099998899</v>
      </c>
    </row>
    <row r="1863" spans="1:26" x14ac:dyDescent="0.25">
      <c r="A1863" s="3" t="s">
        <v>2</v>
      </c>
      <c r="B1863">
        <v>1861</v>
      </c>
      <c r="C1863" t="s">
        <v>3</v>
      </c>
      <c r="D1863" s="4">
        <v>21674672</v>
      </c>
      <c r="E1863" s="2">
        <f t="shared" si="348"/>
        <v>-41.409998901188374</v>
      </c>
      <c r="F1863" s="6" t="e">
        <f t="shared" si="351"/>
        <v>#N/A</v>
      </c>
      <c r="G1863" s="6" t="e">
        <f t="shared" si="352"/>
        <v>#N/A</v>
      </c>
      <c r="H1863">
        <f t="shared" si="353"/>
        <v>-1.9105248236830699E-4</v>
      </c>
      <c r="I1863" s="7" t="e">
        <f t="shared" si="354"/>
        <v>#N/A</v>
      </c>
      <c r="J1863" s="7" t="e">
        <f t="shared" si="355"/>
        <v>#N/A</v>
      </c>
      <c r="L1863" t="s">
        <v>2</v>
      </c>
      <c r="M1863">
        <v>1861</v>
      </c>
      <c r="N1863" t="s">
        <v>3</v>
      </c>
      <c r="O1863" s="4">
        <v>21674682</v>
      </c>
      <c r="P1863" s="2">
        <f t="shared" si="349"/>
        <v>-31.409998901188374</v>
      </c>
      <c r="Q1863" s="6" t="e">
        <f t="shared" si="356"/>
        <v>#N/A</v>
      </c>
      <c r="R1863" s="6" t="e">
        <f t="shared" si="350"/>
        <v>#N/A</v>
      </c>
      <c r="S1863">
        <f t="shared" si="357"/>
        <v>-1.4491561583781655E-4</v>
      </c>
      <c r="T1863" s="7" t="e">
        <f t="shared" si="358"/>
        <v>#N/A</v>
      </c>
      <c r="U1863" s="7" t="e">
        <f t="shared" si="359"/>
        <v>#N/A</v>
      </c>
      <c r="W1863" t="s">
        <v>2</v>
      </c>
      <c r="X1863">
        <v>1861</v>
      </c>
      <c r="Y1863" t="s">
        <v>3</v>
      </c>
      <c r="Z1863" s="4">
        <v>21674713.409998901</v>
      </c>
    </row>
    <row r="1864" spans="1:26" x14ac:dyDescent="0.25">
      <c r="A1864" s="3" t="s">
        <v>2</v>
      </c>
      <c r="B1864">
        <v>1862</v>
      </c>
      <c r="C1864" t="s">
        <v>3</v>
      </c>
      <c r="D1864" s="4">
        <v>21709530</v>
      </c>
      <c r="E1864" s="2">
        <f t="shared" si="348"/>
        <v>-40.04999890178442</v>
      </c>
      <c r="F1864" s="6" t="e">
        <f t="shared" si="351"/>
        <v>#N/A</v>
      </c>
      <c r="G1864" s="6" t="e">
        <f t="shared" si="352"/>
        <v>#N/A</v>
      </c>
      <c r="H1864">
        <f t="shared" si="353"/>
        <v>-1.8448118822371752E-4</v>
      </c>
      <c r="I1864" s="7" t="e">
        <f t="shared" si="354"/>
        <v>#N/A</v>
      </c>
      <c r="J1864" s="7" t="e">
        <f t="shared" si="355"/>
        <v>#N/A</v>
      </c>
      <c r="L1864" t="s">
        <v>2</v>
      </c>
      <c r="M1864">
        <v>1862</v>
      </c>
      <c r="N1864" t="s">
        <v>3</v>
      </c>
      <c r="O1864" s="4">
        <v>21709540</v>
      </c>
      <c r="P1864" s="2">
        <f t="shared" si="349"/>
        <v>-30.04999890178442</v>
      </c>
      <c r="Q1864" s="6" t="e">
        <f t="shared" si="356"/>
        <v>#N/A</v>
      </c>
      <c r="R1864" s="6" t="e">
        <f t="shared" si="350"/>
        <v>#N/A</v>
      </c>
      <c r="S1864">
        <f t="shared" si="357"/>
        <v>-1.3841840454373709E-4</v>
      </c>
      <c r="T1864" s="7" t="e">
        <f t="shared" si="358"/>
        <v>#N/A</v>
      </c>
      <c r="U1864" s="7" t="e">
        <f t="shared" si="359"/>
        <v>#N/A</v>
      </c>
      <c r="W1864" t="s">
        <v>2</v>
      </c>
      <c r="X1864">
        <v>1862</v>
      </c>
      <c r="Y1864" t="s">
        <v>3</v>
      </c>
      <c r="Z1864" s="4">
        <v>21709570.049998902</v>
      </c>
    </row>
    <row r="1865" spans="1:26" x14ac:dyDescent="0.25">
      <c r="A1865" s="3" t="s">
        <v>2</v>
      </c>
      <c r="B1865">
        <v>1863</v>
      </c>
      <c r="C1865" t="s">
        <v>3</v>
      </c>
      <c r="D1865" s="4">
        <v>21744424</v>
      </c>
      <c r="E1865" s="2">
        <f t="shared" si="348"/>
        <v>-40.039998900145292</v>
      </c>
      <c r="F1865" s="6" t="e">
        <f t="shared" si="351"/>
        <v>#N/A</v>
      </c>
      <c r="G1865" s="6" t="e">
        <f t="shared" si="352"/>
        <v>#N/A</v>
      </c>
      <c r="H1865">
        <f t="shared" si="353"/>
        <v>-1.841391563195479E-4</v>
      </c>
      <c r="I1865" s="7" t="e">
        <f t="shared" si="354"/>
        <v>#N/A</v>
      </c>
      <c r="J1865" s="7" t="e">
        <f t="shared" si="355"/>
        <v>#N/A</v>
      </c>
      <c r="L1865" t="s">
        <v>2</v>
      </c>
      <c r="M1865">
        <v>1863</v>
      </c>
      <c r="N1865" t="s">
        <v>3</v>
      </c>
      <c r="O1865" s="4">
        <v>21744434</v>
      </c>
      <c r="P1865" s="2">
        <f t="shared" si="349"/>
        <v>-30.039998900145292</v>
      </c>
      <c r="Q1865" s="6" t="e">
        <f t="shared" si="356"/>
        <v>#N/A</v>
      </c>
      <c r="R1865" s="6" t="e">
        <f t="shared" si="350"/>
        <v>#N/A</v>
      </c>
      <c r="S1865">
        <f t="shared" si="357"/>
        <v>-1.3815029124301554E-4</v>
      </c>
      <c r="T1865" s="7" t="e">
        <f t="shared" si="358"/>
        <v>#N/A</v>
      </c>
      <c r="U1865" s="7" t="e">
        <f t="shared" si="359"/>
        <v>#N/A</v>
      </c>
      <c r="W1865" t="s">
        <v>2</v>
      </c>
      <c r="X1865">
        <v>1863</v>
      </c>
      <c r="Y1865" t="s">
        <v>3</v>
      </c>
      <c r="Z1865" s="4">
        <v>21744464.0399989</v>
      </c>
    </row>
    <row r="1866" spans="1:26" x14ac:dyDescent="0.25">
      <c r="A1866" s="3" t="s">
        <v>2</v>
      </c>
      <c r="B1866">
        <v>1864</v>
      </c>
      <c r="C1866" t="s">
        <v>3</v>
      </c>
      <c r="D1866" s="4">
        <v>21779356</v>
      </c>
      <c r="E1866" s="2">
        <f t="shared" si="348"/>
        <v>-39.399998899549246</v>
      </c>
      <c r="F1866" s="6" t="e">
        <f t="shared" si="351"/>
        <v>#N/A</v>
      </c>
      <c r="G1866" s="6" t="e">
        <f t="shared" si="352"/>
        <v>#N/A</v>
      </c>
      <c r="H1866">
        <f t="shared" si="353"/>
        <v>-1.8090525220097988E-4</v>
      </c>
      <c r="I1866" s="7" t="e">
        <f t="shared" si="354"/>
        <v>#N/A</v>
      </c>
      <c r="J1866" s="7" t="e">
        <f t="shared" si="355"/>
        <v>#N/A</v>
      </c>
      <c r="L1866" t="s">
        <v>2</v>
      </c>
      <c r="M1866">
        <v>1864</v>
      </c>
      <c r="N1866" t="s">
        <v>3</v>
      </c>
      <c r="O1866" s="4">
        <v>21779366</v>
      </c>
      <c r="P1866" s="2">
        <f t="shared" si="349"/>
        <v>-29.399998899549246</v>
      </c>
      <c r="Q1866" s="6" t="e">
        <f t="shared" si="356"/>
        <v>#N/A</v>
      </c>
      <c r="R1866" s="6" t="e">
        <f t="shared" si="350"/>
        <v>#N/A</v>
      </c>
      <c r="S1866">
        <f t="shared" si="357"/>
        <v>-1.349901503080909E-4</v>
      </c>
      <c r="T1866" s="7" t="e">
        <f t="shared" si="358"/>
        <v>#N/A</v>
      </c>
      <c r="U1866" s="7" t="e">
        <f t="shared" si="359"/>
        <v>#N/A</v>
      </c>
      <c r="W1866" t="s">
        <v>2</v>
      </c>
      <c r="X1866">
        <v>1864</v>
      </c>
      <c r="Y1866" t="s">
        <v>3</v>
      </c>
      <c r="Z1866" s="4">
        <v>21779395.3999989</v>
      </c>
    </row>
    <row r="1867" spans="1:26" x14ac:dyDescent="0.25">
      <c r="A1867" s="3" t="s">
        <v>2</v>
      </c>
      <c r="B1867">
        <v>1865</v>
      </c>
      <c r="C1867" t="s">
        <v>3</v>
      </c>
      <c r="D1867" s="4">
        <v>21814326</v>
      </c>
      <c r="E1867" s="2">
        <f t="shared" si="348"/>
        <v>-38.149998899549246</v>
      </c>
      <c r="F1867" s="6" t="e">
        <f t="shared" si="351"/>
        <v>#N/A</v>
      </c>
      <c r="G1867" s="6" t="e">
        <f t="shared" si="352"/>
        <v>#N/A</v>
      </c>
      <c r="H1867">
        <f t="shared" si="353"/>
        <v>-1.7488506818660933E-4</v>
      </c>
      <c r="I1867" s="7" t="e">
        <f t="shared" si="354"/>
        <v>#N/A</v>
      </c>
      <c r="J1867" s="7" t="e">
        <f t="shared" si="355"/>
        <v>#N/A</v>
      </c>
      <c r="L1867" t="s">
        <v>2</v>
      </c>
      <c r="M1867">
        <v>1865</v>
      </c>
      <c r="N1867" t="s">
        <v>3</v>
      </c>
      <c r="O1867" s="4">
        <v>21814336</v>
      </c>
      <c r="P1867" s="2">
        <f t="shared" si="349"/>
        <v>-28.149998899549246</v>
      </c>
      <c r="Q1867" s="6" t="e">
        <f t="shared" si="356"/>
        <v>#N/A</v>
      </c>
      <c r="R1867" s="6" t="e">
        <f t="shared" si="350"/>
        <v>#N/A</v>
      </c>
      <c r="S1867">
        <f t="shared" si="357"/>
        <v>-1.2904357437030971E-4</v>
      </c>
      <c r="T1867" s="7" t="e">
        <f t="shared" si="358"/>
        <v>#N/A</v>
      </c>
      <c r="U1867" s="7" t="e">
        <f t="shared" si="359"/>
        <v>#N/A</v>
      </c>
      <c r="W1867" t="s">
        <v>2</v>
      </c>
      <c r="X1867">
        <v>1865</v>
      </c>
      <c r="Y1867" t="s">
        <v>3</v>
      </c>
      <c r="Z1867" s="4">
        <v>21814364.1499989</v>
      </c>
    </row>
    <row r="1868" spans="1:26" x14ac:dyDescent="0.25">
      <c r="A1868" s="3" t="s">
        <v>2</v>
      </c>
      <c r="B1868">
        <v>1866</v>
      </c>
      <c r="C1868" t="s">
        <v>3</v>
      </c>
      <c r="D1868" s="4">
        <v>21849332</v>
      </c>
      <c r="E1868" s="2">
        <f t="shared" si="348"/>
        <v>-38.309998899698257</v>
      </c>
      <c r="F1868" s="6" t="e">
        <f t="shared" si="351"/>
        <v>#N/A</v>
      </c>
      <c r="G1868" s="6" t="e">
        <f t="shared" si="352"/>
        <v>#N/A</v>
      </c>
      <c r="H1868">
        <f t="shared" si="353"/>
        <v>-1.7533716316681103E-4</v>
      </c>
      <c r="I1868" s="7" t="e">
        <f t="shared" si="354"/>
        <v>#N/A</v>
      </c>
      <c r="J1868" s="7" t="e">
        <f t="shared" si="355"/>
        <v>#N/A</v>
      </c>
      <c r="L1868" t="s">
        <v>2</v>
      </c>
      <c r="M1868">
        <v>1866</v>
      </c>
      <c r="N1868" t="s">
        <v>3</v>
      </c>
      <c r="O1868" s="4">
        <v>21849342</v>
      </c>
      <c r="P1868" s="2">
        <f t="shared" si="349"/>
        <v>-28.309998899698257</v>
      </c>
      <c r="Q1868" s="6" t="e">
        <f t="shared" si="356"/>
        <v>#N/A</v>
      </c>
      <c r="R1868" s="6" t="e">
        <f t="shared" si="350"/>
        <v>#N/A</v>
      </c>
      <c r="S1868">
        <f t="shared" si="357"/>
        <v>-1.2956911425386749E-4</v>
      </c>
      <c r="T1868" s="7" t="e">
        <f t="shared" si="358"/>
        <v>#N/A</v>
      </c>
      <c r="U1868" s="7" t="e">
        <f t="shared" si="359"/>
        <v>#N/A</v>
      </c>
      <c r="W1868" t="s">
        <v>2</v>
      </c>
      <c r="X1868">
        <v>1866</v>
      </c>
      <c r="Y1868" t="s">
        <v>3</v>
      </c>
      <c r="Z1868" s="4">
        <v>21849370.3099989</v>
      </c>
    </row>
    <row r="1869" spans="1:26" x14ac:dyDescent="0.25">
      <c r="A1869" s="3" t="s">
        <v>2</v>
      </c>
      <c r="B1869">
        <v>1867</v>
      </c>
      <c r="C1869" t="s">
        <v>3</v>
      </c>
      <c r="D1869" s="4">
        <v>21884376</v>
      </c>
      <c r="E1869" s="2">
        <f t="shared" si="348"/>
        <v>-37.899998899549246</v>
      </c>
      <c r="F1869" s="6" t="e">
        <f t="shared" si="351"/>
        <v>#N/A</v>
      </c>
      <c r="G1869" s="6" t="e">
        <f t="shared" si="352"/>
        <v>#N/A</v>
      </c>
      <c r="H1869">
        <f t="shared" si="353"/>
        <v>-1.7318290866300801E-4</v>
      </c>
      <c r="I1869" s="7" t="e">
        <f t="shared" si="354"/>
        <v>#N/A</v>
      </c>
      <c r="J1869" s="7" t="e">
        <f t="shared" si="355"/>
        <v>#N/A</v>
      </c>
      <c r="L1869" t="s">
        <v>2</v>
      </c>
      <c r="M1869">
        <v>1867</v>
      </c>
      <c r="N1869" t="s">
        <v>3</v>
      </c>
      <c r="O1869" s="4">
        <v>21884388</v>
      </c>
      <c r="P1869" s="2">
        <f t="shared" si="349"/>
        <v>-25.899998899549246</v>
      </c>
      <c r="Q1869" s="6" t="e">
        <f t="shared" si="356"/>
        <v>#N/A</v>
      </c>
      <c r="R1869" s="6" t="e">
        <f t="shared" si="350"/>
        <v>#N/A</v>
      </c>
      <c r="S1869">
        <f t="shared" si="357"/>
        <v>-1.1834920354889177E-4</v>
      </c>
      <c r="T1869" s="7" t="e">
        <f t="shared" si="358"/>
        <v>#N/A</v>
      </c>
      <c r="U1869" s="7" t="e">
        <f t="shared" si="359"/>
        <v>#N/A</v>
      </c>
      <c r="W1869" t="s">
        <v>2</v>
      </c>
      <c r="X1869">
        <v>1867</v>
      </c>
      <c r="Y1869" t="s">
        <v>3</v>
      </c>
      <c r="Z1869" s="4">
        <v>21884413.8999989</v>
      </c>
    </row>
    <row r="1870" spans="1:26" x14ac:dyDescent="0.25">
      <c r="A1870" s="3" t="s">
        <v>2</v>
      </c>
      <c r="B1870">
        <v>1868</v>
      </c>
      <c r="C1870" t="s">
        <v>3</v>
      </c>
      <c r="D1870" s="4">
        <v>21919458</v>
      </c>
      <c r="E1870" s="2">
        <f t="shared" si="348"/>
        <v>-36.939998898655176</v>
      </c>
      <c r="F1870" s="6" t="e">
        <f t="shared" si="351"/>
        <v>#N/A</v>
      </c>
      <c r="G1870" s="6" t="e">
        <f t="shared" si="352"/>
        <v>#N/A</v>
      </c>
      <c r="H1870">
        <f t="shared" si="353"/>
        <v>-1.6852605980793492E-4</v>
      </c>
      <c r="I1870" s="7" t="e">
        <f t="shared" si="354"/>
        <v>#N/A</v>
      </c>
      <c r="J1870" s="7" t="e">
        <f t="shared" si="355"/>
        <v>#N/A</v>
      </c>
      <c r="L1870" t="s">
        <v>2</v>
      </c>
      <c r="M1870">
        <v>1868</v>
      </c>
      <c r="N1870" t="s">
        <v>3</v>
      </c>
      <c r="O1870" s="4">
        <v>21919470</v>
      </c>
      <c r="P1870" s="2">
        <f t="shared" si="349"/>
        <v>-24.939998898655176</v>
      </c>
      <c r="Q1870" s="6" t="e">
        <f t="shared" si="356"/>
        <v>#N/A</v>
      </c>
      <c r="R1870" s="6" t="e">
        <f t="shared" si="350"/>
        <v>#N/A</v>
      </c>
      <c r="S1870">
        <f t="shared" si="357"/>
        <v>-1.1378011830876922E-4</v>
      </c>
      <c r="T1870" s="7" t="e">
        <f t="shared" si="358"/>
        <v>#N/A</v>
      </c>
      <c r="U1870" s="7" t="e">
        <f t="shared" si="359"/>
        <v>#N/A</v>
      </c>
      <c r="W1870" t="s">
        <v>2</v>
      </c>
      <c r="X1870">
        <v>1868</v>
      </c>
      <c r="Y1870" t="s">
        <v>3</v>
      </c>
      <c r="Z1870" s="4">
        <v>21919494.939998899</v>
      </c>
    </row>
    <row r="1871" spans="1:26" x14ac:dyDescent="0.25">
      <c r="A1871" s="3" t="s">
        <v>2</v>
      </c>
      <c r="B1871">
        <v>1869</v>
      </c>
      <c r="C1871" t="s">
        <v>3</v>
      </c>
      <c r="D1871" s="4">
        <v>21954578</v>
      </c>
      <c r="E1871" s="2">
        <f t="shared" si="348"/>
        <v>-35.449998900294304</v>
      </c>
      <c r="F1871" s="6" t="e">
        <f t="shared" si="351"/>
        <v>#N/A</v>
      </c>
      <c r="G1871" s="6" t="e">
        <f t="shared" si="352"/>
        <v>#N/A</v>
      </c>
      <c r="H1871">
        <f t="shared" si="353"/>
        <v>-1.614697349240523E-4</v>
      </c>
      <c r="I1871" s="7" t="e">
        <f t="shared" si="354"/>
        <v>#N/A</v>
      </c>
      <c r="J1871" s="7" t="e">
        <f t="shared" si="355"/>
        <v>#N/A</v>
      </c>
      <c r="L1871" t="s">
        <v>2</v>
      </c>
      <c r="M1871">
        <v>1869</v>
      </c>
      <c r="N1871" t="s">
        <v>3</v>
      </c>
      <c r="O1871" s="4">
        <v>21954588</v>
      </c>
      <c r="P1871" s="2">
        <f t="shared" si="349"/>
        <v>-25.449998900294304</v>
      </c>
      <c r="Q1871" s="6" t="e">
        <f t="shared" si="356"/>
        <v>#N/A</v>
      </c>
      <c r="R1871" s="6" t="e">
        <f t="shared" si="350"/>
        <v>#N/A</v>
      </c>
      <c r="S1871">
        <f t="shared" si="357"/>
        <v>-1.1592109540062562E-4</v>
      </c>
      <c r="T1871" s="7" t="e">
        <f t="shared" si="358"/>
        <v>#N/A</v>
      </c>
      <c r="U1871" s="7" t="e">
        <f t="shared" si="359"/>
        <v>#N/A</v>
      </c>
      <c r="W1871" t="s">
        <v>2</v>
      </c>
      <c r="X1871">
        <v>1869</v>
      </c>
      <c r="Y1871" t="s">
        <v>3</v>
      </c>
      <c r="Z1871" s="4">
        <v>21954613.4499989</v>
      </c>
    </row>
    <row r="1872" spans="1:26" x14ac:dyDescent="0.25">
      <c r="A1872" s="3" t="s">
        <v>2</v>
      </c>
      <c r="B1872">
        <v>1870</v>
      </c>
      <c r="C1872" t="s">
        <v>3</v>
      </c>
      <c r="D1872" s="4">
        <v>21989734</v>
      </c>
      <c r="E1872" s="2">
        <f t="shared" si="348"/>
        <v>-35.449998900294304</v>
      </c>
      <c r="F1872" s="6" t="e">
        <f t="shared" si="351"/>
        <v>#N/A</v>
      </c>
      <c r="G1872" s="6" t="e">
        <f t="shared" si="352"/>
        <v>#N/A</v>
      </c>
      <c r="H1872">
        <f t="shared" si="353"/>
        <v>-1.6121158582588723E-4</v>
      </c>
      <c r="I1872" s="7" t="e">
        <f t="shared" si="354"/>
        <v>#N/A</v>
      </c>
      <c r="J1872" s="7" t="e">
        <f t="shared" si="355"/>
        <v>#N/A</v>
      </c>
      <c r="L1872" t="s">
        <v>2</v>
      </c>
      <c r="M1872">
        <v>1870</v>
      </c>
      <c r="N1872" t="s">
        <v>3</v>
      </c>
      <c r="O1872" s="4">
        <v>21989746</v>
      </c>
      <c r="P1872" s="2">
        <f t="shared" si="349"/>
        <v>-23.449998900294304</v>
      </c>
      <c r="Q1872" s="6" t="e">
        <f t="shared" si="356"/>
        <v>#N/A</v>
      </c>
      <c r="R1872" s="6" t="e">
        <f t="shared" si="350"/>
        <v>#N/A</v>
      </c>
      <c r="S1872">
        <f t="shared" si="357"/>
        <v>-1.066406083103202E-4</v>
      </c>
      <c r="T1872" s="7" t="e">
        <f t="shared" si="358"/>
        <v>#N/A</v>
      </c>
      <c r="U1872" s="7" t="e">
        <f t="shared" si="359"/>
        <v>#N/A</v>
      </c>
      <c r="W1872" t="s">
        <v>2</v>
      </c>
      <c r="X1872">
        <v>1870</v>
      </c>
      <c r="Y1872" t="s">
        <v>3</v>
      </c>
      <c r="Z1872" s="4">
        <v>21989769.4499989</v>
      </c>
    </row>
    <row r="1873" spans="1:26" x14ac:dyDescent="0.25">
      <c r="A1873" s="3" t="s">
        <v>2</v>
      </c>
      <c r="B1873">
        <v>1871</v>
      </c>
      <c r="C1873" t="s">
        <v>3</v>
      </c>
      <c r="D1873" s="4">
        <v>22024928</v>
      </c>
      <c r="E1873" s="2">
        <f t="shared" si="348"/>
        <v>-34.959998898208141</v>
      </c>
      <c r="F1873" s="6" t="e">
        <f t="shared" si="351"/>
        <v>#N/A</v>
      </c>
      <c r="G1873" s="6" t="e">
        <f t="shared" si="352"/>
        <v>#N/A</v>
      </c>
      <c r="H1873">
        <f t="shared" si="353"/>
        <v>-1.5872923125200746E-4</v>
      </c>
      <c r="I1873" s="7" t="e">
        <f t="shared" si="354"/>
        <v>#N/A</v>
      </c>
      <c r="J1873" s="7" t="e">
        <f t="shared" si="355"/>
        <v>#N/A</v>
      </c>
      <c r="L1873" t="s">
        <v>2</v>
      </c>
      <c r="M1873">
        <v>1871</v>
      </c>
      <c r="N1873" t="s">
        <v>3</v>
      </c>
      <c r="O1873" s="4">
        <v>22024940</v>
      </c>
      <c r="P1873" s="2">
        <f t="shared" si="349"/>
        <v>-22.959998898208141</v>
      </c>
      <c r="Q1873" s="6" t="e">
        <f t="shared" si="356"/>
        <v>#N/A</v>
      </c>
      <c r="R1873" s="6" t="e">
        <f t="shared" si="350"/>
        <v>#N/A</v>
      </c>
      <c r="S1873">
        <f t="shared" si="357"/>
        <v>-1.0424545491705376E-4</v>
      </c>
      <c r="T1873" s="7" t="e">
        <f t="shared" si="358"/>
        <v>#N/A</v>
      </c>
      <c r="U1873" s="7" t="e">
        <f t="shared" si="359"/>
        <v>#N/A</v>
      </c>
      <c r="W1873" t="s">
        <v>2</v>
      </c>
      <c r="X1873">
        <v>1871</v>
      </c>
      <c r="Y1873" t="s">
        <v>3</v>
      </c>
      <c r="Z1873" s="4">
        <v>22024962.959998898</v>
      </c>
    </row>
    <row r="1874" spans="1:26" x14ac:dyDescent="0.25">
      <c r="A1874" s="3" t="s">
        <v>2</v>
      </c>
      <c r="B1874">
        <v>1872</v>
      </c>
      <c r="C1874" t="s">
        <v>3</v>
      </c>
      <c r="D1874" s="4">
        <v>22060160</v>
      </c>
      <c r="E1874" s="2">
        <f t="shared" si="348"/>
        <v>-33.999998901039362</v>
      </c>
      <c r="F1874" s="6" t="e">
        <f t="shared" si="351"/>
        <v>#N/A</v>
      </c>
      <c r="G1874" s="6" t="e">
        <f t="shared" si="352"/>
        <v>#N/A</v>
      </c>
      <c r="H1874">
        <f t="shared" si="353"/>
        <v>-1.5412399049254114E-4</v>
      </c>
      <c r="I1874" s="7" t="e">
        <f t="shared" si="354"/>
        <v>#N/A</v>
      </c>
      <c r="J1874" s="7" t="e">
        <f t="shared" si="355"/>
        <v>#N/A</v>
      </c>
      <c r="L1874" t="s">
        <v>2</v>
      </c>
      <c r="M1874">
        <v>1872</v>
      </c>
      <c r="N1874" t="s">
        <v>3</v>
      </c>
      <c r="O1874" s="4">
        <v>22060172</v>
      </c>
      <c r="P1874" s="2">
        <f t="shared" si="349"/>
        <v>-21.999998901039362</v>
      </c>
      <c r="Q1874" s="6" t="e">
        <f t="shared" si="356"/>
        <v>#N/A</v>
      </c>
      <c r="R1874" s="6" t="e">
        <f t="shared" si="350"/>
        <v>#N/A</v>
      </c>
      <c r="S1874">
        <f t="shared" si="357"/>
        <v>-9.9727231959203949E-5</v>
      </c>
      <c r="T1874" s="7" t="e">
        <f t="shared" si="358"/>
        <v>#N/A</v>
      </c>
      <c r="U1874" s="7" t="e">
        <f t="shared" si="359"/>
        <v>#N/A</v>
      </c>
      <c r="W1874" t="s">
        <v>2</v>
      </c>
      <c r="X1874">
        <v>1872</v>
      </c>
      <c r="Y1874" t="s">
        <v>3</v>
      </c>
      <c r="Z1874" s="4">
        <v>22060193.999998901</v>
      </c>
    </row>
    <row r="1875" spans="1:26" x14ac:dyDescent="0.25">
      <c r="A1875" s="3" t="s">
        <v>2</v>
      </c>
      <c r="B1875">
        <v>1873</v>
      </c>
      <c r="C1875" t="s">
        <v>3</v>
      </c>
      <c r="D1875" s="4">
        <v>22095430</v>
      </c>
      <c r="E1875" s="2">
        <f t="shared" si="348"/>
        <v>-32.58999890089035</v>
      </c>
      <c r="F1875" s="6" t="e">
        <f t="shared" si="351"/>
        <v>#N/A</v>
      </c>
      <c r="G1875" s="6" t="e">
        <f t="shared" si="352"/>
        <v>#N/A</v>
      </c>
      <c r="H1875">
        <f t="shared" si="353"/>
        <v>-1.4749655879469351E-4</v>
      </c>
      <c r="I1875" s="7" t="e">
        <f t="shared" si="354"/>
        <v>#N/A</v>
      </c>
      <c r="J1875" s="7" t="e">
        <f t="shared" si="355"/>
        <v>#N/A</v>
      </c>
      <c r="L1875" t="s">
        <v>2</v>
      </c>
      <c r="M1875">
        <v>1873</v>
      </c>
      <c r="N1875" t="s">
        <v>3</v>
      </c>
      <c r="O1875" s="4">
        <v>22095440</v>
      </c>
      <c r="P1875" s="2">
        <f t="shared" si="349"/>
        <v>-22.58999890089035</v>
      </c>
      <c r="Q1875" s="6" t="e">
        <f t="shared" si="356"/>
        <v>#N/A</v>
      </c>
      <c r="R1875" s="6" t="e">
        <f t="shared" si="350"/>
        <v>#N/A</v>
      </c>
      <c r="S1875">
        <f t="shared" si="357"/>
        <v>-1.022382849171157E-4</v>
      </c>
      <c r="T1875" s="7" t="e">
        <f t="shared" si="358"/>
        <v>#N/A</v>
      </c>
      <c r="U1875" s="7" t="e">
        <f t="shared" si="359"/>
        <v>#N/A</v>
      </c>
      <c r="W1875" t="s">
        <v>2</v>
      </c>
      <c r="X1875">
        <v>1873</v>
      </c>
      <c r="Y1875" t="s">
        <v>3</v>
      </c>
      <c r="Z1875" s="4">
        <v>22095462.589998901</v>
      </c>
    </row>
    <row r="1876" spans="1:26" x14ac:dyDescent="0.25">
      <c r="A1876" s="3" t="s">
        <v>2</v>
      </c>
      <c r="B1876">
        <v>1874</v>
      </c>
      <c r="C1876" t="s">
        <v>3</v>
      </c>
      <c r="D1876" s="4">
        <v>22130736</v>
      </c>
      <c r="E1876" s="2">
        <f t="shared" si="348"/>
        <v>-32.749998901039362</v>
      </c>
      <c r="F1876" s="6" t="e">
        <f t="shared" si="351"/>
        <v>#N/A</v>
      </c>
      <c r="G1876" s="6" t="e">
        <f t="shared" si="352"/>
        <v>#N/A</v>
      </c>
      <c r="H1876">
        <f t="shared" si="353"/>
        <v>-1.479842283647474E-4</v>
      </c>
      <c r="I1876" s="7" t="e">
        <f t="shared" si="354"/>
        <v>#N/A</v>
      </c>
      <c r="J1876" s="7" t="e">
        <f t="shared" si="355"/>
        <v>#N/A</v>
      </c>
      <c r="L1876" t="s">
        <v>2</v>
      </c>
      <c r="M1876">
        <v>1874</v>
      </c>
      <c r="N1876" t="s">
        <v>3</v>
      </c>
      <c r="O1876" s="4">
        <v>22130748</v>
      </c>
      <c r="P1876" s="2">
        <f t="shared" si="349"/>
        <v>-20.749998901039362</v>
      </c>
      <c r="Q1876" s="6" t="e">
        <f t="shared" si="356"/>
        <v>#N/A</v>
      </c>
      <c r="R1876" s="6" t="e">
        <f t="shared" si="350"/>
        <v>#N/A</v>
      </c>
      <c r="S1876">
        <f t="shared" si="357"/>
        <v>-9.3760946991214948E-5</v>
      </c>
      <c r="T1876" s="7" t="e">
        <f t="shared" si="358"/>
        <v>#N/A</v>
      </c>
      <c r="U1876" s="7" t="e">
        <f t="shared" si="359"/>
        <v>#N/A</v>
      </c>
      <c r="W1876" t="s">
        <v>2</v>
      </c>
      <c r="X1876">
        <v>1874</v>
      </c>
      <c r="Y1876" t="s">
        <v>3</v>
      </c>
      <c r="Z1876" s="4">
        <v>22130768.749998901</v>
      </c>
    </row>
    <row r="1877" spans="1:26" x14ac:dyDescent="0.25">
      <c r="A1877" s="3" t="s">
        <v>2</v>
      </c>
      <c r="B1877">
        <v>1875</v>
      </c>
      <c r="C1877" t="s">
        <v>3</v>
      </c>
      <c r="D1877" s="4">
        <v>22166080</v>
      </c>
      <c r="E1877" s="2">
        <f t="shared" si="348"/>
        <v>-32.499998901039362</v>
      </c>
      <c r="F1877" s="6" t="e">
        <f t="shared" si="351"/>
        <v>#N/A</v>
      </c>
      <c r="G1877" s="6" t="e">
        <f t="shared" si="352"/>
        <v>#N/A</v>
      </c>
      <c r="H1877">
        <f t="shared" si="353"/>
        <v>-1.4662041687587234E-4</v>
      </c>
      <c r="I1877" s="7" t="e">
        <f t="shared" si="354"/>
        <v>#N/A</v>
      </c>
      <c r="J1877" s="7" t="e">
        <f t="shared" si="355"/>
        <v>#N/A</v>
      </c>
      <c r="L1877" t="s">
        <v>2</v>
      </c>
      <c r="M1877">
        <v>1875</v>
      </c>
      <c r="N1877" t="s">
        <v>3</v>
      </c>
      <c r="O1877" s="4">
        <v>22166092</v>
      </c>
      <c r="P1877" s="2">
        <f t="shared" si="349"/>
        <v>-20.499998901039362</v>
      </c>
      <c r="Q1877" s="6" t="e">
        <f t="shared" si="356"/>
        <v>#N/A</v>
      </c>
      <c r="R1877" s="6" t="e">
        <f t="shared" si="350"/>
        <v>#N/A</v>
      </c>
      <c r="S1877">
        <f t="shared" si="357"/>
        <v>-9.2483595669635228E-5</v>
      </c>
      <c r="T1877" s="7" t="e">
        <f t="shared" si="358"/>
        <v>#N/A</v>
      </c>
      <c r="U1877" s="7" t="e">
        <f t="shared" si="359"/>
        <v>#N/A</v>
      </c>
      <c r="W1877" t="s">
        <v>2</v>
      </c>
      <c r="X1877">
        <v>1875</v>
      </c>
      <c r="Y1877" t="s">
        <v>3</v>
      </c>
      <c r="Z1877" s="4">
        <v>22166112.499998901</v>
      </c>
    </row>
    <row r="1878" spans="1:26" x14ac:dyDescent="0.25">
      <c r="A1878" s="3" t="s">
        <v>2</v>
      </c>
      <c r="B1878">
        <v>1876</v>
      </c>
      <c r="C1878" t="s">
        <v>3</v>
      </c>
      <c r="D1878" s="4">
        <v>22201462</v>
      </c>
      <c r="E1878" s="2">
        <f t="shared" si="348"/>
        <v>-31.859998900443316</v>
      </c>
      <c r="F1878" s="6" t="e">
        <f t="shared" si="351"/>
        <v>#N/A</v>
      </c>
      <c r="G1878" s="6" t="e">
        <f t="shared" si="352"/>
        <v>#N/A</v>
      </c>
      <c r="H1878">
        <f t="shared" si="353"/>
        <v>-1.4350405797799854E-4</v>
      </c>
      <c r="I1878" s="7" t="e">
        <f t="shared" si="354"/>
        <v>#N/A</v>
      </c>
      <c r="J1878" s="7" t="e">
        <f t="shared" si="355"/>
        <v>#N/A</v>
      </c>
      <c r="L1878" t="s">
        <v>2</v>
      </c>
      <c r="M1878">
        <v>1876</v>
      </c>
      <c r="N1878" t="s">
        <v>3</v>
      </c>
      <c r="O1878" s="4">
        <v>22201474</v>
      </c>
      <c r="P1878" s="2">
        <f t="shared" si="349"/>
        <v>-19.859998900443316</v>
      </c>
      <c r="Q1878" s="6" t="e">
        <f t="shared" si="356"/>
        <v>#N/A</v>
      </c>
      <c r="R1878" s="6" t="e">
        <f t="shared" si="350"/>
        <v>#N/A</v>
      </c>
      <c r="S1878">
        <f t="shared" si="357"/>
        <v>-8.945351511545276E-5</v>
      </c>
      <c r="T1878" s="7" t="e">
        <f t="shared" si="358"/>
        <v>#N/A</v>
      </c>
      <c r="U1878" s="7" t="e">
        <f t="shared" si="359"/>
        <v>#N/A</v>
      </c>
      <c r="W1878" t="s">
        <v>2</v>
      </c>
      <c r="X1878">
        <v>1876</v>
      </c>
      <c r="Y1878" t="s">
        <v>3</v>
      </c>
      <c r="Z1878" s="4">
        <v>22201493.8599989</v>
      </c>
    </row>
    <row r="1879" spans="1:26" x14ac:dyDescent="0.25">
      <c r="A1879" s="3" t="s">
        <v>2</v>
      </c>
      <c r="B1879">
        <v>1877</v>
      </c>
      <c r="C1879" t="s">
        <v>3</v>
      </c>
      <c r="D1879" s="4">
        <v>22236882</v>
      </c>
      <c r="E1879" s="2">
        <f t="shared" si="348"/>
        <v>-30.849998898804188</v>
      </c>
      <c r="F1879" s="6" t="e">
        <f t="shared" si="351"/>
        <v>#N/A</v>
      </c>
      <c r="G1879" s="6" t="e">
        <f t="shared" si="352"/>
        <v>#N/A</v>
      </c>
      <c r="H1879">
        <f t="shared" si="353"/>
        <v>-1.3873347395918271E-4</v>
      </c>
      <c r="I1879" s="7" t="e">
        <f t="shared" si="354"/>
        <v>#N/A</v>
      </c>
      <c r="J1879" s="7" t="e">
        <f t="shared" si="355"/>
        <v>#N/A</v>
      </c>
      <c r="L1879" t="s">
        <v>2</v>
      </c>
      <c r="M1879">
        <v>1877</v>
      </c>
      <c r="N1879" t="s">
        <v>3</v>
      </c>
      <c r="O1879" s="4">
        <v>22236894</v>
      </c>
      <c r="P1879" s="2">
        <f t="shared" si="349"/>
        <v>-18.849998898804188</v>
      </c>
      <c r="Q1879" s="6" t="e">
        <f t="shared" si="356"/>
        <v>#N/A</v>
      </c>
      <c r="R1879" s="6" t="e">
        <f t="shared" si="350"/>
        <v>#N/A</v>
      </c>
      <c r="S1879">
        <f t="shared" si="357"/>
        <v>-8.4769027989269486E-5</v>
      </c>
      <c r="T1879" s="7" t="e">
        <f t="shared" si="358"/>
        <v>#N/A</v>
      </c>
      <c r="U1879" s="7" t="e">
        <f t="shared" si="359"/>
        <v>#N/A</v>
      </c>
      <c r="W1879" t="s">
        <v>2</v>
      </c>
      <c r="X1879">
        <v>1877</v>
      </c>
      <c r="Y1879" t="s">
        <v>3</v>
      </c>
      <c r="Z1879" s="4">
        <v>22236912.849998899</v>
      </c>
    </row>
    <row r="1880" spans="1:26" x14ac:dyDescent="0.25">
      <c r="A1880" s="3" t="s">
        <v>2</v>
      </c>
      <c r="B1880">
        <v>1878</v>
      </c>
      <c r="C1880" t="s">
        <v>3</v>
      </c>
      <c r="D1880" s="4">
        <v>22272340</v>
      </c>
      <c r="E1880" s="2">
        <f t="shared" si="348"/>
        <v>-29.489998899400234</v>
      </c>
      <c r="F1880" s="6" t="e">
        <f t="shared" si="351"/>
        <v>#N/A</v>
      </c>
      <c r="G1880" s="6" t="e">
        <f t="shared" si="352"/>
        <v>#N/A</v>
      </c>
      <c r="H1880">
        <f t="shared" si="353"/>
        <v>-1.324063789408757E-4</v>
      </c>
      <c r="I1880" s="7" t="e">
        <f t="shared" si="354"/>
        <v>#N/A</v>
      </c>
      <c r="J1880" s="7" t="e">
        <f t="shared" si="355"/>
        <v>#N/A</v>
      </c>
      <c r="L1880" t="s">
        <v>2</v>
      </c>
      <c r="M1880">
        <v>1878</v>
      </c>
      <c r="N1880" t="s">
        <v>3</v>
      </c>
      <c r="O1880" s="4">
        <v>22272352</v>
      </c>
      <c r="P1880" s="2">
        <f t="shared" si="349"/>
        <v>-17.489998899400234</v>
      </c>
      <c r="Q1880" s="6" t="e">
        <f t="shared" si="356"/>
        <v>#N/A</v>
      </c>
      <c r="R1880" s="6" t="e">
        <f t="shared" si="350"/>
        <v>#N/A</v>
      </c>
      <c r="S1880">
        <f t="shared" si="357"/>
        <v>-7.8527848784898136E-5</v>
      </c>
      <c r="T1880" s="7" t="e">
        <f t="shared" si="358"/>
        <v>#N/A</v>
      </c>
      <c r="U1880" s="7" t="e">
        <f t="shared" si="359"/>
        <v>#N/A</v>
      </c>
      <c r="W1880" t="s">
        <v>2</v>
      </c>
      <c r="X1880">
        <v>1878</v>
      </c>
      <c r="Y1880" t="s">
        <v>3</v>
      </c>
      <c r="Z1880" s="4">
        <v>22272369.489998899</v>
      </c>
    </row>
    <row r="1881" spans="1:26" x14ac:dyDescent="0.25">
      <c r="A1881" s="3" t="s">
        <v>2</v>
      </c>
      <c r="B1881">
        <v>1879</v>
      </c>
      <c r="C1881" t="s">
        <v>3</v>
      </c>
      <c r="D1881" s="4">
        <v>22307836</v>
      </c>
      <c r="E1881" s="2">
        <f t="shared" si="348"/>
        <v>-27.799998801201582</v>
      </c>
      <c r="F1881" s="6" t="e">
        <f t="shared" si="351"/>
        <v>#N/A</v>
      </c>
      <c r="G1881" s="6" t="e">
        <f t="shared" si="352"/>
        <v>#N/A</v>
      </c>
      <c r="H1881">
        <f t="shared" si="353"/>
        <v>-1.2461988155732174E-4</v>
      </c>
      <c r="I1881" s="7" t="e">
        <f t="shared" si="354"/>
        <v>#N/A</v>
      </c>
      <c r="J1881" s="7" t="e">
        <f t="shared" si="355"/>
        <v>#N/A</v>
      </c>
      <c r="L1881" t="s">
        <v>2</v>
      </c>
      <c r="M1881">
        <v>1879</v>
      </c>
      <c r="N1881" t="s">
        <v>3</v>
      </c>
      <c r="O1881" s="4">
        <v>22307848</v>
      </c>
      <c r="P1881" s="2">
        <f t="shared" si="349"/>
        <v>-15.799998801201582</v>
      </c>
      <c r="Q1881" s="6" t="e">
        <f t="shared" si="356"/>
        <v>#N/A</v>
      </c>
      <c r="R1881" s="6" t="e">
        <f t="shared" si="350"/>
        <v>#N/A</v>
      </c>
      <c r="S1881">
        <f t="shared" si="357"/>
        <v>-7.0827086508755039E-5</v>
      </c>
      <c r="T1881" s="7" t="e">
        <f t="shared" si="358"/>
        <v>#N/A</v>
      </c>
      <c r="U1881" s="7" t="e">
        <f t="shared" si="359"/>
        <v>#N/A</v>
      </c>
      <c r="W1881" t="s">
        <v>2</v>
      </c>
      <c r="X1881">
        <v>1879</v>
      </c>
      <c r="Y1881" t="s">
        <v>3</v>
      </c>
      <c r="Z1881" s="4">
        <v>22307863.799998801</v>
      </c>
    </row>
    <row r="1882" spans="1:26" x14ac:dyDescent="0.25">
      <c r="A1882" s="3" t="s">
        <v>2</v>
      </c>
      <c r="B1882">
        <v>1880</v>
      </c>
      <c r="C1882" t="s">
        <v>3</v>
      </c>
      <c r="D1882" s="4">
        <v>22343368</v>
      </c>
      <c r="E1882" s="2">
        <f t="shared" si="348"/>
        <v>-27.799998801201582</v>
      </c>
      <c r="F1882" s="6" t="e">
        <f t="shared" si="351"/>
        <v>#N/A</v>
      </c>
      <c r="G1882" s="6" t="e">
        <f t="shared" si="352"/>
        <v>#N/A</v>
      </c>
      <c r="H1882">
        <f t="shared" si="353"/>
        <v>-1.2442170223039598E-4</v>
      </c>
      <c r="I1882" s="7" t="e">
        <f t="shared" si="354"/>
        <v>#N/A</v>
      </c>
      <c r="J1882" s="7" t="e">
        <f t="shared" si="355"/>
        <v>#N/A</v>
      </c>
      <c r="L1882" t="s">
        <v>2</v>
      </c>
      <c r="M1882">
        <v>1880</v>
      </c>
      <c r="N1882" t="s">
        <v>3</v>
      </c>
      <c r="O1882" s="4">
        <v>22343380</v>
      </c>
      <c r="P1882" s="2">
        <f t="shared" si="349"/>
        <v>-15.799998801201582</v>
      </c>
      <c r="Q1882" s="6" t="e">
        <f t="shared" si="356"/>
        <v>#N/A</v>
      </c>
      <c r="R1882" s="6" t="e">
        <f t="shared" si="350"/>
        <v>#N/A</v>
      </c>
      <c r="S1882">
        <f t="shared" si="357"/>
        <v>-7.0714452339805262E-5</v>
      </c>
      <c r="T1882" s="7" t="e">
        <f t="shared" si="358"/>
        <v>#N/A</v>
      </c>
      <c r="U1882" s="7" t="e">
        <f t="shared" si="359"/>
        <v>#N/A</v>
      </c>
      <c r="W1882" t="s">
        <v>2</v>
      </c>
      <c r="X1882">
        <v>1880</v>
      </c>
      <c r="Y1882" t="s">
        <v>3</v>
      </c>
      <c r="Z1882" s="4">
        <v>22343395.799998801</v>
      </c>
    </row>
    <row r="1883" spans="1:26" x14ac:dyDescent="0.25">
      <c r="A1883" s="3" t="s">
        <v>2</v>
      </c>
      <c r="B1883">
        <v>1881</v>
      </c>
      <c r="C1883" t="s">
        <v>3</v>
      </c>
      <c r="D1883" s="4">
        <v>22378938</v>
      </c>
      <c r="E1883" s="2">
        <f t="shared" si="348"/>
        <v>-27.509998798370361</v>
      </c>
      <c r="F1883" s="6" t="e">
        <f t="shared" si="351"/>
        <v>#N/A</v>
      </c>
      <c r="G1883" s="6" t="e">
        <f t="shared" si="352"/>
        <v>#N/A</v>
      </c>
      <c r="H1883">
        <f t="shared" si="353"/>
        <v>-1.2292807995790668E-4</v>
      </c>
      <c r="I1883" s="7" t="e">
        <f t="shared" si="354"/>
        <v>#N/A</v>
      </c>
      <c r="J1883" s="7" t="e">
        <f t="shared" si="355"/>
        <v>#N/A</v>
      </c>
      <c r="L1883" t="s">
        <v>2</v>
      </c>
      <c r="M1883">
        <v>1881</v>
      </c>
      <c r="N1883" t="s">
        <v>3</v>
      </c>
      <c r="O1883" s="4">
        <v>22378950</v>
      </c>
      <c r="P1883" s="2">
        <f t="shared" si="349"/>
        <v>-15.509998798370361</v>
      </c>
      <c r="Q1883" s="6" t="e">
        <f t="shared" si="356"/>
        <v>#N/A</v>
      </c>
      <c r="R1883" s="6" t="e">
        <f t="shared" si="350"/>
        <v>#N/A</v>
      </c>
      <c r="S1883">
        <f t="shared" si="357"/>
        <v>-6.9306195323598119E-5</v>
      </c>
      <c r="T1883" s="7" t="e">
        <f t="shared" si="358"/>
        <v>#N/A</v>
      </c>
      <c r="U1883" s="7" t="e">
        <f t="shared" si="359"/>
        <v>#N/A</v>
      </c>
      <c r="W1883" t="s">
        <v>2</v>
      </c>
      <c r="X1883">
        <v>1881</v>
      </c>
      <c r="Y1883" t="s">
        <v>3</v>
      </c>
      <c r="Z1883" s="4">
        <v>22378965.509998798</v>
      </c>
    </row>
    <row r="1884" spans="1:26" x14ac:dyDescent="0.25">
      <c r="A1884" s="3" t="s">
        <v>2</v>
      </c>
      <c r="B1884">
        <v>1882</v>
      </c>
      <c r="C1884" t="s">
        <v>3</v>
      </c>
      <c r="D1884" s="4">
        <v>22414546</v>
      </c>
      <c r="E1884" s="2">
        <f t="shared" si="348"/>
        <v>-26.949998799711466</v>
      </c>
      <c r="F1884" s="6" t="e">
        <f t="shared" si="351"/>
        <v>#N/A</v>
      </c>
      <c r="G1884" s="6" t="e">
        <f t="shared" si="352"/>
        <v>#N/A</v>
      </c>
      <c r="H1884">
        <f t="shared" si="353"/>
        <v>-1.2023441741675904E-4</v>
      </c>
      <c r="I1884" s="7" t="e">
        <f t="shared" si="354"/>
        <v>#N/A</v>
      </c>
      <c r="J1884" s="7" t="e">
        <f t="shared" si="355"/>
        <v>#N/A</v>
      </c>
      <c r="L1884" t="s">
        <v>2</v>
      </c>
      <c r="M1884">
        <v>1882</v>
      </c>
      <c r="N1884" t="s">
        <v>3</v>
      </c>
      <c r="O1884" s="4">
        <v>22414560</v>
      </c>
      <c r="P1884" s="2">
        <f t="shared" si="349"/>
        <v>-12.949998799711466</v>
      </c>
      <c r="Q1884" s="6" t="e">
        <f t="shared" si="356"/>
        <v>#N/A</v>
      </c>
      <c r="R1884" s="6" t="e">
        <f t="shared" si="350"/>
        <v>#N/A</v>
      </c>
      <c r="S1884">
        <f t="shared" si="357"/>
        <v>-5.7774940929964565E-5</v>
      </c>
      <c r="T1884" s="7" t="e">
        <f t="shared" si="358"/>
        <v>#N/A</v>
      </c>
      <c r="U1884" s="7" t="e">
        <f t="shared" si="359"/>
        <v>#N/A</v>
      </c>
      <c r="W1884" t="s">
        <v>2</v>
      </c>
      <c r="X1884">
        <v>1882</v>
      </c>
      <c r="Y1884" t="s">
        <v>3</v>
      </c>
      <c r="Z1884" s="4">
        <v>22414572.9499988</v>
      </c>
    </row>
    <row r="1885" spans="1:26" x14ac:dyDescent="0.25">
      <c r="A1885" s="3" t="s">
        <v>2</v>
      </c>
      <c r="B1885">
        <v>1883</v>
      </c>
      <c r="C1885" t="s">
        <v>3</v>
      </c>
      <c r="D1885" s="4">
        <v>22450192</v>
      </c>
      <c r="E1885" s="2">
        <f t="shared" si="348"/>
        <v>-26.13999880105257</v>
      </c>
      <c r="F1885" s="6" t="e">
        <f t="shared" si="351"/>
        <v>#N/A</v>
      </c>
      <c r="G1885" s="6" t="e">
        <f t="shared" si="352"/>
        <v>#N/A</v>
      </c>
      <c r="H1885">
        <f t="shared" si="353"/>
        <v>-1.1643552447592685E-4</v>
      </c>
      <c r="I1885" s="7" t="e">
        <f t="shared" si="354"/>
        <v>#N/A</v>
      </c>
      <c r="J1885" s="7" t="e">
        <f t="shared" si="355"/>
        <v>#N/A</v>
      </c>
      <c r="L1885" t="s">
        <v>2</v>
      </c>
      <c r="M1885">
        <v>1883</v>
      </c>
      <c r="N1885" t="s">
        <v>3</v>
      </c>
      <c r="O1885" s="4">
        <v>22450206</v>
      </c>
      <c r="P1885" s="2">
        <f t="shared" si="349"/>
        <v>-12.13999880105257</v>
      </c>
      <c r="Q1885" s="6" t="e">
        <f t="shared" si="356"/>
        <v>#N/A</v>
      </c>
      <c r="R1885" s="6" t="e">
        <f t="shared" si="350"/>
        <v>#N/A</v>
      </c>
      <c r="S1885">
        <f t="shared" si="357"/>
        <v>-5.4075222298862518E-5</v>
      </c>
      <c r="T1885" s="7" t="e">
        <f t="shared" si="358"/>
        <v>#N/A</v>
      </c>
      <c r="U1885" s="7" t="e">
        <f t="shared" si="359"/>
        <v>#N/A</v>
      </c>
      <c r="W1885" t="s">
        <v>2</v>
      </c>
      <c r="X1885">
        <v>1883</v>
      </c>
      <c r="Y1885" t="s">
        <v>3</v>
      </c>
      <c r="Z1885" s="4">
        <v>22450218.139998801</v>
      </c>
    </row>
    <row r="1886" spans="1:26" x14ac:dyDescent="0.25">
      <c r="A1886" s="3" t="s">
        <v>2</v>
      </c>
      <c r="B1886">
        <v>1884</v>
      </c>
      <c r="C1886" t="s">
        <v>3</v>
      </c>
      <c r="D1886" s="4">
        <v>22485876</v>
      </c>
      <c r="E1886" s="2">
        <f t="shared" si="348"/>
        <v>-25.09999879822135</v>
      </c>
      <c r="F1886" s="6" t="e">
        <f t="shared" si="351"/>
        <v>#N/A</v>
      </c>
      <c r="G1886" s="6" t="e">
        <f t="shared" si="352"/>
        <v>#N/A</v>
      </c>
      <c r="H1886">
        <f t="shared" si="353"/>
        <v>-1.1162562133768482E-4</v>
      </c>
      <c r="I1886" s="7" t="e">
        <f t="shared" si="354"/>
        <v>#N/A</v>
      </c>
      <c r="J1886" s="7" t="e">
        <f t="shared" si="355"/>
        <v>#N/A</v>
      </c>
      <c r="L1886" t="s">
        <v>2</v>
      </c>
      <c r="M1886">
        <v>1884</v>
      </c>
      <c r="N1886" t="s">
        <v>3</v>
      </c>
      <c r="O1886" s="4">
        <v>22485888</v>
      </c>
      <c r="P1886" s="2">
        <f t="shared" si="349"/>
        <v>-13.09999879822135</v>
      </c>
      <c r="Q1886" s="6" t="e">
        <f t="shared" si="356"/>
        <v>#N/A</v>
      </c>
      <c r="R1886" s="6" t="e">
        <f t="shared" si="350"/>
        <v>#N/A</v>
      </c>
      <c r="S1886">
        <f t="shared" si="357"/>
        <v>-5.8258756773231947E-5</v>
      </c>
      <c r="T1886" s="7" t="e">
        <f t="shared" si="358"/>
        <v>#N/A</v>
      </c>
      <c r="U1886" s="7" t="e">
        <f t="shared" si="359"/>
        <v>#N/A</v>
      </c>
      <c r="W1886" t="s">
        <v>2</v>
      </c>
      <c r="X1886">
        <v>1884</v>
      </c>
      <c r="Y1886" t="s">
        <v>3</v>
      </c>
      <c r="Z1886" s="4">
        <v>22485901.099998798</v>
      </c>
    </row>
    <row r="1887" spans="1:26" x14ac:dyDescent="0.25">
      <c r="A1887" s="3" t="s">
        <v>2</v>
      </c>
      <c r="B1887">
        <v>1885</v>
      </c>
      <c r="C1887" t="s">
        <v>3</v>
      </c>
      <c r="D1887" s="4">
        <v>22521598</v>
      </c>
      <c r="E1887" s="2">
        <f t="shared" si="348"/>
        <v>-23.84999879822135</v>
      </c>
      <c r="F1887" s="6" t="e">
        <f t="shared" si="351"/>
        <v>#N/A</v>
      </c>
      <c r="G1887" s="6" t="e">
        <f t="shared" si="352"/>
        <v>#N/A</v>
      </c>
      <c r="H1887">
        <f t="shared" si="353"/>
        <v>-1.0589834166395008E-4</v>
      </c>
      <c r="I1887" s="7" t="e">
        <f t="shared" si="354"/>
        <v>#N/A</v>
      </c>
      <c r="J1887" s="7" t="e">
        <f t="shared" si="355"/>
        <v>#N/A</v>
      </c>
      <c r="L1887" t="s">
        <v>2</v>
      </c>
      <c r="M1887">
        <v>1885</v>
      </c>
      <c r="N1887" t="s">
        <v>3</v>
      </c>
      <c r="O1887" s="4">
        <v>22521610</v>
      </c>
      <c r="P1887" s="2">
        <f t="shared" si="349"/>
        <v>-11.84999879822135</v>
      </c>
      <c r="Q1887" s="6" t="e">
        <f t="shared" si="356"/>
        <v>#N/A</v>
      </c>
      <c r="R1887" s="6" t="e">
        <f t="shared" si="350"/>
        <v>#N/A</v>
      </c>
      <c r="S1887">
        <f t="shared" si="357"/>
        <v>-5.2616126459082408E-5</v>
      </c>
      <c r="T1887" s="7" t="e">
        <f t="shared" si="358"/>
        <v>#N/A</v>
      </c>
      <c r="U1887" s="7" t="e">
        <f t="shared" si="359"/>
        <v>#N/A</v>
      </c>
      <c r="W1887" t="s">
        <v>2</v>
      </c>
      <c r="X1887">
        <v>1885</v>
      </c>
      <c r="Y1887" t="s">
        <v>3</v>
      </c>
      <c r="Z1887" s="4">
        <v>22521621.849998798</v>
      </c>
    </row>
    <row r="1888" spans="1:26" x14ac:dyDescent="0.25">
      <c r="A1888" s="3" t="s">
        <v>2</v>
      </c>
      <c r="B1888">
        <v>1886</v>
      </c>
      <c r="C1888" t="s">
        <v>3</v>
      </c>
      <c r="D1888" s="4">
        <v>22557358</v>
      </c>
      <c r="E1888" s="2">
        <f t="shared" si="348"/>
        <v>-22.409998800605536</v>
      </c>
      <c r="F1888" s="6" t="e">
        <f t="shared" si="351"/>
        <v>#N/A</v>
      </c>
      <c r="G1888" s="6" t="e">
        <f t="shared" si="352"/>
        <v>#N/A</v>
      </c>
      <c r="H1888">
        <f t="shared" si="353"/>
        <v>-9.9346735555668953E-5</v>
      </c>
      <c r="I1888" s="7" t="e">
        <f t="shared" si="354"/>
        <v>#N/A</v>
      </c>
      <c r="J1888" s="7" t="e">
        <f t="shared" si="355"/>
        <v>#N/A</v>
      </c>
      <c r="L1888" t="s">
        <v>2</v>
      </c>
      <c r="M1888">
        <v>1886</v>
      </c>
      <c r="N1888" t="s">
        <v>3</v>
      </c>
      <c r="O1888" s="4">
        <v>22557370</v>
      </c>
      <c r="P1888" s="2">
        <f t="shared" si="349"/>
        <v>-10.409998800605536</v>
      </c>
      <c r="Q1888" s="6" t="e">
        <f t="shared" si="356"/>
        <v>#N/A</v>
      </c>
      <c r="R1888" s="6" t="e">
        <f t="shared" si="350"/>
        <v>#N/A</v>
      </c>
      <c r="S1888">
        <f t="shared" si="357"/>
        <v>-4.6148991662616409E-5</v>
      </c>
      <c r="T1888" s="7" t="e">
        <f t="shared" si="358"/>
        <v>#N/A</v>
      </c>
      <c r="U1888" s="7" t="e">
        <f t="shared" si="359"/>
        <v>#N/A</v>
      </c>
      <c r="W1888" t="s">
        <v>2</v>
      </c>
      <c r="X1888">
        <v>1886</v>
      </c>
      <c r="Y1888" t="s">
        <v>3</v>
      </c>
      <c r="Z1888" s="4">
        <v>22557380.409998801</v>
      </c>
    </row>
    <row r="1889" spans="1:26" x14ac:dyDescent="0.25">
      <c r="A1889" s="3" t="s">
        <v>2</v>
      </c>
      <c r="B1889">
        <v>1887</v>
      </c>
      <c r="C1889" t="s">
        <v>3</v>
      </c>
      <c r="D1889" s="4">
        <v>22593156</v>
      </c>
      <c r="E1889" s="2">
        <f t="shared" si="348"/>
        <v>-20.799998801201582</v>
      </c>
      <c r="F1889" s="6" t="e">
        <f t="shared" si="351"/>
        <v>#N/A</v>
      </c>
      <c r="G1889" s="6" t="e">
        <f t="shared" si="352"/>
        <v>#N/A</v>
      </c>
      <c r="H1889">
        <f t="shared" si="353"/>
        <v>-9.2063272617608544E-5</v>
      </c>
      <c r="I1889" s="7" t="e">
        <f t="shared" si="354"/>
        <v>#N/A</v>
      </c>
      <c r="J1889" s="7" t="e">
        <f t="shared" si="355"/>
        <v>#N/A</v>
      </c>
      <c r="L1889" t="s">
        <v>2</v>
      </c>
      <c r="M1889">
        <v>1887</v>
      </c>
      <c r="N1889" t="s">
        <v>3</v>
      </c>
      <c r="O1889" s="4">
        <v>22593168</v>
      </c>
      <c r="P1889" s="2">
        <f t="shared" si="349"/>
        <v>-8.799998801201582</v>
      </c>
      <c r="Q1889" s="6" t="e">
        <f t="shared" si="356"/>
        <v>#N/A</v>
      </c>
      <c r="R1889" s="6" t="e">
        <f t="shared" si="350"/>
        <v>#N/A</v>
      </c>
      <c r="S1889">
        <f t="shared" si="357"/>
        <v>-3.8949822358695256E-5</v>
      </c>
      <c r="T1889" s="7" t="e">
        <f t="shared" si="358"/>
        <v>#N/A</v>
      </c>
      <c r="U1889" s="7" t="e">
        <f t="shared" si="359"/>
        <v>#N/A</v>
      </c>
      <c r="W1889" t="s">
        <v>2</v>
      </c>
      <c r="X1889">
        <v>1887</v>
      </c>
      <c r="Y1889" t="s">
        <v>3</v>
      </c>
      <c r="Z1889" s="4">
        <v>22593176.799998801</v>
      </c>
    </row>
    <row r="1890" spans="1:26" x14ac:dyDescent="0.25">
      <c r="A1890" s="3" t="s">
        <v>2</v>
      </c>
      <c r="B1890">
        <v>1888</v>
      </c>
      <c r="C1890" t="s">
        <v>3</v>
      </c>
      <c r="D1890" s="4">
        <v>22628992</v>
      </c>
      <c r="E1890" s="2">
        <f t="shared" si="348"/>
        <v>-19.039998799562454</v>
      </c>
      <c r="F1890" s="6" t="e">
        <f t="shared" si="351"/>
        <v>#N/A</v>
      </c>
      <c r="G1890" s="6" t="e">
        <f t="shared" si="352"/>
        <v>#N/A</v>
      </c>
      <c r="H1890">
        <f t="shared" si="353"/>
        <v>-8.4139845025189161E-5</v>
      </c>
      <c r="I1890" s="7" t="e">
        <f t="shared" si="354"/>
        <v>#N/A</v>
      </c>
      <c r="J1890" s="7" t="e">
        <f t="shared" si="355"/>
        <v>#N/A</v>
      </c>
      <c r="L1890" t="s">
        <v>2</v>
      </c>
      <c r="M1890">
        <v>1888</v>
      </c>
      <c r="N1890" t="s">
        <v>3</v>
      </c>
      <c r="O1890" s="4">
        <v>22629002</v>
      </c>
      <c r="P1890" s="2">
        <f t="shared" si="349"/>
        <v>-9.0399987995624542</v>
      </c>
      <c r="Q1890" s="6" t="e">
        <f t="shared" si="356"/>
        <v>#N/A</v>
      </c>
      <c r="R1890" s="6" t="e">
        <f t="shared" si="350"/>
        <v>#N/A</v>
      </c>
      <c r="S1890">
        <f t="shared" si="357"/>
        <v>-3.9948729508983445E-5</v>
      </c>
      <c r="T1890" s="7" t="e">
        <f t="shared" si="358"/>
        <v>#N/A</v>
      </c>
      <c r="U1890" s="7" t="e">
        <f t="shared" si="359"/>
        <v>#N/A</v>
      </c>
      <c r="W1890" t="s">
        <v>2</v>
      </c>
      <c r="X1890">
        <v>1888</v>
      </c>
      <c r="Y1890" t="s">
        <v>3</v>
      </c>
      <c r="Z1890" s="4">
        <v>22629011.0399988</v>
      </c>
    </row>
    <row r="1891" spans="1:26" x14ac:dyDescent="0.25">
      <c r="A1891" s="3" t="s">
        <v>2</v>
      </c>
      <c r="B1891">
        <v>1889</v>
      </c>
      <c r="C1891" t="s">
        <v>3</v>
      </c>
      <c r="D1891" s="4">
        <v>22664864</v>
      </c>
      <c r="E1891" s="2">
        <f t="shared" si="348"/>
        <v>-19.149998798966408</v>
      </c>
      <c r="F1891" s="6" t="e">
        <f t="shared" si="351"/>
        <v>#N/A</v>
      </c>
      <c r="G1891" s="6" t="e">
        <f t="shared" si="352"/>
        <v>#N/A</v>
      </c>
      <c r="H1891">
        <f t="shared" si="353"/>
        <v>-8.4492008418697803E-5</v>
      </c>
      <c r="I1891" s="7" t="e">
        <f t="shared" si="354"/>
        <v>#N/A</v>
      </c>
      <c r="J1891" s="7" t="e">
        <f t="shared" si="355"/>
        <v>#N/A</v>
      </c>
      <c r="L1891" t="s">
        <v>2</v>
      </c>
      <c r="M1891">
        <v>1889</v>
      </c>
      <c r="N1891" t="s">
        <v>3</v>
      </c>
      <c r="O1891" s="4">
        <v>22664876</v>
      </c>
      <c r="P1891" s="2">
        <f t="shared" si="349"/>
        <v>-7.1499987989664078</v>
      </c>
      <c r="Q1891" s="6" t="e">
        <f t="shared" si="356"/>
        <v>#N/A</v>
      </c>
      <c r="R1891" s="6" t="e">
        <f t="shared" si="350"/>
        <v>#N/A</v>
      </c>
      <c r="S1891">
        <f t="shared" si="357"/>
        <v>-3.1546604530139089E-5</v>
      </c>
      <c r="T1891" s="7" t="e">
        <f t="shared" si="358"/>
        <v>#N/A</v>
      </c>
      <c r="U1891" s="7" t="e">
        <f t="shared" si="359"/>
        <v>#N/A</v>
      </c>
      <c r="W1891" t="s">
        <v>2</v>
      </c>
      <c r="X1891">
        <v>1889</v>
      </c>
      <c r="Y1891" t="s">
        <v>3</v>
      </c>
      <c r="Z1891" s="4">
        <v>22664883.149998799</v>
      </c>
    </row>
    <row r="1892" spans="1:26" x14ac:dyDescent="0.25">
      <c r="A1892" s="3" t="s">
        <v>2</v>
      </c>
      <c r="B1892">
        <v>1890</v>
      </c>
      <c r="C1892" t="s">
        <v>3</v>
      </c>
      <c r="D1892" s="4">
        <v>22700774</v>
      </c>
      <c r="E1892" s="2">
        <f t="shared" si="348"/>
        <v>-19.149998798966408</v>
      </c>
      <c r="F1892" s="6" t="e">
        <f t="shared" si="351"/>
        <v>#N/A</v>
      </c>
      <c r="G1892" s="6" t="e">
        <f t="shared" si="352"/>
        <v>#N/A</v>
      </c>
      <c r="H1892">
        <f t="shared" si="353"/>
        <v>-8.4358351829617829E-5</v>
      </c>
      <c r="I1892" s="7" t="e">
        <f t="shared" si="354"/>
        <v>#N/A</v>
      </c>
      <c r="J1892" s="7" t="e">
        <f t="shared" si="355"/>
        <v>#N/A</v>
      </c>
      <c r="L1892" t="s">
        <v>2</v>
      </c>
      <c r="M1892">
        <v>1890</v>
      </c>
      <c r="N1892" t="s">
        <v>3</v>
      </c>
      <c r="O1892" s="4">
        <v>22700786</v>
      </c>
      <c r="P1892" s="2">
        <f t="shared" si="349"/>
        <v>-7.1499987989664078</v>
      </c>
      <c r="Q1892" s="6" t="e">
        <f t="shared" si="356"/>
        <v>#N/A</v>
      </c>
      <c r="R1892" s="6" t="e">
        <f t="shared" si="350"/>
        <v>#N/A</v>
      </c>
      <c r="S1892">
        <f t="shared" si="357"/>
        <v>-3.1496701475298731E-5</v>
      </c>
      <c r="T1892" s="7" t="e">
        <f t="shared" si="358"/>
        <v>#N/A</v>
      </c>
      <c r="U1892" s="7" t="e">
        <f t="shared" si="359"/>
        <v>#N/A</v>
      </c>
      <c r="W1892" t="s">
        <v>2</v>
      </c>
      <c r="X1892">
        <v>1890</v>
      </c>
      <c r="Y1892" t="s">
        <v>3</v>
      </c>
      <c r="Z1892" s="4">
        <v>22700793.149998799</v>
      </c>
    </row>
    <row r="1893" spans="1:26" x14ac:dyDescent="0.25">
      <c r="A1893" s="3" t="s">
        <v>2</v>
      </c>
      <c r="B1893">
        <v>1891</v>
      </c>
      <c r="C1893" t="s">
        <v>3</v>
      </c>
      <c r="D1893" s="4">
        <v>22736722</v>
      </c>
      <c r="E1893" s="2">
        <f t="shared" si="348"/>
        <v>-19.059998799115419</v>
      </c>
      <c r="F1893" s="6" t="e">
        <f t="shared" si="351"/>
        <v>#N/A</v>
      </c>
      <c r="G1893" s="6" t="e">
        <f t="shared" si="352"/>
        <v>#N/A</v>
      </c>
      <c r="H1893">
        <f t="shared" si="353"/>
        <v>-8.3829141241712065E-5</v>
      </c>
      <c r="I1893" s="7" t="e">
        <f t="shared" si="354"/>
        <v>#N/A</v>
      </c>
      <c r="J1893" s="7" t="e">
        <f t="shared" si="355"/>
        <v>#N/A</v>
      </c>
      <c r="L1893" t="s">
        <v>2</v>
      </c>
      <c r="M1893">
        <v>1891</v>
      </c>
      <c r="N1893" t="s">
        <v>3</v>
      </c>
      <c r="O1893" s="4">
        <v>22736736</v>
      </c>
      <c r="P1893" s="2">
        <f t="shared" si="349"/>
        <v>-5.0599987991154194</v>
      </c>
      <c r="Q1893" s="6" t="e">
        <f t="shared" si="356"/>
        <v>#N/A</v>
      </c>
      <c r="R1893" s="6" t="e">
        <f t="shared" si="350"/>
        <v>#N/A</v>
      </c>
      <c r="S1893">
        <f t="shared" si="357"/>
        <v>-2.2254728203359616E-5</v>
      </c>
      <c r="T1893" s="7" t="e">
        <f t="shared" si="358"/>
        <v>#N/A</v>
      </c>
      <c r="U1893" s="7" t="e">
        <f t="shared" si="359"/>
        <v>#N/A</v>
      </c>
      <c r="W1893" t="s">
        <v>2</v>
      </c>
      <c r="X1893">
        <v>1891</v>
      </c>
      <c r="Y1893" t="s">
        <v>3</v>
      </c>
      <c r="Z1893" s="4">
        <v>22736741.059998799</v>
      </c>
    </row>
    <row r="1894" spans="1:26" x14ac:dyDescent="0.25">
      <c r="A1894" s="3" t="s">
        <v>2</v>
      </c>
      <c r="B1894">
        <v>1892</v>
      </c>
      <c r="C1894" t="s">
        <v>3</v>
      </c>
      <c r="D1894" s="4">
        <v>22772708</v>
      </c>
      <c r="E1894" s="2">
        <f t="shared" si="348"/>
        <v>-18.899998798966408</v>
      </c>
      <c r="F1894" s="6" t="e">
        <f t="shared" si="351"/>
        <v>#N/A</v>
      </c>
      <c r="G1894" s="6" t="e">
        <f t="shared" si="352"/>
        <v>#N/A</v>
      </c>
      <c r="H1894">
        <f t="shared" si="353"/>
        <v>-8.2994076940548346E-5</v>
      </c>
      <c r="I1894" s="7" t="e">
        <f t="shared" si="354"/>
        <v>#N/A</v>
      </c>
      <c r="J1894" s="7" t="e">
        <f t="shared" si="355"/>
        <v>#N/A</v>
      </c>
      <c r="L1894" t="s">
        <v>2</v>
      </c>
      <c r="M1894">
        <v>1892</v>
      </c>
      <c r="N1894" t="s">
        <v>3</v>
      </c>
      <c r="O1894" s="4">
        <v>22772722</v>
      </c>
      <c r="P1894" s="2">
        <f t="shared" si="349"/>
        <v>-4.8999987989664078</v>
      </c>
      <c r="Q1894" s="6" t="e">
        <f t="shared" si="356"/>
        <v>#N/A</v>
      </c>
      <c r="R1894" s="6" t="e">
        <f t="shared" si="350"/>
        <v>#N/A</v>
      </c>
      <c r="S1894">
        <f t="shared" si="357"/>
        <v>-2.1516965775836581E-5</v>
      </c>
      <c r="T1894" s="7" t="e">
        <f t="shared" si="358"/>
        <v>#N/A</v>
      </c>
      <c r="U1894" s="7" t="e">
        <f t="shared" si="359"/>
        <v>#N/A</v>
      </c>
      <c r="W1894" t="s">
        <v>2</v>
      </c>
      <c r="X1894">
        <v>1892</v>
      </c>
      <c r="Y1894" t="s">
        <v>3</v>
      </c>
      <c r="Z1894" s="4">
        <v>22772726.899998799</v>
      </c>
    </row>
    <row r="1895" spans="1:26" x14ac:dyDescent="0.25">
      <c r="A1895" s="3" t="s">
        <v>2</v>
      </c>
      <c r="B1895">
        <v>1893</v>
      </c>
      <c r="C1895" t="s">
        <v>3</v>
      </c>
      <c r="D1895" s="4">
        <v>22808732</v>
      </c>
      <c r="E1895" s="2">
        <f t="shared" si="348"/>
        <v>-18.689998801797628</v>
      </c>
      <c r="F1895" s="6" t="e">
        <f t="shared" si="351"/>
        <v>#N/A</v>
      </c>
      <c r="G1895" s="6" t="e">
        <f t="shared" si="352"/>
        <v>#N/A</v>
      </c>
      <c r="H1895">
        <f t="shared" si="353"/>
        <v>-8.1942296493279983E-5</v>
      </c>
      <c r="I1895" s="7" t="e">
        <f t="shared" si="354"/>
        <v>#N/A</v>
      </c>
      <c r="J1895" s="7" t="e">
        <f t="shared" si="355"/>
        <v>#N/A</v>
      </c>
      <c r="L1895" t="s">
        <v>2</v>
      </c>
      <c r="M1895">
        <v>1893</v>
      </c>
      <c r="N1895" t="s">
        <v>3</v>
      </c>
      <c r="O1895" s="4">
        <v>22808746</v>
      </c>
      <c r="P1895" s="2">
        <f t="shared" si="349"/>
        <v>-4.6899988017976284</v>
      </c>
      <c r="Q1895" s="6" t="e">
        <f t="shared" si="356"/>
        <v>#N/A</v>
      </c>
      <c r="R1895" s="6" t="e">
        <f t="shared" si="350"/>
        <v>#N/A</v>
      </c>
      <c r="S1895">
        <f t="shared" si="357"/>
        <v>-2.0562282563879786E-5</v>
      </c>
      <c r="T1895" s="7" t="e">
        <f t="shared" si="358"/>
        <v>#N/A</v>
      </c>
      <c r="U1895" s="7" t="e">
        <f t="shared" si="359"/>
        <v>#N/A</v>
      </c>
      <c r="W1895" t="s">
        <v>2</v>
      </c>
      <c r="X1895">
        <v>1893</v>
      </c>
      <c r="Y1895" t="s">
        <v>3</v>
      </c>
      <c r="Z1895" s="4">
        <v>22808750.689998802</v>
      </c>
    </row>
    <row r="1896" spans="1:26" x14ac:dyDescent="0.25">
      <c r="A1896" s="3" t="s">
        <v>2</v>
      </c>
      <c r="B1896">
        <v>1894</v>
      </c>
      <c r="C1896" t="s">
        <v>3</v>
      </c>
      <c r="D1896" s="4">
        <v>22844794</v>
      </c>
      <c r="E1896" s="2">
        <f t="shared" si="348"/>
        <v>-18.449998799711466</v>
      </c>
      <c r="F1896" s="6" t="e">
        <f t="shared" si="351"/>
        <v>#N/A</v>
      </c>
      <c r="G1896" s="6" t="e">
        <f t="shared" si="352"/>
        <v>#N/A</v>
      </c>
      <c r="H1896">
        <f t="shared" si="353"/>
        <v>-8.0762377632783493E-5</v>
      </c>
      <c r="I1896" s="7" t="e">
        <f t="shared" si="354"/>
        <v>#N/A</v>
      </c>
      <c r="J1896" s="7" t="e">
        <f t="shared" si="355"/>
        <v>#N/A</v>
      </c>
      <c r="L1896" t="s">
        <v>2</v>
      </c>
      <c r="M1896">
        <v>1894</v>
      </c>
      <c r="N1896" t="s">
        <v>3</v>
      </c>
      <c r="O1896" s="4">
        <v>22844810</v>
      </c>
      <c r="P1896" s="2">
        <f t="shared" si="349"/>
        <v>-2.4499987997114658</v>
      </c>
      <c r="Q1896" s="6" t="e">
        <f t="shared" si="356"/>
        <v>#N/A</v>
      </c>
      <c r="R1896" s="6" t="e">
        <f t="shared" si="350"/>
        <v>#N/A</v>
      </c>
      <c r="S1896">
        <f t="shared" si="357"/>
        <v>-1.0724531303659194E-5</v>
      </c>
      <c r="T1896" s="7" t="e">
        <f t="shared" si="358"/>
        <v>#N/A</v>
      </c>
      <c r="U1896" s="7" t="e">
        <f t="shared" si="359"/>
        <v>#N/A</v>
      </c>
      <c r="W1896" t="s">
        <v>2</v>
      </c>
      <c r="X1896">
        <v>1894</v>
      </c>
      <c r="Y1896" t="s">
        <v>3</v>
      </c>
      <c r="Z1896" s="4">
        <v>22844812.4499988</v>
      </c>
    </row>
    <row r="1897" spans="1:26" x14ac:dyDescent="0.25">
      <c r="A1897" s="3" t="s">
        <v>2</v>
      </c>
      <c r="B1897">
        <v>1895</v>
      </c>
      <c r="C1897" t="s">
        <v>3</v>
      </c>
      <c r="D1897" s="4">
        <v>22880894</v>
      </c>
      <c r="E1897" s="2">
        <f t="shared" si="348"/>
        <v>-18.199998799711466</v>
      </c>
      <c r="F1897" s="6" t="e">
        <f t="shared" si="351"/>
        <v>#N/A</v>
      </c>
      <c r="G1897" s="6" t="e">
        <f t="shared" si="352"/>
        <v>#N/A</v>
      </c>
      <c r="H1897">
        <f t="shared" si="353"/>
        <v>-7.9542341307605664E-5</v>
      </c>
      <c r="I1897" s="7" t="e">
        <f t="shared" si="354"/>
        <v>#N/A</v>
      </c>
      <c r="J1897" s="7" t="e">
        <f t="shared" si="355"/>
        <v>#N/A</v>
      </c>
      <c r="L1897" t="s">
        <v>2</v>
      </c>
      <c r="M1897">
        <v>1895</v>
      </c>
      <c r="N1897" t="s">
        <v>3</v>
      </c>
      <c r="O1897" s="4">
        <v>22880910</v>
      </c>
      <c r="P1897" s="2">
        <f t="shared" si="349"/>
        <v>-2.1999987997114658</v>
      </c>
      <c r="Q1897" s="6" t="e">
        <f t="shared" si="356"/>
        <v>#N/A</v>
      </c>
      <c r="R1897" s="6" t="e">
        <f t="shared" si="350"/>
        <v>#N/A</v>
      </c>
      <c r="S1897">
        <f t="shared" si="357"/>
        <v>-9.6149969547166873E-6</v>
      </c>
      <c r="T1897" s="7" t="e">
        <f t="shared" si="358"/>
        <v>#N/A</v>
      </c>
      <c r="U1897" s="7" t="e">
        <f t="shared" si="359"/>
        <v>#N/A</v>
      </c>
      <c r="W1897" t="s">
        <v>2</v>
      </c>
      <c r="X1897">
        <v>1895</v>
      </c>
      <c r="Y1897" t="s">
        <v>3</v>
      </c>
      <c r="Z1897" s="4">
        <v>22880912.1999988</v>
      </c>
    </row>
    <row r="1898" spans="1:26" x14ac:dyDescent="0.25">
      <c r="A1898" s="3" t="s">
        <v>2</v>
      </c>
      <c r="B1898">
        <v>1896</v>
      </c>
      <c r="C1898" t="s">
        <v>3</v>
      </c>
      <c r="D1898" s="4">
        <v>22917032</v>
      </c>
      <c r="E1898" s="2">
        <f t="shared" si="348"/>
        <v>-17.959998801350594</v>
      </c>
      <c r="F1898" s="6" t="e">
        <f t="shared" si="351"/>
        <v>#N/A</v>
      </c>
      <c r="G1898" s="6" t="e">
        <f t="shared" si="352"/>
        <v>#N/A</v>
      </c>
      <c r="H1898">
        <f t="shared" si="353"/>
        <v>-7.8369654505655858E-5</v>
      </c>
      <c r="I1898" s="7" t="e">
        <f t="shared" si="354"/>
        <v>#N/A</v>
      </c>
      <c r="J1898" s="7" t="e">
        <f t="shared" si="355"/>
        <v>#N/A</v>
      </c>
      <c r="L1898" t="s">
        <v>2</v>
      </c>
      <c r="M1898">
        <v>1896</v>
      </c>
      <c r="N1898" t="s">
        <v>3</v>
      </c>
      <c r="O1898" s="4">
        <v>22917048</v>
      </c>
      <c r="P1898" s="2">
        <f t="shared" si="349"/>
        <v>-1.9599988013505936</v>
      </c>
      <c r="Q1898" s="6" t="e">
        <f t="shared" si="356"/>
        <v>#N/A</v>
      </c>
      <c r="R1898" s="6" t="e">
        <f t="shared" si="350"/>
        <v>#N/A</v>
      </c>
      <c r="S1898">
        <f t="shared" si="357"/>
        <v>-8.5525797273304724E-6</v>
      </c>
      <c r="T1898" s="7" t="e">
        <f t="shared" si="358"/>
        <v>#N/A</v>
      </c>
      <c r="U1898" s="7" t="e">
        <f t="shared" si="359"/>
        <v>#N/A</v>
      </c>
      <c r="W1898" t="s">
        <v>2</v>
      </c>
      <c r="X1898">
        <v>1896</v>
      </c>
      <c r="Y1898" t="s">
        <v>3</v>
      </c>
      <c r="Z1898" s="4">
        <v>22917049.959998801</v>
      </c>
    </row>
    <row r="1899" spans="1:26" x14ac:dyDescent="0.25">
      <c r="A1899" s="3" t="s">
        <v>2</v>
      </c>
      <c r="B1899">
        <v>1897</v>
      </c>
      <c r="C1899" t="s">
        <v>3</v>
      </c>
      <c r="D1899" s="4">
        <v>22953208</v>
      </c>
      <c r="E1899" s="2">
        <f t="shared" si="348"/>
        <v>-17.749998800456524</v>
      </c>
      <c r="F1899" s="6" t="e">
        <f t="shared" si="351"/>
        <v>#N/A</v>
      </c>
      <c r="G1899" s="6" t="e">
        <f t="shared" si="352"/>
        <v>#N/A</v>
      </c>
      <c r="H1899">
        <f t="shared" si="353"/>
        <v>-7.7331233178632472E-5</v>
      </c>
      <c r="I1899" s="7" t="e">
        <f t="shared" si="354"/>
        <v>#N/A</v>
      </c>
      <c r="J1899" s="7" t="e">
        <f t="shared" si="355"/>
        <v>#N/A</v>
      </c>
      <c r="L1899" t="s">
        <v>2</v>
      </c>
      <c r="M1899">
        <v>1897</v>
      </c>
      <c r="N1899" t="s">
        <v>3</v>
      </c>
      <c r="O1899" s="4">
        <v>22953226</v>
      </c>
      <c r="P1899" s="2">
        <f t="shared" si="349"/>
        <v>0.2500011995434761</v>
      </c>
      <c r="Q1899" s="6" t="e">
        <f t="shared" si="356"/>
        <v>#N/A</v>
      </c>
      <c r="R1899" s="6" t="e">
        <f t="shared" si="350"/>
        <v>#N/A</v>
      </c>
      <c r="S1899">
        <f t="shared" si="357"/>
        <v>1.0891767437983494E-6</v>
      </c>
      <c r="T1899" s="7" t="e">
        <f t="shared" si="358"/>
        <v>#N/A</v>
      </c>
      <c r="U1899" s="7" t="e">
        <f t="shared" si="359"/>
        <v>#N/A</v>
      </c>
      <c r="W1899" t="s">
        <v>2</v>
      </c>
      <c r="X1899">
        <v>1897</v>
      </c>
      <c r="Y1899" t="s">
        <v>3</v>
      </c>
      <c r="Z1899" s="4">
        <v>22953225.7499988</v>
      </c>
    </row>
    <row r="1900" spans="1:26" x14ac:dyDescent="0.25">
      <c r="A1900" s="3" t="s">
        <v>2</v>
      </c>
      <c r="B1900">
        <v>1898</v>
      </c>
      <c r="C1900" t="s">
        <v>3</v>
      </c>
      <c r="D1900" s="4">
        <v>22989422</v>
      </c>
      <c r="E1900" s="2">
        <f t="shared" si="348"/>
        <v>-17.589998800307512</v>
      </c>
      <c r="F1900" s="6" t="e">
        <f t="shared" si="351"/>
        <v>#N/A</v>
      </c>
      <c r="G1900" s="6" t="e">
        <f t="shared" si="352"/>
        <v>#N/A</v>
      </c>
      <c r="H1900">
        <f t="shared" si="353"/>
        <v>-7.6513445184952939E-5</v>
      </c>
      <c r="I1900" s="7" t="e">
        <f t="shared" si="354"/>
        <v>#N/A</v>
      </c>
      <c r="J1900" s="7" t="e">
        <f t="shared" si="355"/>
        <v>#N/A</v>
      </c>
      <c r="L1900" t="s">
        <v>2</v>
      </c>
      <c r="M1900">
        <v>1898</v>
      </c>
      <c r="N1900" t="s">
        <v>3</v>
      </c>
      <c r="O1900" s="4">
        <v>22989440</v>
      </c>
      <c r="P1900" s="2">
        <f t="shared" si="349"/>
        <v>0.41000119969248772</v>
      </c>
      <c r="Q1900" s="6" t="e">
        <f t="shared" si="356"/>
        <v>#N/A</v>
      </c>
      <c r="R1900" s="6" t="e">
        <f t="shared" si="350"/>
        <v>#N/A</v>
      </c>
      <c r="S1900">
        <f t="shared" si="357"/>
        <v>1.7834327399557698E-6</v>
      </c>
      <c r="T1900" s="7" t="e">
        <f t="shared" si="358"/>
        <v>#N/A</v>
      </c>
      <c r="U1900" s="7" t="e">
        <f t="shared" si="359"/>
        <v>#N/A</v>
      </c>
      <c r="W1900" t="s">
        <v>2</v>
      </c>
      <c r="X1900">
        <v>1898</v>
      </c>
      <c r="Y1900" t="s">
        <v>3</v>
      </c>
      <c r="Z1900" s="4">
        <v>22989439.5899988</v>
      </c>
    </row>
    <row r="1901" spans="1:26" x14ac:dyDescent="0.25">
      <c r="A1901" s="3" t="s">
        <v>2</v>
      </c>
      <c r="B1901">
        <v>1899</v>
      </c>
      <c r="C1901" t="s">
        <v>3</v>
      </c>
      <c r="D1901" s="4">
        <v>23025674</v>
      </c>
      <c r="E1901" s="2">
        <f t="shared" si="348"/>
        <v>-17.499998800456524</v>
      </c>
      <c r="F1901" s="6" t="e">
        <f t="shared" si="351"/>
        <v>#N/A</v>
      </c>
      <c r="G1901" s="6" t="e">
        <f t="shared" si="352"/>
        <v>#N/A</v>
      </c>
      <c r="H1901">
        <f t="shared" si="353"/>
        <v>-7.6002113121450963E-5</v>
      </c>
      <c r="I1901" s="7" t="e">
        <f t="shared" si="354"/>
        <v>#N/A</v>
      </c>
      <c r="J1901" s="7" t="e">
        <f t="shared" si="355"/>
        <v>#N/A</v>
      </c>
      <c r="L1901" t="s">
        <v>2</v>
      </c>
      <c r="M1901">
        <v>1899</v>
      </c>
      <c r="N1901" t="s">
        <v>3</v>
      </c>
      <c r="O1901" s="4">
        <v>23025692</v>
      </c>
      <c r="P1901" s="2">
        <f t="shared" si="349"/>
        <v>0.5000011995434761</v>
      </c>
      <c r="Q1901" s="6" t="e">
        <f t="shared" si="356"/>
        <v>#N/A</v>
      </c>
      <c r="R1901" s="6" t="e">
        <f t="shared" si="350"/>
        <v>#N/A</v>
      </c>
      <c r="S1901">
        <f t="shared" si="357"/>
        <v>2.1714926072296813E-6</v>
      </c>
      <c r="T1901" s="7" t="e">
        <f t="shared" si="358"/>
        <v>#N/A</v>
      </c>
      <c r="U1901" s="7" t="e">
        <f t="shared" si="359"/>
        <v>#N/A</v>
      </c>
      <c r="W1901" t="s">
        <v>2</v>
      </c>
      <c r="X1901">
        <v>1899</v>
      </c>
      <c r="Y1901" t="s">
        <v>3</v>
      </c>
      <c r="Z1901" s="4">
        <v>23025691.4999988</v>
      </c>
    </row>
    <row r="1902" spans="1:26" x14ac:dyDescent="0.25">
      <c r="A1902" s="3" t="s">
        <v>2</v>
      </c>
      <c r="B1902">
        <v>1900</v>
      </c>
      <c r="C1902" t="s">
        <v>3</v>
      </c>
      <c r="D1902" s="4">
        <v>23061964</v>
      </c>
      <c r="E1902" s="2">
        <f t="shared" si="348"/>
        <v>-17.499998800456524</v>
      </c>
      <c r="F1902" s="6" t="e">
        <f t="shared" si="351"/>
        <v>#N/A</v>
      </c>
      <c r="G1902" s="6" t="e">
        <f t="shared" si="352"/>
        <v>#N/A</v>
      </c>
      <c r="H1902">
        <f t="shared" si="353"/>
        <v>-7.5882517206498647E-5</v>
      </c>
      <c r="I1902" s="7" t="e">
        <f t="shared" si="354"/>
        <v>#N/A</v>
      </c>
      <c r="J1902" s="7" t="e">
        <f t="shared" si="355"/>
        <v>#N/A</v>
      </c>
      <c r="L1902" t="s">
        <v>2</v>
      </c>
      <c r="M1902">
        <v>1900</v>
      </c>
      <c r="N1902" t="s">
        <v>3</v>
      </c>
      <c r="O1902" s="4">
        <v>23061984</v>
      </c>
      <c r="P1902" s="2">
        <f t="shared" si="349"/>
        <v>2.5000011995434761</v>
      </c>
      <c r="Q1902" s="6" t="e">
        <f t="shared" si="356"/>
        <v>#N/A</v>
      </c>
      <c r="R1902" s="6" t="e">
        <f t="shared" si="350"/>
        <v>#N/A</v>
      </c>
      <c r="S1902">
        <f t="shared" si="357"/>
        <v>1.0840356144308642E-5</v>
      </c>
      <c r="T1902" s="7" t="e">
        <f t="shared" si="358"/>
        <v>#N/A</v>
      </c>
      <c r="U1902" s="7" t="e">
        <f t="shared" si="359"/>
        <v>#N/A</v>
      </c>
      <c r="W1902" t="s">
        <v>2</v>
      </c>
      <c r="X1902">
        <v>1900</v>
      </c>
      <c r="Y1902" t="s">
        <v>3</v>
      </c>
      <c r="Z1902" s="4">
        <v>23061981.4999988</v>
      </c>
    </row>
    <row r="1903" spans="1:26" x14ac:dyDescent="0.25">
      <c r="A1903" s="3" t="s">
        <v>2</v>
      </c>
      <c r="B1903">
        <v>1901</v>
      </c>
      <c r="C1903" t="s">
        <v>3</v>
      </c>
      <c r="D1903" s="4">
        <v>23098294</v>
      </c>
      <c r="E1903" s="2">
        <f t="shared" si="348"/>
        <v>-15.609998799860477</v>
      </c>
      <c r="F1903" s="6" t="e">
        <f t="shared" si="351"/>
        <v>#N/A</v>
      </c>
      <c r="G1903" s="6" t="e">
        <f t="shared" si="352"/>
        <v>#N/A</v>
      </c>
      <c r="H1903">
        <f t="shared" si="353"/>
        <v>-6.7580743408411368E-5</v>
      </c>
      <c r="I1903" s="7" t="e">
        <f t="shared" si="354"/>
        <v>#N/A</v>
      </c>
      <c r="J1903" s="7" t="e">
        <f t="shared" si="355"/>
        <v>#N/A</v>
      </c>
      <c r="L1903" t="s">
        <v>2</v>
      </c>
      <c r="M1903">
        <v>1901</v>
      </c>
      <c r="N1903" t="s">
        <v>3</v>
      </c>
      <c r="O1903" s="4">
        <v>23098312</v>
      </c>
      <c r="P1903" s="2">
        <f t="shared" si="349"/>
        <v>2.3900012001395226</v>
      </c>
      <c r="Q1903" s="6" t="e">
        <f t="shared" si="356"/>
        <v>#N/A</v>
      </c>
      <c r="R1903" s="6" t="e">
        <f t="shared" si="350"/>
        <v>#N/A</v>
      </c>
      <c r="S1903">
        <f t="shared" si="357"/>
        <v>1.0347081640162808E-5</v>
      </c>
      <c r="T1903" s="7" t="e">
        <f t="shared" si="358"/>
        <v>#N/A</v>
      </c>
      <c r="U1903" s="7" t="e">
        <f t="shared" si="359"/>
        <v>#N/A</v>
      </c>
      <c r="W1903" t="s">
        <v>2</v>
      </c>
      <c r="X1903">
        <v>1901</v>
      </c>
      <c r="Y1903" t="s">
        <v>3</v>
      </c>
      <c r="Z1903" s="4">
        <v>23098309.6099988</v>
      </c>
    </row>
    <row r="1904" spans="1:26" x14ac:dyDescent="0.25">
      <c r="A1904" s="3" t="s">
        <v>2</v>
      </c>
      <c r="B1904">
        <v>1902</v>
      </c>
      <c r="C1904" t="s">
        <v>3</v>
      </c>
      <c r="D1904" s="4">
        <v>23134662</v>
      </c>
      <c r="E1904" s="2">
        <f t="shared" si="348"/>
        <v>-13.84999879822135</v>
      </c>
      <c r="F1904" s="6" t="e">
        <f t="shared" si="351"/>
        <v>#N/A</v>
      </c>
      <c r="G1904" s="6" t="e">
        <f t="shared" si="352"/>
        <v>#N/A</v>
      </c>
      <c r="H1904">
        <f t="shared" si="353"/>
        <v>-5.9866873344513745E-5</v>
      </c>
      <c r="I1904" s="7" t="e">
        <f t="shared" si="354"/>
        <v>#N/A</v>
      </c>
      <c r="J1904" s="7" t="e">
        <f t="shared" si="355"/>
        <v>#N/A</v>
      </c>
      <c r="L1904" t="s">
        <v>2</v>
      </c>
      <c r="M1904">
        <v>1902</v>
      </c>
      <c r="N1904" t="s">
        <v>3</v>
      </c>
      <c r="O1904" s="4">
        <v>23134680</v>
      </c>
      <c r="P1904" s="2">
        <f t="shared" si="349"/>
        <v>4.1500012017786503</v>
      </c>
      <c r="Q1904" s="6" t="e">
        <f t="shared" si="356"/>
        <v>#N/A</v>
      </c>
      <c r="R1904" s="6" t="e">
        <f t="shared" si="350"/>
        <v>#N/A</v>
      </c>
      <c r="S1904">
        <f t="shared" si="357"/>
        <v>1.7938442207882928E-5</v>
      </c>
      <c r="T1904" s="7" t="e">
        <f t="shared" si="358"/>
        <v>#N/A</v>
      </c>
      <c r="U1904" s="7" t="e">
        <f t="shared" si="359"/>
        <v>#N/A</v>
      </c>
      <c r="W1904" t="s">
        <v>2</v>
      </c>
      <c r="X1904">
        <v>1902</v>
      </c>
      <c r="Y1904" t="s">
        <v>3</v>
      </c>
      <c r="Z1904" s="4">
        <v>23134675.849998798</v>
      </c>
    </row>
    <row r="1905" spans="1:26" x14ac:dyDescent="0.25">
      <c r="A1905" s="3" t="s">
        <v>2</v>
      </c>
      <c r="B1905">
        <v>1903</v>
      </c>
      <c r="C1905" t="s">
        <v>3</v>
      </c>
      <c r="D1905" s="4">
        <v>23171068</v>
      </c>
      <c r="E1905" s="2">
        <f t="shared" si="348"/>
        <v>-12.239998798817396</v>
      </c>
      <c r="F1905" s="6" t="e">
        <f t="shared" si="351"/>
        <v>#N/A</v>
      </c>
      <c r="G1905" s="6" t="e">
        <f t="shared" si="352"/>
        <v>#N/A</v>
      </c>
      <c r="H1905">
        <f t="shared" si="353"/>
        <v>-5.2824491295858252E-5</v>
      </c>
      <c r="I1905" s="7" t="e">
        <f t="shared" si="354"/>
        <v>#N/A</v>
      </c>
      <c r="J1905" s="7" t="e">
        <f t="shared" si="355"/>
        <v>#N/A</v>
      </c>
      <c r="L1905" t="s">
        <v>2</v>
      </c>
      <c r="M1905">
        <v>1903</v>
      </c>
      <c r="N1905" t="s">
        <v>3</v>
      </c>
      <c r="O1905" s="4">
        <v>23171086</v>
      </c>
      <c r="P1905" s="2">
        <f t="shared" si="349"/>
        <v>5.7600012011826038</v>
      </c>
      <c r="Q1905" s="6" t="e">
        <f t="shared" si="356"/>
        <v>#N/A</v>
      </c>
      <c r="R1905" s="6" t="e">
        <f t="shared" si="350"/>
        <v>#N/A</v>
      </c>
      <c r="S1905">
        <f t="shared" si="357"/>
        <v>2.4858572451816044E-5</v>
      </c>
      <c r="T1905" s="7" t="e">
        <f t="shared" si="358"/>
        <v>#N/A</v>
      </c>
      <c r="U1905" s="7" t="e">
        <f t="shared" si="359"/>
        <v>#N/A</v>
      </c>
      <c r="W1905" t="s">
        <v>2</v>
      </c>
      <c r="X1905">
        <v>1903</v>
      </c>
      <c r="Y1905" t="s">
        <v>3</v>
      </c>
      <c r="Z1905" s="4">
        <v>23171080.239998799</v>
      </c>
    </row>
    <row r="1906" spans="1:26" x14ac:dyDescent="0.25">
      <c r="A1906" s="3" t="s">
        <v>2</v>
      </c>
      <c r="B1906">
        <v>1904</v>
      </c>
      <c r="C1906" t="s">
        <v>3</v>
      </c>
      <c r="D1906" s="4">
        <v>23207512</v>
      </c>
      <c r="E1906" s="2">
        <f t="shared" si="348"/>
        <v>-10.799998801201582</v>
      </c>
      <c r="F1906" s="6" t="e">
        <f t="shared" si="351"/>
        <v>#N/A</v>
      </c>
      <c r="G1906" s="6" t="e">
        <f t="shared" si="352"/>
        <v>#N/A</v>
      </c>
      <c r="H1906">
        <f t="shared" si="353"/>
        <v>-4.6536650724134417E-5</v>
      </c>
      <c r="I1906" s="7" t="e">
        <f t="shared" si="354"/>
        <v>#N/A</v>
      </c>
      <c r="J1906" s="7" t="e">
        <f t="shared" si="355"/>
        <v>#N/A</v>
      </c>
      <c r="L1906" t="s">
        <v>2</v>
      </c>
      <c r="M1906">
        <v>1904</v>
      </c>
      <c r="N1906" t="s">
        <v>3</v>
      </c>
      <c r="O1906" s="4">
        <v>23207528</v>
      </c>
      <c r="P1906" s="2">
        <f t="shared" si="349"/>
        <v>5.200001198798418</v>
      </c>
      <c r="Q1906" s="6" t="e">
        <f t="shared" si="356"/>
        <v>#N/A</v>
      </c>
      <c r="R1906" s="6" t="e">
        <f t="shared" si="350"/>
        <v>#N/A</v>
      </c>
      <c r="S1906">
        <f t="shared" si="357"/>
        <v>2.2406527738751054E-5</v>
      </c>
      <c r="T1906" s="7" t="e">
        <f t="shared" si="358"/>
        <v>#N/A</v>
      </c>
      <c r="U1906" s="7" t="e">
        <f t="shared" si="359"/>
        <v>#N/A</v>
      </c>
      <c r="W1906" t="s">
        <v>2</v>
      </c>
      <c r="X1906">
        <v>1904</v>
      </c>
      <c r="Y1906" t="s">
        <v>3</v>
      </c>
      <c r="Z1906" s="4">
        <v>23207522.799998801</v>
      </c>
    </row>
    <row r="1907" spans="1:26" x14ac:dyDescent="0.25">
      <c r="A1907" s="3" t="s">
        <v>2</v>
      </c>
      <c r="B1907">
        <v>1905</v>
      </c>
      <c r="C1907" t="s">
        <v>3</v>
      </c>
      <c r="D1907" s="4">
        <v>23243994</v>
      </c>
      <c r="E1907" s="2">
        <f t="shared" si="348"/>
        <v>-9.549998801201582</v>
      </c>
      <c r="F1907" s="6" t="e">
        <f t="shared" si="351"/>
        <v>#N/A</v>
      </c>
      <c r="G1907" s="6" t="e">
        <f t="shared" si="352"/>
        <v>#N/A</v>
      </c>
      <c r="H1907">
        <f t="shared" si="353"/>
        <v>-4.1085877070875092E-5</v>
      </c>
      <c r="I1907" s="7" t="e">
        <f t="shared" si="354"/>
        <v>#N/A</v>
      </c>
      <c r="J1907" s="7" t="e">
        <f t="shared" si="355"/>
        <v>#N/A</v>
      </c>
      <c r="L1907" t="s">
        <v>2</v>
      </c>
      <c r="M1907">
        <v>1905</v>
      </c>
      <c r="N1907" t="s">
        <v>3</v>
      </c>
      <c r="O1907" s="4">
        <v>23244010</v>
      </c>
      <c r="P1907" s="2">
        <f t="shared" si="349"/>
        <v>6.450001198798418</v>
      </c>
      <c r="Q1907" s="6" t="e">
        <f t="shared" si="356"/>
        <v>#N/A</v>
      </c>
      <c r="R1907" s="6" t="e">
        <f t="shared" si="350"/>
        <v>#N/A</v>
      </c>
      <c r="S1907">
        <f t="shared" si="357"/>
        <v>2.7749089760322843E-5</v>
      </c>
      <c r="T1907" s="7" t="e">
        <f t="shared" si="358"/>
        <v>#N/A</v>
      </c>
      <c r="U1907" s="7" t="e">
        <f t="shared" si="359"/>
        <v>#N/A</v>
      </c>
      <c r="W1907" t="s">
        <v>2</v>
      </c>
      <c r="X1907">
        <v>1905</v>
      </c>
      <c r="Y1907" t="s">
        <v>3</v>
      </c>
      <c r="Z1907" s="4">
        <v>23244003.549998801</v>
      </c>
    </row>
    <row r="1908" spans="1:26" x14ac:dyDescent="0.25">
      <c r="A1908" s="3" t="s">
        <v>2</v>
      </c>
      <c r="B1908">
        <v>1906</v>
      </c>
      <c r="C1908" t="s">
        <v>3</v>
      </c>
      <c r="D1908" s="4">
        <v>23280514</v>
      </c>
      <c r="E1908" s="2">
        <f t="shared" si="348"/>
        <v>-8.5099987983703613</v>
      </c>
      <c r="F1908" s="6" t="e">
        <f t="shared" si="351"/>
        <v>#N/A</v>
      </c>
      <c r="G1908" s="6" t="e">
        <f t="shared" si="352"/>
        <v>#N/A</v>
      </c>
      <c r="H1908">
        <f t="shared" si="353"/>
        <v>-3.655417057531617E-5</v>
      </c>
      <c r="I1908" s="7" t="e">
        <f t="shared" si="354"/>
        <v>#N/A</v>
      </c>
      <c r="J1908" s="7" t="e">
        <f t="shared" si="355"/>
        <v>#N/A</v>
      </c>
      <c r="L1908" t="s">
        <v>2</v>
      </c>
      <c r="M1908">
        <v>1906</v>
      </c>
      <c r="N1908" t="s">
        <v>3</v>
      </c>
      <c r="O1908" s="4">
        <v>23280530</v>
      </c>
      <c r="P1908" s="2">
        <f t="shared" si="349"/>
        <v>7.4900012016296387</v>
      </c>
      <c r="Q1908" s="6" t="e">
        <f t="shared" si="356"/>
        <v>#N/A</v>
      </c>
      <c r="R1908" s="6" t="e">
        <f t="shared" si="350"/>
        <v>#N/A</v>
      </c>
      <c r="S1908">
        <f t="shared" si="357"/>
        <v>3.2172812223904002E-5</v>
      </c>
      <c r="T1908" s="7" t="e">
        <f t="shared" si="358"/>
        <v>#N/A</v>
      </c>
      <c r="U1908" s="7" t="e">
        <f t="shared" si="359"/>
        <v>#N/A</v>
      </c>
      <c r="W1908" t="s">
        <v>2</v>
      </c>
      <c r="X1908">
        <v>1906</v>
      </c>
      <c r="Y1908" t="s">
        <v>3</v>
      </c>
      <c r="Z1908" s="4">
        <v>23280522.509998798</v>
      </c>
    </row>
    <row r="1909" spans="1:26" x14ac:dyDescent="0.25">
      <c r="A1909" s="3" t="s">
        <v>2</v>
      </c>
      <c r="B1909">
        <v>1907</v>
      </c>
      <c r="C1909" t="s">
        <v>3</v>
      </c>
      <c r="D1909" s="4">
        <v>23317072</v>
      </c>
      <c r="E1909" s="2">
        <f t="shared" si="348"/>
        <v>-7.6999987997114658</v>
      </c>
      <c r="F1909" s="6" t="e">
        <f t="shared" si="351"/>
        <v>#N/A</v>
      </c>
      <c r="G1909" s="6" t="e">
        <f t="shared" si="352"/>
        <v>#N/A</v>
      </c>
      <c r="H1909">
        <f t="shared" si="353"/>
        <v>-3.3023009062679337E-5</v>
      </c>
      <c r="I1909" s="7" t="e">
        <f t="shared" si="354"/>
        <v>#N/A</v>
      </c>
      <c r="J1909" s="7" t="e">
        <f t="shared" si="355"/>
        <v>#N/A</v>
      </c>
      <c r="L1909" t="s">
        <v>2</v>
      </c>
      <c r="M1909">
        <v>1907</v>
      </c>
      <c r="N1909" t="s">
        <v>3</v>
      </c>
      <c r="O1909" s="4">
        <v>23317088</v>
      </c>
      <c r="P1909" s="2">
        <f t="shared" si="349"/>
        <v>8.3000012002885342</v>
      </c>
      <c r="Q1909" s="6" t="e">
        <f t="shared" si="356"/>
        <v>#N/A</v>
      </c>
      <c r="R1909" s="6" t="e">
        <f t="shared" si="350"/>
        <v>#N/A</v>
      </c>
      <c r="S1909">
        <f t="shared" si="357"/>
        <v>3.5596216818706241E-5</v>
      </c>
      <c r="T1909" s="7" t="e">
        <f t="shared" si="358"/>
        <v>#N/A</v>
      </c>
      <c r="U1909" s="7" t="e">
        <f t="shared" si="359"/>
        <v>#N/A</v>
      </c>
      <c r="W1909" t="s">
        <v>2</v>
      </c>
      <c r="X1909">
        <v>1907</v>
      </c>
      <c r="Y1909" t="s">
        <v>3</v>
      </c>
      <c r="Z1909" s="4">
        <v>23317079.6999988</v>
      </c>
    </row>
    <row r="1910" spans="1:26" x14ac:dyDescent="0.25">
      <c r="A1910" s="3" t="s">
        <v>2</v>
      </c>
      <c r="B1910">
        <v>1908</v>
      </c>
      <c r="C1910" t="s">
        <v>3</v>
      </c>
      <c r="D1910" s="4">
        <v>23353668</v>
      </c>
      <c r="E1910" s="2">
        <f t="shared" si="348"/>
        <v>-7.1399988010525703</v>
      </c>
      <c r="F1910" s="6" t="e">
        <f t="shared" si="351"/>
        <v>#N/A</v>
      </c>
      <c r="G1910" s="6" t="e">
        <f t="shared" si="352"/>
        <v>#N/A</v>
      </c>
      <c r="H1910">
        <f t="shared" si="353"/>
        <v>-3.0573350623347779E-5</v>
      </c>
      <c r="I1910" s="7" t="e">
        <f t="shared" si="354"/>
        <v>#N/A</v>
      </c>
      <c r="J1910" s="7" t="e">
        <f t="shared" si="355"/>
        <v>#N/A</v>
      </c>
      <c r="L1910" t="s">
        <v>2</v>
      </c>
      <c r="M1910">
        <v>1908</v>
      </c>
      <c r="N1910" t="s">
        <v>3</v>
      </c>
      <c r="O1910" s="4">
        <v>23353684</v>
      </c>
      <c r="P1910" s="2">
        <f t="shared" si="349"/>
        <v>8.8600011989474297</v>
      </c>
      <c r="Q1910" s="6" t="e">
        <f t="shared" si="356"/>
        <v>#N/A</v>
      </c>
      <c r="R1910" s="6" t="e">
        <f t="shared" si="350"/>
        <v>#N/A</v>
      </c>
      <c r="S1910">
        <f t="shared" si="357"/>
        <v>3.7938344969245235E-5</v>
      </c>
      <c r="T1910" s="7" t="e">
        <f t="shared" si="358"/>
        <v>#N/A</v>
      </c>
      <c r="U1910" s="7" t="e">
        <f t="shared" si="359"/>
        <v>#N/A</v>
      </c>
      <c r="W1910" t="s">
        <v>2</v>
      </c>
      <c r="X1910">
        <v>1908</v>
      </c>
      <c r="Y1910" t="s">
        <v>3</v>
      </c>
      <c r="Z1910" s="4">
        <v>23353675.139998801</v>
      </c>
    </row>
    <row r="1911" spans="1:26" x14ac:dyDescent="0.25">
      <c r="A1911" s="3" t="s">
        <v>2</v>
      </c>
      <c r="B1911">
        <v>1909</v>
      </c>
      <c r="C1911" t="s">
        <v>3</v>
      </c>
      <c r="D1911" s="4">
        <v>23390302</v>
      </c>
      <c r="E1911" s="2">
        <f t="shared" si="348"/>
        <v>-6.8499987982213497</v>
      </c>
      <c r="F1911" s="6" t="e">
        <f t="shared" si="351"/>
        <v>#N/A</v>
      </c>
      <c r="G1911" s="6" t="e">
        <f t="shared" si="352"/>
        <v>#N/A</v>
      </c>
      <c r="H1911">
        <f t="shared" si="353"/>
        <v>-2.9285636407008982E-5</v>
      </c>
      <c r="I1911" s="7" t="e">
        <f t="shared" si="354"/>
        <v>#N/A</v>
      </c>
      <c r="J1911" s="7" t="e">
        <f t="shared" si="355"/>
        <v>#N/A</v>
      </c>
      <c r="L1911" t="s">
        <v>2</v>
      </c>
      <c r="M1911">
        <v>1909</v>
      </c>
      <c r="N1911" t="s">
        <v>3</v>
      </c>
      <c r="O1911" s="4">
        <v>23390320</v>
      </c>
      <c r="P1911" s="2">
        <f t="shared" si="349"/>
        <v>11.15000120177865</v>
      </c>
      <c r="Q1911" s="6" t="e">
        <f t="shared" si="356"/>
        <v>#N/A</v>
      </c>
      <c r="R1911" s="6" t="e">
        <f t="shared" si="350"/>
        <v>#N/A</v>
      </c>
      <c r="S1911">
        <f t="shared" si="357"/>
        <v>4.7669297392163298E-5</v>
      </c>
      <c r="T1911" s="7" t="e">
        <f t="shared" si="358"/>
        <v>#N/A</v>
      </c>
      <c r="U1911" s="7" t="e">
        <f t="shared" si="359"/>
        <v>#N/A</v>
      </c>
      <c r="W1911" t="s">
        <v>2</v>
      </c>
      <c r="X1911">
        <v>1909</v>
      </c>
      <c r="Y1911" t="s">
        <v>3</v>
      </c>
      <c r="Z1911" s="4">
        <v>23390308.849998798</v>
      </c>
    </row>
    <row r="1912" spans="1:26" x14ac:dyDescent="0.25">
      <c r="A1912" s="3" t="s">
        <v>2</v>
      </c>
      <c r="B1912">
        <v>1910</v>
      </c>
      <c r="C1912" t="s">
        <v>3</v>
      </c>
      <c r="D1912" s="4">
        <v>23426974</v>
      </c>
      <c r="E1912" s="2">
        <f t="shared" si="348"/>
        <v>-6.8499987982213497</v>
      </c>
      <c r="F1912" s="6" t="e">
        <f t="shared" si="351"/>
        <v>#N/A</v>
      </c>
      <c r="G1912" s="6" t="e">
        <f t="shared" si="352"/>
        <v>#N/A</v>
      </c>
      <c r="H1912">
        <f t="shared" si="353"/>
        <v>-2.9239793403199875E-5</v>
      </c>
      <c r="I1912" s="7" t="e">
        <f t="shared" si="354"/>
        <v>#N/A</v>
      </c>
      <c r="J1912" s="7" t="e">
        <f t="shared" si="355"/>
        <v>#N/A</v>
      </c>
      <c r="L1912" t="s">
        <v>2</v>
      </c>
      <c r="M1912">
        <v>1910</v>
      </c>
      <c r="N1912" t="s">
        <v>3</v>
      </c>
      <c r="O1912" s="4">
        <v>23426992</v>
      </c>
      <c r="P1912" s="2">
        <f t="shared" si="349"/>
        <v>11.15000120177865</v>
      </c>
      <c r="Q1912" s="6" t="e">
        <f t="shared" si="356"/>
        <v>#N/A</v>
      </c>
      <c r="R1912" s="6" t="e">
        <f t="shared" si="350"/>
        <v>#N/A</v>
      </c>
      <c r="S1912">
        <f t="shared" si="357"/>
        <v>4.7594677121922652E-5</v>
      </c>
      <c r="T1912" s="7" t="e">
        <f t="shared" si="358"/>
        <v>#N/A</v>
      </c>
      <c r="U1912" s="7" t="e">
        <f t="shared" si="359"/>
        <v>#N/A</v>
      </c>
      <c r="W1912" t="s">
        <v>2</v>
      </c>
      <c r="X1912">
        <v>1910</v>
      </c>
      <c r="Y1912" t="s">
        <v>3</v>
      </c>
      <c r="Z1912" s="4">
        <v>23426980.849998798</v>
      </c>
    </row>
    <row r="1913" spans="1:26" x14ac:dyDescent="0.25">
      <c r="A1913" s="3" t="s">
        <v>2</v>
      </c>
      <c r="B1913">
        <v>1911</v>
      </c>
      <c r="C1913" t="s">
        <v>3</v>
      </c>
      <c r="D1913" s="4">
        <v>23463686</v>
      </c>
      <c r="E1913" s="2">
        <f t="shared" si="348"/>
        <v>-5.1599988006055355</v>
      </c>
      <c r="F1913" s="6" t="e">
        <f t="shared" si="351"/>
        <v>#N/A</v>
      </c>
      <c r="G1913" s="6" t="e">
        <f t="shared" si="352"/>
        <v>#N/A</v>
      </c>
      <c r="H1913">
        <f t="shared" si="353"/>
        <v>-2.1991424538350604E-5</v>
      </c>
      <c r="I1913" s="7" t="e">
        <f t="shared" si="354"/>
        <v>#N/A</v>
      </c>
      <c r="J1913" s="7" t="e">
        <f t="shared" si="355"/>
        <v>#N/A</v>
      </c>
      <c r="L1913" t="s">
        <v>2</v>
      </c>
      <c r="M1913">
        <v>1911</v>
      </c>
      <c r="N1913" t="s">
        <v>3</v>
      </c>
      <c r="O1913" s="4">
        <v>23463704</v>
      </c>
      <c r="P1913" s="2">
        <f t="shared" si="349"/>
        <v>12.840001199394464</v>
      </c>
      <c r="Q1913" s="6" t="e">
        <f t="shared" si="356"/>
        <v>#N/A</v>
      </c>
      <c r="R1913" s="6" t="e">
        <f t="shared" si="350"/>
        <v>#N/A</v>
      </c>
      <c r="S1913">
        <f t="shared" si="357"/>
        <v>5.472282295836354E-5</v>
      </c>
      <c r="T1913" s="7" t="e">
        <f t="shared" si="358"/>
        <v>#N/A</v>
      </c>
      <c r="U1913" s="7" t="e">
        <f t="shared" si="359"/>
        <v>#N/A</v>
      </c>
      <c r="W1913" t="s">
        <v>2</v>
      </c>
      <c r="X1913">
        <v>1911</v>
      </c>
      <c r="Y1913" t="s">
        <v>3</v>
      </c>
      <c r="Z1913" s="4">
        <v>23463691.159998801</v>
      </c>
    </row>
    <row r="1914" spans="1:26" x14ac:dyDescent="0.25">
      <c r="A1914" s="3" t="s">
        <v>2</v>
      </c>
      <c r="B1914">
        <v>1912</v>
      </c>
      <c r="C1914" t="s">
        <v>3</v>
      </c>
      <c r="D1914" s="4">
        <v>23500436</v>
      </c>
      <c r="E1914" s="2">
        <f t="shared" si="348"/>
        <v>-3.799998801201582</v>
      </c>
      <c r="F1914" s="6" t="e">
        <f t="shared" si="351"/>
        <v>#N/A</v>
      </c>
      <c r="G1914" s="6" t="e">
        <f t="shared" si="352"/>
        <v>#N/A</v>
      </c>
      <c r="H1914">
        <f t="shared" si="353"/>
        <v>-1.6169907661294378E-5</v>
      </c>
      <c r="I1914" s="7" t="e">
        <f t="shared" si="354"/>
        <v>#N/A</v>
      </c>
      <c r="J1914" s="7" t="e">
        <f t="shared" si="355"/>
        <v>#N/A</v>
      </c>
      <c r="L1914" t="s">
        <v>2</v>
      </c>
      <c r="M1914">
        <v>1912</v>
      </c>
      <c r="N1914" t="s">
        <v>3</v>
      </c>
      <c r="O1914" s="4">
        <v>23500454</v>
      </c>
      <c r="P1914" s="2">
        <f t="shared" si="349"/>
        <v>14.200001198798418</v>
      </c>
      <c r="Q1914" s="6" t="e">
        <f t="shared" si="356"/>
        <v>#N/A</v>
      </c>
      <c r="R1914" s="6" t="e">
        <f t="shared" si="350"/>
        <v>#N/A</v>
      </c>
      <c r="S1914">
        <f t="shared" si="357"/>
        <v>6.0424369668766473E-5</v>
      </c>
      <c r="T1914" s="7" t="e">
        <f t="shared" si="358"/>
        <v>#N/A</v>
      </c>
      <c r="U1914" s="7" t="e">
        <f t="shared" si="359"/>
        <v>#N/A</v>
      </c>
      <c r="W1914" t="s">
        <v>2</v>
      </c>
      <c r="X1914">
        <v>1912</v>
      </c>
      <c r="Y1914" t="s">
        <v>3</v>
      </c>
      <c r="Z1914" s="4">
        <v>23500439.799998801</v>
      </c>
    </row>
    <row r="1915" spans="1:26" x14ac:dyDescent="0.25">
      <c r="A1915" s="3" t="s">
        <v>2</v>
      </c>
      <c r="B1915">
        <v>1913</v>
      </c>
      <c r="C1915" t="s">
        <v>3</v>
      </c>
      <c r="D1915" s="4">
        <v>23537224</v>
      </c>
      <c r="E1915" s="2">
        <f t="shared" si="348"/>
        <v>-2.7899987995624542</v>
      </c>
      <c r="F1915" s="6" t="e">
        <f t="shared" si="351"/>
        <v>#N/A</v>
      </c>
      <c r="G1915" s="6" t="e">
        <f t="shared" si="352"/>
        <v>#N/A</v>
      </c>
      <c r="H1915">
        <f t="shared" si="353"/>
        <v>-1.1853559279388487E-5</v>
      </c>
      <c r="I1915" s="7" t="e">
        <f t="shared" si="354"/>
        <v>#N/A</v>
      </c>
      <c r="J1915" s="7" t="e">
        <f t="shared" si="355"/>
        <v>#N/A</v>
      </c>
      <c r="L1915" t="s">
        <v>2</v>
      </c>
      <c r="M1915">
        <v>1913</v>
      </c>
      <c r="N1915" t="s">
        <v>3</v>
      </c>
      <c r="O1915" s="4">
        <v>23537240</v>
      </c>
      <c r="P1915" s="2">
        <f t="shared" si="349"/>
        <v>13.210001200437546</v>
      </c>
      <c r="Q1915" s="6" t="e">
        <f t="shared" si="356"/>
        <v>#N/A</v>
      </c>
      <c r="R1915" s="6" t="e">
        <f t="shared" si="350"/>
        <v>#N/A</v>
      </c>
      <c r="S1915">
        <f t="shared" si="357"/>
        <v>5.6123832702719377E-5</v>
      </c>
      <c r="T1915" s="7" t="e">
        <f t="shared" si="358"/>
        <v>#N/A</v>
      </c>
      <c r="U1915" s="7" t="e">
        <f t="shared" si="359"/>
        <v>#N/A</v>
      </c>
      <c r="W1915" t="s">
        <v>2</v>
      </c>
      <c r="X1915">
        <v>1913</v>
      </c>
      <c r="Y1915" t="s">
        <v>3</v>
      </c>
      <c r="Z1915" s="4">
        <v>23537226.7899988</v>
      </c>
    </row>
    <row r="1916" spans="1:26" x14ac:dyDescent="0.25">
      <c r="A1916" s="3" t="s">
        <v>2</v>
      </c>
      <c r="B1916">
        <v>1914</v>
      </c>
      <c r="C1916" t="s">
        <v>3</v>
      </c>
      <c r="D1916" s="4">
        <v>23574050</v>
      </c>
      <c r="E1916" s="2">
        <f t="shared" si="348"/>
        <v>-2.1499987989664078</v>
      </c>
      <c r="F1916" s="6" t="e">
        <f t="shared" si="351"/>
        <v>#N/A</v>
      </c>
      <c r="G1916" s="6" t="e">
        <f t="shared" si="352"/>
        <v>#N/A</v>
      </c>
      <c r="H1916">
        <f t="shared" si="353"/>
        <v>-9.1201927499365095E-6</v>
      </c>
      <c r="I1916" s="7" t="e">
        <f t="shared" si="354"/>
        <v>#N/A</v>
      </c>
      <c r="J1916" s="7" t="e">
        <f t="shared" si="355"/>
        <v>#N/A</v>
      </c>
      <c r="L1916" t="s">
        <v>2</v>
      </c>
      <c r="M1916">
        <v>1914</v>
      </c>
      <c r="N1916" t="s">
        <v>3</v>
      </c>
      <c r="O1916" s="4">
        <v>23574068</v>
      </c>
      <c r="P1916" s="2">
        <f t="shared" si="349"/>
        <v>15.850001201033592</v>
      </c>
      <c r="Q1916" s="6" t="e">
        <f t="shared" si="356"/>
        <v>#N/A</v>
      </c>
      <c r="R1916" s="6" t="e">
        <f t="shared" si="350"/>
        <v>#N/A</v>
      </c>
      <c r="S1916">
        <f t="shared" si="357"/>
        <v>6.7234900658781469E-5</v>
      </c>
      <c r="T1916" s="7" t="e">
        <f t="shared" si="358"/>
        <v>#N/A</v>
      </c>
      <c r="U1916" s="7" t="e">
        <f t="shared" si="359"/>
        <v>#N/A</v>
      </c>
      <c r="W1916" t="s">
        <v>2</v>
      </c>
      <c r="X1916">
        <v>1914</v>
      </c>
      <c r="Y1916" t="s">
        <v>3</v>
      </c>
      <c r="Z1916" s="4">
        <v>23574052.149998799</v>
      </c>
    </row>
    <row r="1917" spans="1:26" x14ac:dyDescent="0.25">
      <c r="A1917" s="3" t="s">
        <v>2</v>
      </c>
      <c r="B1917">
        <v>1915</v>
      </c>
      <c r="C1917" t="s">
        <v>3</v>
      </c>
      <c r="D1917" s="4">
        <v>23610914</v>
      </c>
      <c r="E1917" s="2">
        <f t="shared" si="348"/>
        <v>-1.8999987989664078</v>
      </c>
      <c r="F1917" s="6" t="e">
        <f t="shared" si="351"/>
        <v>#N/A</v>
      </c>
      <c r="G1917" s="6" t="e">
        <f t="shared" si="352"/>
        <v>#N/A</v>
      </c>
      <c r="H1917">
        <f t="shared" si="353"/>
        <v>-8.0471209160577512E-6</v>
      </c>
      <c r="I1917" s="7" t="e">
        <f t="shared" si="354"/>
        <v>#N/A</v>
      </c>
      <c r="J1917" s="7" t="e">
        <f t="shared" si="355"/>
        <v>#N/A</v>
      </c>
      <c r="L1917" t="s">
        <v>2</v>
      </c>
      <c r="M1917">
        <v>1915</v>
      </c>
      <c r="N1917" t="s">
        <v>3</v>
      </c>
      <c r="O1917" s="4">
        <v>23610932</v>
      </c>
      <c r="P1917" s="2">
        <f t="shared" si="349"/>
        <v>16.100001201033592</v>
      </c>
      <c r="Q1917" s="6" t="e">
        <f t="shared" si="356"/>
        <v>#N/A</v>
      </c>
      <c r="R1917" s="6" t="e">
        <f t="shared" si="350"/>
        <v>#N/A</v>
      </c>
      <c r="S1917">
        <f t="shared" si="357"/>
        <v>6.8188757652741508E-5</v>
      </c>
      <c r="T1917" s="7" t="e">
        <f t="shared" si="358"/>
        <v>#N/A</v>
      </c>
      <c r="U1917" s="7" t="e">
        <f t="shared" si="359"/>
        <v>#N/A</v>
      </c>
      <c r="W1917" t="s">
        <v>2</v>
      </c>
      <c r="X1917">
        <v>1915</v>
      </c>
      <c r="Y1917" t="s">
        <v>3</v>
      </c>
      <c r="Z1917" s="4">
        <v>23610915.899998799</v>
      </c>
    </row>
    <row r="1918" spans="1:26" x14ac:dyDescent="0.25">
      <c r="A1918" s="3" t="s">
        <v>2</v>
      </c>
      <c r="B1918">
        <v>1916</v>
      </c>
      <c r="C1918" t="s">
        <v>3</v>
      </c>
      <c r="D1918" s="4">
        <v>23647818</v>
      </c>
      <c r="E1918" s="2">
        <f t="shared" si="348"/>
        <v>-5.9998799115419388E-2</v>
      </c>
      <c r="F1918" s="6" t="e">
        <f t="shared" si="351"/>
        <v>#N/A</v>
      </c>
      <c r="G1918" s="6" t="e">
        <f t="shared" si="352"/>
        <v>#N/A</v>
      </c>
      <c r="H1918">
        <f t="shared" si="353"/>
        <v>-2.5371811942826772E-7</v>
      </c>
      <c r="I1918" s="7" t="e">
        <f t="shared" si="354"/>
        <v>#N/A</v>
      </c>
      <c r="J1918" s="7" t="e">
        <f t="shared" si="355"/>
        <v>#N/A</v>
      </c>
      <c r="L1918" t="s">
        <v>2</v>
      </c>
      <c r="M1918">
        <v>1916</v>
      </c>
      <c r="N1918" t="s">
        <v>3</v>
      </c>
      <c r="O1918" s="4">
        <v>23647836</v>
      </c>
      <c r="P1918" s="2">
        <f t="shared" si="349"/>
        <v>17.940001200884581</v>
      </c>
      <c r="Q1918" s="6" t="e">
        <f t="shared" si="356"/>
        <v>#N/A</v>
      </c>
      <c r="R1918" s="6" t="e">
        <f t="shared" si="350"/>
        <v>#N/A</v>
      </c>
      <c r="S1918">
        <f t="shared" si="357"/>
        <v>7.5863183425682509E-5</v>
      </c>
      <c r="T1918" s="7" t="e">
        <f t="shared" si="358"/>
        <v>#N/A</v>
      </c>
      <c r="U1918" s="7" t="e">
        <f t="shared" si="359"/>
        <v>#N/A</v>
      </c>
      <c r="W1918" t="s">
        <v>2</v>
      </c>
      <c r="X1918">
        <v>1916</v>
      </c>
      <c r="Y1918" t="s">
        <v>3</v>
      </c>
      <c r="Z1918" s="4">
        <v>23647818.059998799</v>
      </c>
    </row>
    <row r="1919" spans="1:26" x14ac:dyDescent="0.25">
      <c r="A1919" s="3" t="s">
        <v>2</v>
      </c>
      <c r="B1919">
        <v>1917</v>
      </c>
      <c r="C1919" t="s">
        <v>3</v>
      </c>
      <c r="D1919" s="4">
        <v>23684760</v>
      </c>
      <c r="E1919" s="2">
        <f t="shared" si="348"/>
        <v>1.3500013016164303</v>
      </c>
      <c r="F1919" s="6" t="e">
        <f t="shared" si="351"/>
        <v>#N/A</v>
      </c>
      <c r="G1919" s="6" t="e">
        <f t="shared" si="352"/>
        <v>#N/A</v>
      </c>
      <c r="H1919">
        <f t="shared" si="353"/>
        <v>5.6998732586542157E-6</v>
      </c>
      <c r="I1919" s="7" t="e">
        <f t="shared" si="354"/>
        <v>#N/A</v>
      </c>
      <c r="J1919" s="7" t="e">
        <f t="shared" si="355"/>
        <v>#N/A</v>
      </c>
      <c r="L1919" t="s">
        <v>2</v>
      </c>
      <c r="M1919">
        <v>1917</v>
      </c>
      <c r="N1919" t="s">
        <v>3</v>
      </c>
      <c r="O1919" s="4">
        <v>23684776</v>
      </c>
      <c r="P1919" s="2">
        <f t="shared" si="349"/>
        <v>17.35000130161643</v>
      </c>
      <c r="Q1919" s="6" t="e">
        <f t="shared" si="356"/>
        <v>#N/A</v>
      </c>
      <c r="R1919" s="6" t="e">
        <f t="shared" si="350"/>
        <v>#N/A</v>
      </c>
      <c r="S1919">
        <f t="shared" si="357"/>
        <v>7.3253812075809496E-5</v>
      </c>
      <c r="T1919" s="7" t="e">
        <f t="shared" si="358"/>
        <v>#N/A</v>
      </c>
      <c r="U1919" s="7" t="e">
        <f t="shared" si="359"/>
        <v>#N/A</v>
      </c>
      <c r="W1919" t="s">
        <v>2</v>
      </c>
      <c r="X1919">
        <v>1917</v>
      </c>
      <c r="Y1919" t="s">
        <v>3</v>
      </c>
      <c r="Z1919" s="4">
        <v>23684758.649998698</v>
      </c>
    </row>
    <row r="1920" spans="1:26" x14ac:dyDescent="0.25">
      <c r="A1920" s="3" t="s">
        <v>2</v>
      </c>
      <c r="B1920">
        <v>1918</v>
      </c>
      <c r="C1920" t="s">
        <v>3</v>
      </c>
      <c r="D1920" s="4">
        <v>23721740</v>
      </c>
      <c r="E1920" s="2">
        <f t="shared" si="348"/>
        <v>2.3100012987852097</v>
      </c>
      <c r="F1920" s="6" t="e">
        <f t="shared" si="351"/>
        <v>#N/A</v>
      </c>
      <c r="G1920" s="6" t="e">
        <f t="shared" si="352"/>
        <v>#N/A</v>
      </c>
      <c r="H1920">
        <f t="shared" si="353"/>
        <v>9.7379083439292805E-6</v>
      </c>
      <c r="I1920" s="7" t="e">
        <f t="shared" si="354"/>
        <v>#N/A</v>
      </c>
      <c r="J1920" s="7" t="e">
        <f t="shared" si="355"/>
        <v>#N/A</v>
      </c>
      <c r="L1920" t="s">
        <v>2</v>
      </c>
      <c r="M1920">
        <v>1918</v>
      </c>
      <c r="N1920" t="s">
        <v>3</v>
      </c>
      <c r="O1920" s="4">
        <v>23721756</v>
      </c>
      <c r="P1920" s="2">
        <f t="shared" si="349"/>
        <v>18.31000129878521</v>
      </c>
      <c r="Q1920" s="6" t="e">
        <f t="shared" si="356"/>
        <v>#N/A</v>
      </c>
      <c r="R1920" s="6" t="e">
        <f t="shared" si="350"/>
        <v>#N/A</v>
      </c>
      <c r="S1920">
        <f t="shared" si="357"/>
        <v>7.7186534162079778E-5</v>
      </c>
      <c r="T1920" s="7" t="e">
        <f t="shared" si="358"/>
        <v>#N/A</v>
      </c>
      <c r="U1920" s="7" t="e">
        <f t="shared" si="359"/>
        <v>#N/A</v>
      </c>
      <c r="W1920" t="s">
        <v>2</v>
      </c>
      <c r="X1920">
        <v>1918</v>
      </c>
      <c r="Y1920" t="s">
        <v>3</v>
      </c>
      <c r="Z1920" s="4">
        <v>23721737.689998701</v>
      </c>
    </row>
    <row r="1921" spans="1:26" x14ac:dyDescent="0.25">
      <c r="A1921" s="3" t="s">
        <v>2</v>
      </c>
      <c r="B1921">
        <v>1919</v>
      </c>
      <c r="C1921" t="s">
        <v>3</v>
      </c>
      <c r="D1921" s="4">
        <v>23758758</v>
      </c>
      <c r="E1921" s="2">
        <f t="shared" si="348"/>
        <v>2.8000013008713722</v>
      </c>
      <c r="F1921" s="6" t="e">
        <f t="shared" si="351"/>
        <v>#N/A</v>
      </c>
      <c r="G1921" s="6" t="e">
        <f t="shared" si="352"/>
        <v>#N/A</v>
      </c>
      <c r="H1921">
        <f t="shared" si="353"/>
        <v>1.1785133300618543E-5</v>
      </c>
      <c r="I1921" s="7" t="e">
        <f t="shared" si="354"/>
        <v>#N/A</v>
      </c>
      <c r="J1921" s="7" t="e">
        <f t="shared" si="355"/>
        <v>#N/A</v>
      </c>
      <c r="L1921" t="s">
        <v>2</v>
      </c>
      <c r="M1921">
        <v>1919</v>
      </c>
      <c r="N1921" t="s">
        <v>3</v>
      </c>
      <c r="O1921" s="4">
        <v>23758776</v>
      </c>
      <c r="P1921" s="2">
        <f t="shared" si="349"/>
        <v>20.800001300871372</v>
      </c>
      <c r="Q1921" s="6" t="e">
        <f t="shared" si="356"/>
        <v>#N/A</v>
      </c>
      <c r="R1921" s="6" t="e">
        <f t="shared" si="350"/>
        <v>#N/A</v>
      </c>
      <c r="S1921">
        <f t="shared" si="357"/>
        <v>8.7546602993653265E-5</v>
      </c>
      <c r="T1921" s="7" t="e">
        <f t="shared" si="358"/>
        <v>#N/A</v>
      </c>
      <c r="U1921" s="7" t="e">
        <f t="shared" si="359"/>
        <v>#N/A</v>
      </c>
      <c r="W1921" t="s">
        <v>2</v>
      </c>
      <c r="X1921">
        <v>1919</v>
      </c>
      <c r="Y1921" t="s">
        <v>3</v>
      </c>
      <c r="Z1921" s="4">
        <v>23758755.199998699</v>
      </c>
    </row>
    <row r="1922" spans="1:26" x14ac:dyDescent="0.25">
      <c r="A1922" s="3" t="s">
        <v>2</v>
      </c>
      <c r="B1922">
        <v>1920</v>
      </c>
      <c r="C1922" t="s">
        <v>3</v>
      </c>
      <c r="D1922" s="4">
        <v>23795814</v>
      </c>
      <c r="E1922" s="2">
        <f t="shared" ref="E1922:E1985" si="360">D1922-$Z1922</f>
        <v>2.8000013008713722</v>
      </c>
      <c r="F1922" s="6" t="e">
        <f t="shared" si="351"/>
        <v>#N/A</v>
      </c>
      <c r="G1922" s="6" t="e">
        <f t="shared" si="352"/>
        <v>#N/A</v>
      </c>
      <c r="H1922">
        <f t="shared" si="353"/>
        <v>1.1766780917313323E-5</v>
      </c>
      <c r="I1922" s="7" t="e">
        <f t="shared" si="354"/>
        <v>#N/A</v>
      </c>
      <c r="J1922" s="7" t="e">
        <f t="shared" si="355"/>
        <v>#N/A</v>
      </c>
      <c r="L1922" t="s">
        <v>2</v>
      </c>
      <c r="M1922">
        <v>1920</v>
      </c>
      <c r="N1922" t="s">
        <v>3</v>
      </c>
      <c r="O1922" s="4">
        <v>23795832</v>
      </c>
      <c r="P1922" s="2">
        <f t="shared" ref="P1922:P1985" si="361">O1922-$Z1922</f>
        <v>20.800001300871372</v>
      </c>
      <c r="Q1922" s="6" t="e">
        <f t="shared" si="356"/>
        <v>#N/A</v>
      </c>
      <c r="R1922" s="6" t="e">
        <f t="shared" ref="R1922:R1985" si="362">IF($P1922=MIN($P:$P), $P1922, NA())</f>
        <v>#N/A</v>
      </c>
      <c r="S1922">
        <f t="shared" si="357"/>
        <v>8.741027126461211E-5</v>
      </c>
      <c r="T1922" s="7" t="e">
        <f t="shared" si="358"/>
        <v>#N/A</v>
      </c>
      <c r="U1922" s="7" t="e">
        <f t="shared" si="359"/>
        <v>#N/A</v>
      </c>
      <c r="W1922" t="s">
        <v>2</v>
      </c>
      <c r="X1922">
        <v>1920</v>
      </c>
      <c r="Y1922" t="s">
        <v>3</v>
      </c>
      <c r="Z1922" s="4">
        <v>23795811.199998699</v>
      </c>
    </row>
    <row r="1923" spans="1:26" x14ac:dyDescent="0.25">
      <c r="A1923" s="3" t="s">
        <v>2</v>
      </c>
      <c r="B1923">
        <v>1921</v>
      </c>
      <c r="C1923" t="s">
        <v>3</v>
      </c>
      <c r="D1923" s="4">
        <v>23832910</v>
      </c>
      <c r="E1923" s="2">
        <f t="shared" si="360"/>
        <v>4.2900012992322445</v>
      </c>
      <c r="F1923" s="6" t="e">
        <f t="shared" ref="F1923:F1986" si="363">IF($E1923=MAX($E:$E), $E1923, NA())</f>
        <v>#N/A</v>
      </c>
      <c r="G1923" s="6" t="e">
        <f t="shared" ref="G1923:G1986" si="364">IF($E1923=MIN($E:$E), $E1923, NA())</f>
        <v>#N/A</v>
      </c>
      <c r="H1923">
        <f t="shared" ref="H1923:H1986" si="365">100*E1923/D1923</f>
        <v>1.80003251773797E-5</v>
      </c>
      <c r="I1923" s="7" t="e">
        <f t="shared" ref="I1923:I1986" si="366">IF($H1923=MAX($H:$H), $H1923, NA())</f>
        <v>#N/A</v>
      </c>
      <c r="J1923" s="7" t="e">
        <f t="shared" ref="J1923:J1986" si="367">IF($H1923=MIN($H:$H), $H1923, NA())</f>
        <v>#N/A</v>
      </c>
      <c r="L1923" t="s">
        <v>2</v>
      </c>
      <c r="M1923">
        <v>1921</v>
      </c>
      <c r="N1923" t="s">
        <v>3</v>
      </c>
      <c r="O1923" s="4">
        <v>23832928</v>
      </c>
      <c r="P1923" s="2">
        <f t="shared" si="361"/>
        <v>22.290001299232244</v>
      </c>
      <c r="Q1923" s="6" t="e">
        <f t="shared" ref="Q1923:Q1986" si="368">IF($P1923=MAX($P:$P), $P1923, NA())</f>
        <v>#N/A</v>
      </c>
      <c r="R1923" s="6" t="e">
        <f t="shared" si="362"/>
        <v>#N/A</v>
      </c>
      <c r="S1923">
        <f t="shared" ref="S1923:S1986" si="369">100*P1923/O1923</f>
        <v>9.3526071573044839E-5</v>
      </c>
      <c r="T1923" s="7" t="e">
        <f t="shared" ref="T1923:T1986" si="370">IF($S1923=MAX($S:$S), $S1923, NA())</f>
        <v>#N/A</v>
      </c>
      <c r="U1923" s="7" t="e">
        <f t="shared" ref="U1923:U1986" si="371">IF($S1923=MIN($S:$S), $S1923, NA())</f>
        <v>#N/A</v>
      </c>
      <c r="W1923" t="s">
        <v>2</v>
      </c>
      <c r="X1923">
        <v>1921</v>
      </c>
      <c r="Y1923" t="s">
        <v>3</v>
      </c>
      <c r="Z1923" s="4">
        <v>23832905.709998701</v>
      </c>
    </row>
    <row r="1924" spans="1:26" x14ac:dyDescent="0.25">
      <c r="A1924" s="3" t="s">
        <v>2</v>
      </c>
      <c r="B1924">
        <v>1922</v>
      </c>
      <c r="C1924" t="s">
        <v>3</v>
      </c>
      <c r="D1924" s="4">
        <v>23870044</v>
      </c>
      <c r="E1924" s="2">
        <f t="shared" si="360"/>
        <v>5.2500013001263142</v>
      </c>
      <c r="F1924" s="6" t="e">
        <f t="shared" si="363"/>
        <v>#N/A</v>
      </c>
      <c r="G1924" s="6" t="e">
        <f t="shared" si="364"/>
        <v>#N/A</v>
      </c>
      <c r="H1924">
        <f t="shared" si="365"/>
        <v>2.1994099801937165E-5</v>
      </c>
      <c r="I1924" s="7" t="e">
        <f t="shared" si="366"/>
        <v>#N/A</v>
      </c>
      <c r="J1924" s="7" t="e">
        <f t="shared" si="367"/>
        <v>#N/A</v>
      </c>
      <c r="L1924" t="s">
        <v>2</v>
      </c>
      <c r="M1924">
        <v>1922</v>
      </c>
      <c r="N1924" t="s">
        <v>3</v>
      </c>
      <c r="O1924" s="4">
        <v>23870062</v>
      </c>
      <c r="P1924" s="2">
        <f t="shared" si="361"/>
        <v>23.250001300126314</v>
      </c>
      <c r="Q1924" s="6" t="e">
        <f t="shared" si="368"/>
        <v>#N/A</v>
      </c>
      <c r="R1924" s="6" t="e">
        <f t="shared" si="362"/>
        <v>#N/A</v>
      </c>
      <c r="S1924">
        <f t="shared" si="369"/>
        <v>9.7402349856176798E-5</v>
      </c>
      <c r="T1924" s="7" t="e">
        <f t="shared" si="370"/>
        <v>#N/A</v>
      </c>
      <c r="U1924" s="7" t="e">
        <f t="shared" si="371"/>
        <v>#N/A</v>
      </c>
      <c r="W1924" t="s">
        <v>2</v>
      </c>
      <c r="X1924">
        <v>1922</v>
      </c>
      <c r="Y1924" t="s">
        <v>3</v>
      </c>
      <c r="Z1924" s="4">
        <v>23870038.7499987</v>
      </c>
    </row>
    <row r="1925" spans="1:26" x14ac:dyDescent="0.25">
      <c r="A1925" s="3" t="s">
        <v>2</v>
      </c>
      <c r="B1925">
        <v>1923</v>
      </c>
      <c r="C1925" t="s">
        <v>3</v>
      </c>
      <c r="D1925" s="4">
        <v>23907216</v>
      </c>
      <c r="E1925" s="2">
        <f t="shared" si="360"/>
        <v>5.6600013002753258</v>
      </c>
      <c r="F1925" s="6" t="e">
        <f t="shared" si="363"/>
        <v>#N/A</v>
      </c>
      <c r="G1925" s="6" t="e">
        <f t="shared" si="364"/>
        <v>#N/A</v>
      </c>
      <c r="H1925">
        <f t="shared" si="365"/>
        <v>2.3674865782261412E-5</v>
      </c>
      <c r="I1925" s="7" t="e">
        <f t="shared" si="366"/>
        <v>#N/A</v>
      </c>
      <c r="J1925" s="7" t="e">
        <f t="shared" si="367"/>
        <v>#N/A</v>
      </c>
      <c r="L1925" t="s">
        <v>2</v>
      </c>
      <c r="M1925">
        <v>1923</v>
      </c>
      <c r="N1925" t="s">
        <v>3</v>
      </c>
      <c r="O1925" s="4">
        <v>23907234</v>
      </c>
      <c r="P1925" s="2">
        <f t="shared" si="361"/>
        <v>23.660001300275326</v>
      </c>
      <c r="Q1925" s="6" t="e">
        <f t="shared" si="368"/>
        <v>#N/A</v>
      </c>
      <c r="R1925" s="6" t="e">
        <f t="shared" si="362"/>
        <v>#N/A</v>
      </c>
      <c r="S1925">
        <f t="shared" si="369"/>
        <v>9.8965866566894887E-5</v>
      </c>
      <c r="T1925" s="7" t="e">
        <f t="shared" si="370"/>
        <v>#N/A</v>
      </c>
      <c r="U1925" s="7" t="e">
        <f t="shared" si="371"/>
        <v>#N/A</v>
      </c>
      <c r="W1925" t="s">
        <v>2</v>
      </c>
      <c r="X1925">
        <v>1923</v>
      </c>
      <c r="Y1925" t="s">
        <v>3</v>
      </c>
      <c r="Z1925" s="4">
        <v>23907210.3399987</v>
      </c>
    </row>
    <row r="1926" spans="1:26" x14ac:dyDescent="0.25">
      <c r="A1926" s="3" t="s">
        <v>2</v>
      </c>
      <c r="B1926">
        <v>1924</v>
      </c>
      <c r="C1926" t="s">
        <v>3</v>
      </c>
      <c r="D1926" s="4">
        <v>23944428</v>
      </c>
      <c r="E1926" s="2">
        <f t="shared" si="360"/>
        <v>7.5000013001263142</v>
      </c>
      <c r="F1926" s="6" t="e">
        <f t="shared" si="363"/>
        <v>#N/A</v>
      </c>
      <c r="G1926" s="6" t="e">
        <f t="shared" si="364"/>
        <v>#N/A</v>
      </c>
      <c r="H1926">
        <f t="shared" si="365"/>
        <v>3.1322532741756514E-5</v>
      </c>
      <c r="I1926" s="7" t="e">
        <f t="shared" si="366"/>
        <v>#N/A</v>
      </c>
      <c r="J1926" s="7" t="e">
        <f t="shared" si="367"/>
        <v>#N/A</v>
      </c>
      <c r="L1926" t="s">
        <v>2</v>
      </c>
      <c r="M1926">
        <v>1924</v>
      </c>
      <c r="N1926" t="s">
        <v>3</v>
      </c>
      <c r="O1926" s="4">
        <v>23944446</v>
      </c>
      <c r="P1926" s="2">
        <f t="shared" si="361"/>
        <v>25.500001300126314</v>
      </c>
      <c r="Q1926" s="6" t="e">
        <f t="shared" si="368"/>
        <v>#N/A</v>
      </c>
      <c r="R1926" s="6" t="e">
        <f t="shared" si="362"/>
        <v>#N/A</v>
      </c>
      <c r="S1926">
        <f t="shared" si="369"/>
        <v>1.0649651823277228E-4</v>
      </c>
      <c r="T1926" s="7" t="e">
        <f t="shared" si="370"/>
        <v>#N/A</v>
      </c>
      <c r="U1926" s="7" t="e">
        <f t="shared" si="371"/>
        <v>#N/A</v>
      </c>
      <c r="W1926" t="s">
        <v>2</v>
      </c>
      <c r="X1926">
        <v>1924</v>
      </c>
      <c r="Y1926" t="s">
        <v>3</v>
      </c>
      <c r="Z1926" s="4">
        <v>23944420.4999987</v>
      </c>
    </row>
    <row r="1927" spans="1:26" x14ac:dyDescent="0.25">
      <c r="A1927" s="3" t="s">
        <v>2</v>
      </c>
      <c r="B1927">
        <v>1925</v>
      </c>
      <c r="C1927" t="s">
        <v>3</v>
      </c>
      <c r="D1927" s="4">
        <v>23981678</v>
      </c>
      <c r="E1927" s="2">
        <f t="shared" si="360"/>
        <v>8.7500013001263142</v>
      </c>
      <c r="F1927" s="6" t="e">
        <f t="shared" si="363"/>
        <v>#N/A</v>
      </c>
      <c r="G1927" s="6" t="e">
        <f t="shared" si="364"/>
        <v>#N/A</v>
      </c>
      <c r="H1927">
        <f t="shared" si="365"/>
        <v>3.6486192918303358E-5</v>
      </c>
      <c r="I1927" s="7" t="e">
        <f t="shared" si="366"/>
        <v>#N/A</v>
      </c>
      <c r="J1927" s="7" t="e">
        <f t="shared" si="367"/>
        <v>#N/A</v>
      </c>
      <c r="L1927" t="s">
        <v>2</v>
      </c>
      <c r="M1927">
        <v>1925</v>
      </c>
      <c r="N1927" t="s">
        <v>3</v>
      </c>
      <c r="O1927" s="4">
        <v>23981696</v>
      </c>
      <c r="P1927" s="2">
        <f t="shared" si="361"/>
        <v>26.750001300126314</v>
      </c>
      <c r="Q1927" s="6" t="e">
        <f t="shared" si="368"/>
        <v>#N/A</v>
      </c>
      <c r="R1927" s="6" t="e">
        <f t="shared" si="362"/>
        <v>#N/A</v>
      </c>
      <c r="S1927">
        <f t="shared" si="369"/>
        <v>1.1154340919060234E-4</v>
      </c>
      <c r="T1927" s="7" t="e">
        <f t="shared" si="370"/>
        <v>#N/A</v>
      </c>
      <c r="U1927" s="7" t="e">
        <f t="shared" si="371"/>
        <v>#N/A</v>
      </c>
      <c r="W1927" t="s">
        <v>2</v>
      </c>
      <c r="X1927">
        <v>1925</v>
      </c>
      <c r="Y1927" t="s">
        <v>3</v>
      </c>
      <c r="Z1927" s="4">
        <v>23981669.2499987</v>
      </c>
    </row>
    <row r="1928" spans="1:26" x14ac:dyDescent="0.25">
      <c r="A1928" s="3" t="s">
        <v>2</v>
      </c>
      <c r="B1928">
        <v>1926</v>
      </c>
      <c r="C1928" t="s">
        <v>3</v>
      </c>
      <c r="D1928" s="4">
        <v>24018966</v>
      </c>
      <c r="E1928" s="2">
        <f t="shared" si="360"/>
        <v>9.3900013007223606</v>
      </c>
      <c r="F1928" s="6" t="e">
        <f t="shared" si="363"/>
        <v>#N/A</v>
      </c>
      <c r="G1928" s="6" t="e">
        <f t="shared" si="364"/>
        <v>#N/A</v>
      </c>
      <c r="H1928">
        <f t="shared" si="365"/>
        <v>3.9094111298223081E-5</v>
      </c>
      <c r="I1928" s="7" t="e">
        <f t="shared" si="366"/>
        <v>#N/A</v>
      </c>
      <c r="J1928" s="7" t="e">
        <f t="shared" si="367"/>
        <v>#N/A</v>
      </c>
      <c r="L1928" t="s">
        <v>2</v>
      </c>
      <c r="M1928">
        <v>1926</v>
      </c>
      <c r="N1928" t="s">
        <v>3</v>
      </c>
      <c r="O1928" s="4">
        <v>24018984</v>
      </c>
      <c r="P1928" s="2">
        <f t="shared" si="361"/>
        <v>27.390001300722361</v>
      </c>
      <c r="Q1928" s="6" t="e">
        <f t="shared" si="368"/>
        <v>#N/A</v>
      </c>
      <c r="R1928" s="6" t="e">
        <f t="shared" si="362"/>
        <v>#N/A</v>
      </c>
      <c r="S1928">
        <f t="shared" si="369"/>
        <v>1.1403480388979967E-4</v>
      </c>
      <c r="T1928" s="7" t="e">
        <f t="shared" si="370"/>
        <v>#N/A</v>
      </c>
      <c r="U1928" s="7" t="e">
        <f t="shared" si="371"/>
        <v>#N/A</v>
      </c>
      <c r="W1928" t="s">
        <v>2</v>
      </c>
      <c r="X1928">
        <v>1926</v>
      </c>
      <c r="Y1928" t="s">
        <v>3</v>
      </c>
      <c r="Z1928" s="4">
        <v>24018956.609998699</v>
      </c>
    </row>
    <row r="1929" spans="1:26" x14ac:dyDescent="0.25">
      <c r="A1929" s="3" t="s">
        <v>2</v>
      </c>
      <c r="B1929">
        <v>1927</v>
      </c>
      <c r="C1929" t="s">
        <v>3</v>
      </c>
      <c r="D1929" s="4">
        <v>24056292</v>
      </c>
      <c r="E1929" s="2">
        <f t="shared" si="360"/>
        <v>9.400001298636198</v>
      </c>
      <c r="F1929" s="6" t="e">
        <f t="shared" si="363"/>
        <v>#N/A</v>
      </c>
      <c r="G1929" s="6" t="e">
        <f t="shared" si="364"/>
        <v>#N/A</v>
      </c>
      <c r="H1929">
        <f t="shared" si="365"/>
        <v>3.9075021614454124E-5</v>
      </c>
      <c r="I1929" s="7" t="e">
        <f t="shared" si="366"/>
        <v>#N/A</v>
      </c>
      <c r="J1929" s="7" t="e">
        <f t="shared" si="367"/>
        <v>#N/A</v>
      </c>
      <c r="L1929" t="s">
        <v>2</v>
      </c>
      <c r="M1929">
        <v>1927</v>
      </c>
      <c r="N1929" t="s">
        <v>3</v>
      </c>
      <c r="O1929" s="4">
        <v>24056310</v>
      </c>
      <c r="P1929" s="2">
        <f t="shared" si="361"/>
        <v>27.400001298636198</v>
      </c>
      <c r="Q1929" s="6" t="e">
        <f t="shared" si="368"/>
        <v>#N/A</v>
      </c>
      <c r="R1929" s="6" t="e">
        <f t="shared" si="362"/>
        <v>#N/A</v>
      </c>
      <c r="S1929">
        <f t="shared" si="369"/>
        <v>1.138994355270455E-4</v>
      </c>
      <c r="T1929" s="7" t="e">
        <f t="shared" si="370"/>
        <v>#N/A</v>
      </c>
      <c r="U1929" s="7" t="e">
        <f t="shared" si="371"/>
        <v>#N/A</v>
      </c>
      <c r="W1929" t="s">
        <v>2</v>
      </c>
      <c r="X1929">
        <v>1927</v>
      </c>
      <c r="Y1929" t="s">
        <v>3</v>
      </c>
      <c r="Z1929" s="4">
        <v>24056282.599998701</v>
      </c>
    </row>
    <row r="1930" spans="1:26" x14ac:dyDescent="0.25">
      <c r="A1930" s="3" t="s">
        <v>2</v>
      </c>
      <c r="B1930">
        <v>1928</v>
      </c>
      <c r="C1930" t="s">
        <v>3</v>
      </c>
      <c r="D1930" s="4">
        <v>24093658</v>
      </c>
      <c r="E1930" s="2">
        <f t="shared" si="360"/>
        <v>10.760001301765442</v>
      </c>
      <c r="F1930" s="6" t="e">
        <f t="shared" si="363"/>
        <v>#N/A</v>
      </c>
      <c r="G1930" s="6" t="e">
        <f t="shared" si="364"/>
        <v>#N/A</v>
      </c>
      <c r="H1930">
        <f t="shared" si="365"/>
        <v>4.4659060495361237E-5</v>
      </c>
      <c r="I1930" s="7" t="e">
        <f t="shared" si="366"/>
        <v>#N/A</v>
      </c>
      <c r="J1930" s="7" t="e">
        <f t="shared" si="367"/>
        <v>#N/A</v>
      </c>
      <c r="L1930" t="s">
        <v>2</v>
      </c>
      <c r="M1930">
        <v>1928</v>
      </c>
      <c r="N1930" t="s">
        <v>3</v>
      </c>
      <c r="O1930" s="4">
        <v>24093676</v>
      </c>
      <c r="P1930" s="2">
        <f t="shared" si="361"/>
        <v>28.760001301765442</v>
      </c>
      <c r="Q1930" s="6" t="e">
        <f t="shared" si="368"/>
        <v>#N/A</v>
      </c>
      <c r="R1930" s="6" t="e">
        <f t="shared" si="362"/>
        <v>#N/A</v>
      </c>
      <c r="S1930">
        <f t="shared" si="369"/>
        <v>1.193674277921121E-4</v>
      </c>
      <c r="T1930" s="7" t="e">
        <f t="shared" si="370"/>
        <v>#N/A</v>
      </c>
      <c r="U1930" s="7" t="e">
        <f t="shared" si="371"/>
        <v>#N/A</v>
      </c>
      <c r="W1930" t="s">
        <v>2</v>
      </c>
      <c r="X1930">
        <v>1928</v>
      </c>
      <c r="Y1930" t="s">
        <v>3</v>
      </c>
      <c r="Z1930" s="4">
        <v>24093647.239998698</v>
      </c>
    </row>
    <row r="1931" spans="1:26" x14ac:dyDescent="0.25">
      <c r="A1931" s="3" t="s">
        <v>2</v>
      </c>
      <c r="B1931">
        <v>1929</v>
      </c>
      <c r="C1931" t="s">
        <v>3</v>
      </c>
      <c r="D1931" s="4">
        <v>24131062</v>
      </c>
      <c r="E1931" s="2">
        <f t="shared" si="360"/>
        <v>11.450001299381256</v>
      </c>
      <c r="F1931" s="6" t="e">
        <f t="shared" si="363"/>
        <v>#N/A</v>
      </c>
      <c r="G1931" s="6" t="e">
        <f t="shared" si="364"/>
        <v>#N/A</v>
      </c>
      <c r="H1931">
        <f t="shared" si="365"/>
        <v>4.744922249746512E-5</v>
      </c>
      <c r="I1931" s="7" t="e">
        <f t="shared" si="366"/>
        <v>#N/A</v>
      </c>
      <c r="J1931" s="7" t="e">
        <f t="shared" si="367"/>
        <v>#N/A</v>
      </c>
      <c r="L1931" t="s">
        <v>2</v>
      </c>
      <c r="M1931">
        <v>1929</v>
      </c>
      <c r="N1931" t="s">
        <v>3</v>
      </c>
      <c r="O1931" s="4">
        <v>24131080</v>
      </c>
      <c r="P1931" s="2">
        <f t="shared" si="361"/>
        <v>29.450001299381256</v>
      </c>
      <c r="Q1931" s="6" t="e">
        <f t="shared" si="368"/>
        <v>#N/A</v>
      </c>
      <c r="R1931" s="6" t="e">
        <f t="shared" si="362"/>
        <v>#N/A</v>
      </c>
      <c r="S1931">
        <f t="shared" si="369"/>
        <v>1.2204178718640549E-4</v>
      </c>
      <c r="T1931" s="7" t="e">
        <f t="shared" si="370"/>
        <v>#N/A</v>
      </c>
      <c r="U1931" s="7" t="e">
        <f t="shared" si="371"/>
        <v>#N/A</v>
      </c>
      <c r="W1931" t="s">
        <v>2</v>
      </c>
      <c r="X1931">
        <v>1929</v>
      </c>
      <c r="Y1931" t="s">
        <v>3</v>
      </c>
      <c r="Z1931" s="4">
        <v>24131050.549998701</v>
      </c>
    </row>
    <row r="1932" spans="1:26" x14ac:dyDescent="0.25">
      <c r="A1932" s="3" t="s">
        <v>2</v>
      </c>
      <c r="B1932">
        <v>1930</v>
      </c>
      <c r="C1932" t="s">
        <v>3</v>
      </c>
      <c r="D1932" s="4">
        <v>24168504</v>
      </c>
      <c r="E1932" s="2">
        <f t="shared" si="360"/>
        <v>11.450001299381256</v>
      </c>
      <c r="F1932" s="6" t="e">
        <f t="shared" si="363"/>
        <v>#N/A</v>
      </c>
      <c r="G1932" s="6" t="e">
        <f t="shared" si="364"/>
        <v>#N/A</v>
      </c>
      <c r="H1932">
        <f t="shared" si="365"/>
        <v>4.7375713860407974E-5</v>
      </c>
      <c r="I1932" s="7" t="e">
        <f t="shared" si="366"/>
        <v>#N/A</v>
      </c>
      <c r="J1932" s="7" t="e">
        <f t="shared" si="367"/>
        <v>#N/A</v>
      </c>
      <c r="L1932" t="s">
        <v>2</v>
      </c>
      <c r="M1932">
        <v>1930</v>
      </c>
      <c r="N1932" t="s">
        <v>3</v>
      </c>
      <c r="O1932" s="4">
        <v>24168524</v>
      </c>
      <c r="P1932" s="2">
        <f t="shared" si="361"/>
        <v>31.450001299381256</v>
      </c>
      <c r="Q1932" s="6" t="e">
        <f t="shared" si="368"/>
        <v>#N/A</v>
      </c>
      <c r="R1932" s="6" t="e">
        <f t="shared" si="362"/>
        <v>#N/A</v>
      </c>
      <c r="S1932">
        <f t="shared" si="369"/>
        <v>1.3012793540632129E-4</v>
      </c>
      <c r="T1932" s="7" t="e">
        <f t="shared" si="370"/>
        <v>#N/A</v>
      </c>
      <c r="U1932" s="7" t="e">
        <f t="shared" si="371"/>
        <v>#N/A</v>
      </c>
      <c r="W1932" t="s">
        <v>2</v>
      </c>
      <c r="X1932">
        <v>1930</v>
      </c>
      <c r="Y1932" t="s">
        <v>3</v>
      </c>
      <c r="Z1932" s="4">
        <v>24168492.549998701</v>
      </c>
    </row>
    <row r="1933" spans="1:26" x14ac:dyDescent="0.25">
      <c r="A1933" s="3" t="s">
        <v>2</v>
      </c>
      <c r="B1933">
        <v>1931</v>
      </c>
      <c r="C1933" t="s">
        <v>3</v>
      </c>
      <c r="D1933" s="4">
        <v>24205986</v>
      </c>
      <c r="E1933" s="2">
        <f t="shared" si="360"/>
        <v>12.740001298487186</v>
      </c>
      <c r="F1933" s="6" t="e">
        <f t="shared" si="363"/>
        <v>#N/A</v>
      </c>
      <c r="G1933" s="6" t="e">
        <f t="shared" si="364"/>
        <v>#N/A</v>
      </c>
      <c r="H1933">
        <f t="shared" si="365"/>
        <v>5.2631614752182317E-5</v>
      </c>
      <c r="I1933" s="7" t="e">
        <f t="shared" si="366"/>
        <v>#N/A</v>
      </c>
      <c r="J1933" s="7" t="e">
        <f t="shared" si="367"/>
        <v>#N/A</v>
      </c>
      <c r="L1933" t="s">
        <v>2</v>
      </c>
      <c r="M1933">
        <v>1931</v>
      </c>
      <c r="N1933" t="s">
        <v>3</v>
      </c>
      <c r="O1933" s="4">
        <v>24206006</v>
      </c>
      <c r="P1933" s="2">
        <f t="shared" si="361"/>
        <v>32.740001298487186</v>
      </c>
      <c r="Q1933" s="6" t="e">
        <f t="shared" si="368"/>
        <v>#N/A</v>
      </c>
      <c r="R1933" s="6" t="e">
        <f t="shared" si="362"/>
        <v>#N/A</v>
      </c>
      <c r="S1933">
        <f t="shared" si="369"/>
        <v>1.3525569356004946E-4</v>
      </c>
      <c r="T1933" s="7" t="e">
        <f t="shared" si="370"/>
        <v>#N/A</v>
      </c>
      <c r="U1933" s="7" t="e">
        <f t="shared" si="371"/>
        <v>#N/A</v>
      </c>
      <c r="W1933" t="s">
        <v>2</v>
      </c>
      <c r="X1933">
        <v>1931</v>
      </c>
      <c r="Y1933" t="s">
        <v>3</v>
      </c>
      <c r="Z1933" s="4">
        <v>24205973.259998702</v>
      </c>
    </row>
    <row r="1934" spans="1:26" x14ac:dyDescent="0.25">
      <c r="A1934" s="3" t="s">
        <v>2</v>
      </c>
      <c r="B1934">
        <v>1932</v>
      </c>
      <c r="C1934" t="s">
        <v>3</v>
      </c>
      <c r="D1934" s="4">
        <v>24243506</v>
      </c>
      <c r="E1934" s="2">
        <f t="shared" si="360"/>
        <v>13.300001300871372</v>
      </c>
      <c r="F1934" s="6" t="e">
        <f t="shared" si="363"/>
        <v>#N/A</v>
      </c>
      <c r="G1934" s="6" t="e">
        <f t="shared" si="364"/>
        <v>#N/A</v>
      </c>
      <c r="H1934">
        <f t="shared" si="365"/>
        <v>5.4860057373184274E-5</v>
      </c>
      <c r="I1934" s="7" t="e">
        <f t="shared" si="366"/>
        <v>#N/A</v>
      </c>
      <c r="J1934" s="7" t="e">
        <f t="shared" si="367"/>
        <v>#N/A</v>
      </c>
      <c r="L1934" t="s">
        <v>2</v>
      </c>
      <c r="M1934">
        <v>1932</v>
      </c>
      <c r="N1934" t="s">
        <v>3</v>
      </c>
      <c r="O1934" s="4">
        <v>24243526</v>
      </c>
      <c r="P1934" s="2">
        <f t="shared" si="361"/>
        <v>33.300001300871372</v>
      </c>
      <c r="Q1934" s="6" t="e">
        <f t="shared" si="368"/>
        <v>#N/A</v>
      </c>
      <c r="R1934" s="6" t="e">
        <f t="shared" si="362"/>
        <v>#N/A</v>
      </c>
      <c r="S1934">
        <f t="shared" si="369"/>
        <v>1.3735626286733775E-4</v>
      </c>
      <c r="T1934" s="7" t="e">
        <f t="shared" si="370"/>
        <v>#N/A</v>
      </c>
      <c r="U1934" s="7" t="e">
        <f t="shared" si="371"/>
        <v>#N/A</v>
      </c>
      <c r="W1934" t="s">
        <v>2</v>
      </c>
      <c r="X1934">
        <v>1932</v>
      </c>
      <c r="Y1934" t="s">
        <v>3</v>
      </c>
      <c r="Z1934" s="4">
        <v>24243492.699998699</v>
      </c>
    </row>
    <row r="1935" spans="1:26" x14ac:dyDescent="0.25">
      <c r="A1935" s="3" t="s">
        <v>2</v>
      </c>
      <c r="B1935">
        <v>1933</v>
      </c>
      <c r="C1935" t="s">
        <v>3</v>
      </c>
      <c r="D1935" s="4">
        <v>24281066</v>
      </c>
      <c r="E1935" s="2">
        <f t="shared" si="360"/>
        <v>15.110001299530268</v>
      </c>
      <c r="F1935" s="6" t="e">
        <f t="shared" si="363"/>
        <v>#N/A</v>
      </c>
      <c r="G1935" s="6" t="e">
        <f t="shared" si="364"/>
        <v>#N/A</v>
      </c>
      <c r="H1935">
        <f t="shared" si="365"/>
        <v>6.2229563148217081E-5</v>
      </c>
      <c r="I1935" s="7" t="e">
        <f t="shared" si="366"/>
        <v>#N/A</v>
      </c>
      <c r="J1935" s="7" t="e">
        <f t="shared" si="367"/>
        <v>#N/A</v>
      </c>
      <c r="L1935" t="s">
        <v>2</v>
      </c>
      <c r="M1935">
        <v>1933</v>
      </c>
      <c r="N1935" t="s">
        <v>3</v>
      </c>
      <c r="O1935" s="4">
        <v>24281084</v>
      </c>
      <c r="P1935" s="2">
        <f t="shared" si="361"/>
        <v>33.110001299530268</v>
      </c>
      <c r="Q1935" s="6" t="e">
        <f t="shared" si="368"/>
        <v>#N/A</v>
      </c>
      <c r="R1935" s="6" t="e">
        <f t="shared" si="362"/>
        <v>#N/A</v>
      </c>
      <c r="S1935">
        <f t="shared" si="369"/>
        <v>1.3636129795329676E-4</v>
      </c>
      <c r="T1935" s="7" t="e">
        <f t="shared" si="370"/>
        <v>#N/A</v>
      </c>
      <c r="U1935" s="7" t="e">
        <f t="shared" si="371"/>
        <v>#N/A</v>
      </c>
      <c r="W1935" t="s">
        <v>2</v>
      </c>
      <c r="X1935">
        <v>1933</v>
      </c>
      <c r="Y1935" t="s">
        <v>3</v>
      </c>
      <c r="Z1935" s="4">
        <v>24281050.8899987</v>
      </c>
    </row>
    <row r="1936" spans="1:26" x14ac:dyDescent="0.25">
      <c r="A1936" s="3" t="s">
        <v>2</v>
      </c>
      <c r="B1936">
        <v>1934</v>
      </c>
      <c r="C1936" t="s">
        <v>3</v>
      </c>
      <c r="D1936" s="4">
        <v>24318664</v>
      </c>
      <c r="E1936" s="2">
        <f t="shared" si="360"/>
        <v>16.150001298636198</v>
      </c>
      <c r="F1936" s="6" t="e">
        <f t="shared" si="363"/>
        <v>#N/A</v>
      </c>
      <c r="G1936" s="6" t="e">
        <f t="shared" si="364"/>
        <v>#N/A</v>
      </c>
      <c r="H1936">
        <f t="shared" si="365"/>
        <v>6.6409903515407748E-5</v>
      </c>
      <c r="I1936" s="7" t="e">
        <f t="shared" si="366"/>
        <v>#N/A</v>
      </c>
      <c r="J1936" s="7" t="e">
        <f t="shared" si="367"/>
        <v>#N/A</v>
      </c>
      <c r="L1936" t="s">
        <v>2</v>
      </c>
      <c r="M1936">
        <v>1934</v>
      </c>
      <c r="N1936" t="s">
        <v>3</v>
      </c>
      <c r="O1936" s="4">
        <v>24318682</v>
      </c>
      <c r="P1936" s="2">
        <f t="shared" si="361"/>
        <v>34.150001298636198</v>
      </c>
      <c r="Q1936" s="6" t="e">
        <f t="shared" si="368"/>
        <v>#N/A</v>
      </c>
      <c r="R1936" s="6" t="e">
        <f t="shared" si="362"/>
        <v>#N/A</v>
      </c>
      <c r="S1936">
        <f t="shared" si="369"/>
        <v>1.4042702354772433E-4</v>
      </c>
      <c r="T1936" s="7" t="e">
        <f t="shared" si="370"/>
        <v>#N/A</v>
      </c>
      <c r="U1936" s="7" t="e">
        <f t="shared" si="371"/>
        <v>#N/A</v>
      </c>
      <c r="W1936" t="s">
        <v>2</v>
      </c>
      <c r="X1936">
        <v>1934</v>
      </c>
      <c r="Y1936" t="s">
        <v>3</v>
      </c>
      <c r="Z1936" s="4">
        <v>24318647.849998701</v>
      </c>
    </row>
    <row r="1937" spans="1:26" x14ac:dyDescent="0.25">
      <c r="A1937" s="3" t="s">
        <v>2</v>
      </c>
      <c r="B1937">
        <v>1935</v>
      </c>
      <c r="C1937" t="s">
        <v>3</v>
      </c>
      <c r="D1937" s="4">
        <v>24356300</v>
      </c>
      <c r="E1937" s="2">
        <f t="shared" si="360"/>
        <v>16.400001298636198</v>
      </c>
      <c r="F1937" s="6" t="e">
        <f t="shared" si="363"/>
        <v>#N/A</v>
      </c>
      <c r="G1937" s="6" t="e">
        <f t="shared" si="364"/>
        <v>#N/A</v>
      </c>
      <c r="H1937">
        <f t="shared" si="365"/>
        <v>6.7333713653700263E-5</v>
      </c>
      <c r="I1937" s="7" t="e">
        <f t="shared" si="366"/>
        <v>#N/A</v>
      </c>
      <c r="J1937" s="7" t="e">
        <f t="shared" si="367"/>
        <v>#N/A</v>
      </c>
      <c r="L1937" t="s">
        <v>2</v>
      </c>
      <c r="M1937">
        <v>1935</v>
      </c>
      <c r="N1937" t="s">
        <v>3</v>
      </c>
      <c r="O1937" s="4">
        <v>24356320</v>
      </c>
      <c r="P1937" s="2">
        <f t="shared" si="361"/>
        <v>36.400001298636198</v>
      </c>
      <c r="Q1937" s="6" t="e">
        <f t="shared" si="368"/>
        <v>#N/A</v>
      </c>
      <c r="R1937" s="6" t="e">
        <f t="shared" si="362"/>
        <v>#N/A</v>
      </c>
      <c r="S1937">
        <f t="shared" si="369"/>
        <v>1.4944786937696745E-4</v>
      </c>
      <c r="T1937" s="7" t="e">
        <f t="shared" si="370"/>
        <v>#N/A</v>
      </c>
      <c r="U1937" s="7" t="e">
        <f t="shared" si="371"/>
        <v>#N/A</v>
      </c>
      <c r="W1937" t="s">
        <v>2</v>
      </c>
      <c r="X1937">
        <v>1935</v>
      </c>
      <c r="Y1937" t="s">
        <v>3</v>
      </c>
      <c r="Z1937" s="4">
        <v>24356283.599998701</v>
      </c>
    </row>
    <row r="1938" spans="1:26" x14ac:dyDescent="0.25">
      <c r="A1938" s="3" t="s">
        <v>2</v>
      </c>
      <c r="B1938">
        <v>1936</v>
      </c>
      <c r="C1938" t="s">
        <v>3</v>
      </c>
      <c r="D1938" s="4">
        <v>24393976</v>
      </c>
      <c r="E1938" s="2">
        <f t="shared" si="360"/>
        <v>17.840001299977303</v>
      </c>
      <c r="F1938" s="6" t="e">
        <f t="shared" si="363"/>
        <v>#N/A</v>
      </c>
      <c r="G1938" s="6" t="e">
        <f t="shared" si="364"/>
        <v>#N/A</v>
      </c>
      <c r="H1938">
        <f t="shared" si="365"/>
        <v>7.3132814839111513E-5</v>
      </c>
      <c r="I1938" s="7" t="e">
        <f t="shared" si="366"/>
        <v>#N/A</v>
      </c>
      <c r="J1938" s="7" t="e">
        <f t="shared" si="367"/>
        <v>#N/A</v>
      </c>
      <c r="L1938" t="s">
        <v>2</v>
      </c>
      <c r="M1938">
        <v>1936</v>
      </c>
      <c r="N1938" t="s">
        <v>3</v>
      </c>
      <c r="O1938" s="4">
        <v>24393994</v>
      </c>
      <c r="P1938" s="2">
        <f t="shared" si="361"/>
        <v>35.840001299977303</v>
      </c>
      <c r="Q1938" s="6" t="e">
        <f t="shared" si="368"/>
        <v>#N/A</v>
      </c>
      <c r="R1938" s="6" t="e">
        <f t="shared" si="362"/>
        <v>#N/A</v>
      </c>
      <c r="S1938">
        <f t="shared" si="369"/>
        <v>1.4692141557457668E-4</v>
      </c>
      <c r="T1938" s="7" t="e">
        <f t="shared" si="370"/>
        <v>#N/A</v>
      </c>
      <c r="U1938" s="7" t="e">
        <f t="shared" si="371"/>
        <v>#N/A</v>
      </c>
      <c r="W1938" t="s">
        <v>2</v>
      </c>
      <c r="X1938">
        <v>1936</v>
      </c>
      <c r="Y1938" t="s">
        <v>3</v>
      </c>
      <c r="Z1938" s="4">
        <v>24393958.1599987</v>
      </c>
    </row>
    <row r="1939" spans="1:26" x14ac:dyDescent="0.25">
      <c r="A1939" s="3" t="s">
        <v>2</v>
      </c>
      <c r="B1939">
        <v>1937</v>
      </c>
      <c r="C1939" t="s">
        <v>3</v>
      </c>
      <c r="D1939" s="4">
        <v>24431690</v>
      </c>
      <c r="E1939" s="2">
        <f t="shared" si="360"/>
        <v>18.450001299381256</v>
      </c>
      <c r="F1939" s="6" t="e">
        <f t="shared" si="363"/>
        <v>#N/A</v>
      </c>
      <c r="G1939" s="6" t="e">
        <f t="shared" si="364"/>
        <v>#N/A</v>
      </c>
      <c r="H1939">
        <f t="shared" si="365"/>
        <v>7.5516680587307946E-5</v>
      </c>
      <c r="I1939" s="7" t="e">
        <f t="shared" si="366"/>
        <v>#N/A</v>
      </c>
      <c r="J1939" s="7" t="e">
        <f t="shared" si="367"/>
        <v>#N/A</v>
      </c>
      <c r="L1939" t="s">
        <v>2</v>
      </c>
      <c r="M1939">
        <v>1937</v>
      </c>
      <c r="N1939" t="s">
        <v>3</v>
      </c>
      <c r="O1939" s="4">
        <v>24431710</v>
      </c>
      <c r="P1939" s="2">
        <f t="shared" si="361"/>
        <v>38.450001299381256</v>
      </c>
      <c r="Q1939" s="6" t="e">
        <f t="shared" si="368"/>
        <v>#N/A</v>
      </c>
      <c r="R1939" s="6" t="e">
        <f t="shared" si="362"/>
        <v>#N/A</v>
      </c>
      <c r="S1939">
        <f t="shared" si="369"/>
        <v>1.5737744635713693E-4</v>
      </c>
      <c r="T1939" s="7" t="e">
        <f t="shared" si="370"/>
        <v>#N/A</v>
      </c>
      <c r="U1939" s="7" t="e">
        <f t="shared" si="371"/>
        <v>#N/A</v>
      </c>
      <c r="W1939" t="s">
        <v>2</v>
      </c>
      <c r="X1939">
        <v>1937</v>
      </c>
      <c r="Y1939" t="s">
        <v>3</v>
      </c>
      <c r="Z1939" s="4">
        <v>24431671.549998701</v>
      </c>
    </row>
    <row r="1940" spans="1:26" x14ac:dyDescent="0.25">
      <c r="A1940" s="3" t="s">
        <v>2</v>
      </c>
      <c r="B1940">
        <v>1938</v>
      </c>
      <c r="C1940" t="s">
        <v>3</v>
      </c>
      <c r="D1940" s="4">
        <v>24469444</v>
      </c>
      <c r="E1940" s="2">
        <f t="shared" si="360"/>
        <v>20.210001301020384</v>
      </c>
      <c r="F1940" s="6" t="e">
        <f t="shared" si="363"/>
        <v>#N/A</v>
      </c>
      <c r="G1940" s="6" t="e">
        <f t="shared" si="364"/>
        <v>#N/A</v>
      </c>
      <c r="H1940">
        <f t="shared" si="365"/>
        <v>8.2592809632374095E-5</v>
      </c>
      <c r="I1940" s="7" t="e">
        <f t="shared" si="366"/>
        <v>#N/A</v>
      </c>
      <c r="J1940" s="7" t="e">
        <f t="shared" si="367"/>
        <v>#N/A</v>
      </c>
      <c r="L1940" t="s">
        <v>2</v>
      </c>
      <c r="M1940">
        <v>1938</v>
      </c>
      <c r="N1940" t="s">
        <v>3</v>
      </c>
      <c r="O1940" s="4">
        <v>24469462</v>
      </c>
      <c r="P1940" s="2">
        <f t="shared" si="361"/>
        <v>38.210001301020384</v>
      </c>
      <c r="Q1940" s="6" t="e">
        <f t="shared" si="368"/>
        <v>#N/A</v>
      </c>
      <c r="R1940" s="6" t="e">
        <f t="shared" si="362"/>
        <v>#N/A</v>
      </c>
      <c r="S1940">
        <f t="shared" si="369"/>
        <v>1.5615382676178324E-4</v>
      </c>
      <c r="T1940" s="7" t="e">
        <f t="shared" si="370"/>
        <v>#N/A</v>
      </c>
      <c r="U1940" s="7" t="e">
        <f t="shared" si="371"/>
        <v>#N/A</v>
      </c>
      <c r="W1940" t="s">
        <v>2</v>
      </c>
      <c r="X1940">
        <v>1938</v>
      </c>
      <c r="Y1940" t="s">
        <v>3</v>
      </c>
      <c r="Z1940" s="4">
        <v>24469423.789998699</v>
      </c>
    </row>
    <row r="1941" spans="1:26" x14ac:dyDescent="0.25">
      <c r="A1941" s="3" t="s">
        <v>2</v>
      </c>
      <c r="B1941">
        <v>1939</v>
      </c>
      <c r="C1941" t="s">
        <v>3</v>
      </c>
      <c r="D1941" s="4">
        <v>24507236</v>
      </c>
      <c r="E1941" s="2">
        <f t="shared" si="360"/>
        <v>21.10000130161643</v>
      </c>
      <c r="F1941" s="6" t="e">
        <f t="shared" si="363"/>
        <v>#N/A</v>
      </c>
      <c r="G1941" s="6" t="e">
        <f t="shared" si="364"/>
        <v>#N/A</v>
      </c>
      <c r="H1941">
        <f t="shared" si="365"/>
        <v>8.6097025799304464E-5</v>
      </c>
      <c r="I1941" s="7" t="e">
        <f t="shared" si="366"/>
        <v>#N/A</v>
      </c>
      <c r="J1941" s="7" t="e">
        <f t="shared" si="367"/>
        <v>#N/A</v>
      </c>
      <c r="L1941" t="s">
        <v>2</v>
      </c>
      <c r="M1941">
        <v>1939</v>
      </c>
      <c r="N1941" t="s">
        <v>3</v>
      </c>
      <c r="O1941" s="4">
        <v>24507254</v>
      </c>
      <c r="P1941" s="2">
        <f t="shared" si="361"/>
        <v>39.10000130161643</v>
      </c>
      <c r="Q1941" s="6" t="e">
        <f t="shared" si="368"/>
        <v>#N/A</v>
      </c>
      <c r="R1941" s="6" t="e">
        <f t="shared" si="362"/>
        <v>#N/A</v>
      </c>
      <c r="S1941">
        <f t="shared" si="369"/>
        <v>1.5954460382063381E-4</v>
      </c>
      <c r="T1941" s="7" t="e">
        <f t="shared" si="370"/>
        <v>#N/A</v>
      </c>
      <c r="U1941" s="7" t="e">
        <f t="shared" si="371"/>
        <v>#N/A</v>
      </c>
      <c r="W1941" t="s">
        <v>2</v>
      </c>
      <c r="X1941">
        <v>1939</v>
      </c>
      <c r="Y1941" t="s">
        <v>3</v>
      </c>
      <c r="Z1941" s="4">
        <v>24507214.899998698</v>
      </c>
    </row>
    <row r="1942" spans="1:26" x14ac:dyDescent="0.25">
      <c r="A1942" s="3" t="s">
        <v>2</v>
      </c>
      <c r="B1942">
        <v>1940</v>
      </c>
      <c r="C1942" t="s">
        <v>3</v>
      </c>
      <c r="D1942" s="4">
        <v>24545068</v>
      </c>
      <c r="E1942" s="2">
        <f t="shared" si="360"/>
        <v>23.10000130161643</v>
      </c>
      <c r="F1942" s="6" t="e">
        <f t="shared" si="363"/>
        <v>#N/A</v>
      </c>
      <c r="G1942" s="6" t="e">
        <f t="shared" si="364"/>
        <v>#N/A</v>
      </c>
      <c r="H1942">
        <f t="shared" si="365"/>
        <v>9.4112598513136861E-5</v>
      </c>
      <c r="I1942" s="7" t="e">
        <f t="shared" si="366"/>
        <v>#N/A</v>
      </c>
      <c r="J1942" s="7" t="e">
        <f t="shared" si="367"/>
        <v>#N/A</v>
      </c>
      <c r="L1942" t="s">
        <v>2</v>
      </c>
      <c r="M1942">
        <v>1940</v>
      </c>
      <c r="N1942" t="s">
        <v>3</v>
      </c>
      <c r="O1942" s="4">
        <v>24545086</v>
      </c>
      <c r="P1942" s="2">
        <f t="shared" si="361"/>
        <v>41.10000130161643</v>
      </c>
      <c r="Q1942" s="6" t="e">
        <f t="shared" si="368"/>
        <v>#N/A</v>
      </c>
      <c r="R1942" s="6" t="e">
        <f t="shared" si="362"/>
        <v>#N/A</v>
      </c>
      <c r="S1942">
        <f t="shared" si="369"/>
        <v>1.6744696393248095E-4</v>
      </c>
      <c r="T1942" s="7" t="e">
        <f t="shared" si="370"/>
        <v>#N/A</v>
      </c>
      <c r="U1942" s="7" t="e">
        <f t="shared" si="371"/>
        <v>#N/A</v>
      </c>
      <c r="W1942" t="s">
        <v>2</v>
      </c>
      <c r="X1942">
        <v>1940</v>
      </c>
      <c r="Y1942" t="s">
        <v>3</v>
      </c>
      <c r="Z1942" s="4">
        <v>24545044.899998698</v>
      </c>
    </row>
    <row r="1943" spans="1:26" x14ac:dyDescent="0.25">
      <c r="A1943" s="3" t="s">
        <v>2</v>
      </c>
      <c r="B1943">
        <v>1941</v>
      </c>
      <c r="C1943" t="s">
        <v>3</v>
      </c>
      <c r="D1943" s="4">
        <v>24582938</v>
      </c>
      <c r="E1943" s="2">
        <f t="shared" si="360"/>
        <v>24.190001301467419</v>
      </c>
      <c r="F1943" s="6" t="e">
        <f t="shared" si="363"/>
        <v>#N/A</v>
      </c>
      <c r="G1943" s="6" t="e">
        <f t="shared" si="364"/>
        <v>#N/A</v>
      </c>
      <c r="H1943">
        <f t="shared" si="365"/>
        <v>9.8401587725061254E-5</v>
      </c>
      <c r="I1943" s="7" t="e">
        <f t="shared" si="366"/>
        <v>#N/A</v>
      </c>
      <c r="J1943" s="7" t="e">
        <f t="shared" si="367"/>
        <v>#N/A</v>
      </c>
      <c r="L1943" t="s">
        <v>2</v>
      </c>
      <c r="M1943">
        <v>1941</v>
      </c>
      <c r="N1943" t="s">
        <v>3</v>
      </c>
      <c r="O1943" s="4">
        <v>24582956</v>
      </c>
      <c r="P1943" s="2">
        <f t="shared" si="361"/>
        <v>42.190001301467419</v>
      </c>
      <c r="Q1943" s="6" t="e">
        <f t="shared" si="368"/>
        <v>#N/A</v>
      </c>
      <c r="R1943" s="6" t="e">
        <f t="shared" si="362"/>
        <v>#N/A</v>
      </c>
      <c r="S1943">
        <f t="shared" si="369"/>
        <v>1.7162297854443306E-4</v>
      </c>
      <c r="T1943" s="7" t="e">
        <f t="shared" si="370"/>
        <v>#N/A</v>
      </c>
      <c r="U1943" s="7" t="e">
        <f t="shared" si="371"/>
        <v>#N/A</v>
      </c>
      <c r="W1943" t="s">
        <v>2</v>
      </c>
      <c r="X1943">
        <v>1941</v>
      </c>
      <c r="Y1943" t="s">
        <v>3</v>
      </c>
      <c r="Z1943" s="4">
        <v>24582913.809998699</v>
      </c>
    </row>
    <row r="1944" spans="1:26" x14ac:dyDescent="0.25">
      <c r="A1944" s="3" t="s">
        <v>2</v>
      </c>
      <c r="B1944">
        <v>1942</v>
      </c>
      <c r="C1944" t="s">
        <v>3</v>
      </c>
      <c r="D1944" s="4">
        <v>24620846</v>
      </c>
      <c r="E1944" s="2">
        <f t="shared" si="360"/>
        <v>24.35000130161643</v>
      </c>
      <c r="F1944" s="6" t="e">
        <f t="shared" si="363"/>
        <v>#N/A</v>
      </c>
      <c r="G1944" s="6" t="e">
        <f t="shared" si="364"/>
        <v>#N/A</v>
      </c>
      <c r="H1944">
        <f t="shared" si="365"/>
        <v>9.8899937482312472E-5</v>
      </c>
      <c r="I1944" s="7" t="e">
        <f t="shared" si="366"/>
        <v>#N/A</v>
      </c>
      <c r="J1944" s="7" t="e">
        <f t="shared" si="367"/>
        <v>#N/A</v>
      </c>
      <c r="L1944" t="s">
        <v>2</v>
      </c>
      <c r="M1944">
        <v>1942</v>
      </c>
      <c r="N1944" t="s">
        <v>3</v>
      </c>
      <c r="O1944" s="4">
        <v>24620864</v>
      </c>
      <c r="P1944" s="2">
        <f t="shared" si="361"/>
        <v>42.35000130161643</v>
      </c>
      <c r="Q1944" s="6" t="e">
        <f t="shared" si="368"/>
        <v>#N/A</v>
      </c>
      <c r="R1944" s="6" t="e">
        <f t="shared" si="362"/>
        <v>#N/A</v>
      </c>
      <c r="S1944">
        <f t="shared" si="369"/>
        <v>1.7200859117542109E-4</v>
      </c>
      <c r="T1944" s="7" t="e">
        <f t="shared" si="370"/>
        <v>#N/A</v>
      </c>
      <c r="U1944" s="7" t="e">
        <f t="shared" si="371"/>
        <v>#N/A</v>
      </c>
      <c r="W1944" t="s">
        <v>2</v>
      </c>
      <c r="X1944">
        <v>1942</v>
      </c>
      <c r="Y1944" t="s">
        <v>3</v>
      </c>
      <c r="Z1944" s="4">
        <v>24620821.649998698</v>
      </c>
    </row>
    <row r="1945" spans="1:26" x14ac:dyDescent="0.25">
      <c r="A1945" s="3" t="s">
        <v>2</v>
      </c>
      <c r="B1945">
        <v>1943</v>
      </c>
      <c r="C1945" t="s">
        <v>3</v>
      </c>
      <c r="D1945" s="4">
        <v>24658794</v>
      </c>
      <c r="E1945" s="2">
        <f t="shared" si="360"/>
        <v>25.56000129878521</v>
      </c>
      <c r="F1945" s="6" t="e">
        <f t="shared" si="363"/>
        <v>#N/A</v>
      </c>
      <c r="G1945" s="6" t="e">
        <f t="shared" si="364"/>
        <v>#N/A</v>
      </c>
      <c r="H1945">
        <f t="shared" si="365"/>
        <v>1.0365470954818475E-4</v>
      </c>
      <c r="I1945" s="7" t="e">
        <f t="shared" si="366"/>
        <v>#N/A</v>
      </c>
      <c r="J1945" s="7" t="e">
        <f t="shared" si="367"/>
        <v>#N/A</v>
      </c>
      <c r="L1945" t="s">
        <v>2</v>
      </c>
      <c r="M1945">
        <v>1943</v>
      </c>
      <c r="N1945" t="s">
        <v>3</v>
      </c>
      <c r="O1945" s="4">
        <v>24658812</v>
      </c>
      <c r="P1945" s="2">
        <f t="shared" si="361"/>
        <v>43.56000129878521</v>
      </c>
      <c r="Q1945" s="6" t="e">
        <f t="shared" si="368"/>
        <v>#N/A</v>
      </c>
      <c r="R1945" s="6" t="e">
        <f t="shared" si="362"/>
        <v>#N/A</v>
      </c>
      <c r="S1945">
        <f t="shared" si="369"/>
        <v>1.7665085122018533E-4</v>
      </c>
      <c r="T1945" s="7" t="e">
        <f t="shared" si="370"/>
        <v>#N/A</v>
      </c>
      <c r="U1945" s="7" t="e">
        <f t="shared" si="371"/>
        <v>#N/A</v>
      </c>
      <c r="W1945" t="s">
        <v>2</v>
      </c>
      <c r="X1945">
        <v>1943</v>
      </c>
      <c r="Y1945" t="s">
        <v>3</v>
      </c>
      <c r="Z1945" s="4">
        <v>24658768.439998701</v>
      </c>
    </row>
    <row r="1946" spans="1:26" x14ac:dyDescent="0.25">
      <c r="A1946" s="3" t="s">
        <v>2</v>
      </c>
      <c r="B1946">
        <v>1944</v>
      </c>
      <c r="C1946" t="s">
        <v>3</v>
      </c>
      <c r="D1946" s="4">
        <v>24696780</v>
      </c>
      <c r="E1946" s="2">
        <f t="shared" si="360"/>
        <v>25.800001300871372</v>
      </c>
      <c r="F1946" s="6" t="e">
        <f t="shared" si="363"/>
        <v>#N/A</v>
      </c>
      <c r="G1946" s="6" t="e">
        <f t="shared" si="364"/>
        <v>#N/A</v>
      </c>
      <c r="H1946">
        <f t="shared" si="365"/>
        <v>1.044670653456498E-4</v>
      </c>
      <c r="I1946" s="7" t="e">
        <f t="shared" si="366"/>
        <v>#N/A</v>
      </c>
      <c r="J1946" s="7" t="e">
        <f t="shared" si="367"/>
        <v>#N/A</v>
      </c>
      <c r="L1946" t="s">
        <v>2</v>
      </c>
      <c r="M1946">
        <v>1944</v>
      </c>
      <c r="N1946" t="s">
        <v>3</v>
      </c>
      <c r="O1946" s="4">
        <v>24696800</v>
      </c>
      <c r="P1946" s="2">
        <f t="shared" si="361"/>
        <v>45.800001300871372</v>
      </c>
      <c r="Q1946" s="6" t="e">
        <f t="shared" si="368"/>
        <v>#N/A</v>
      </c>
      <c r="R1946" s="6" t="e">
        <f t="shared" si="362"/>
        <v>#N/A</v>
      </c>
      <c r="S1946">
        <f t="shared" si="369"/>
        <v>1.8544913227977458E-4</v>
      </c>
      <c r="T1946" s="7" t="e">
        <f t="shared" si="370"/>
        <v>#N/A</v>
      </c>
      <c r="U1946" s="7" t="e">
        <f t="shared" si="371"/>
        <v>#N/A</v>
      </c>
      <c r="W1946" t="s">
        <v>2</v>
      </c>
      <c r="X1946">
        <v>1944</v>
      </c>
      <c r="Y1946" t="s">
        <v>3</v>
      </c>
      <c r="Z1946" s="4">
        <v>24696754.199998699</v>
      </c>
    </row>
    <row r="1947" spans="1:26" x14ac:dyDescent="0.25">
      <c r="A1947" s="3" t="s">
        <v>2</v>
      </c>
      <c r="B1947">
        <v>1945</v>
      </c>
      <c r="C1947" t="s">
        <v>3</v>
      </c>
      <c r="D1947" s="4">
        <v>24734806</v>
      </c>
      <c r="E1947" s="2">
        <f t="shared" si="360"/>
        <v>27.050001300871372</v>
      </c>
      <c r="F1947" s="6" t="e">
        <f t="shared" si="363"/>
        <v>#N/A</v>
      </c>
      <c r="G1947" s="6" t="e">
        <f t="shared" si="364"/>
        <v>#N/A</v>
      </c>
      <c r="H1947">
        <f t="shared" si="365"/>
        <v>1.0936007058584317E-4</v>
      </c>
      <c r="I1947" s="7" t="e">
        <f t="shared" si="366"/>
        <v>#N/A</v>
      </c>
      <c r="J1947" s="7" t="e">
        <f t="shared" si="367"/>
        <v>#N/A</v>
      </c>
      <c r="L1947" t="s">
        <v>2</v>
      </c>
      <c r="M1947">
        <v>1945</v>
      </c>
      <c r="N1947" t="s">
        <v>3</v>
      </c>
      <c r="O1947" s="4">
        <v>24734826</v>
      </c>
      <c r="P1947" s="2">
        <f t="shared" si="361"/>
        <v>47.050001300871372</v>
      </c>
      <c r="Q1947" s="6" t="e">
        <f t="shared" si="368"/>
        <v>#N/A</v>
      </c>
      <c r="R1947" s="6" t="e">
        <f t="shared" si="362"/>
        <v>#N/A</v>
      </c>
      <c r="S1947">
        <f t="shared" si="369"/>
        <v>1.9021763606047348E-4</v>
      </c>
      <c r="T1947" s="7" t="e">
        <f t="shared" si="370"/>
        <v>#N/A</v>
      </c>
      <c r="U1947" s="7" t="e">
        <f t="shared" si="371"/>
        <v>#N/A</v>
      </c>
      <c r="W1947" t="s">
        <v>2</v>
      </c>
      <c r="X1947">
        <v>1945</v>
      </c>
      <c r="Y1947" t="s">
        <v>3</v>
      </c>
      <c r="Z1947" s="4">
        <v>24734778.949998699</v>
      </c>
    </row>
    <row r="1948" spans="1:26" x14ac:dyDescent="0.25">
      <c r="A1948" s="3" t="s">
        <v>2</v>
      </c>
      <c r="B1948">
        <v>1946</v>
      </c>
      <c r="C1948" t="s">
        <v>3</v>
      </c>
      <c r="D1948" s="4">
        <v>24772870</v>
      </c>
      <c r="E1948" s="2">
        <f t="shared" si="360"/>
        <v>27.290001299232244</v>
      </c>
      <c r="F1948" s="6" t="e">
        <f t="shared" si="363"/>
        <v>#N/A</v>
      </c>
      <c r="G1948" s="6" t="e">
        <f t="shared" si="364"/>
        <v>#N/A</v>
      </c>
      <c r="H1948">
        <f t="shared" si="365"/>
        <v>1.1016083844638205E-4</v>
      </c>
      <c r="I1948" s="7" t="e">
        <f t="shared" si="366"/>
        <v>#N/A</v>
      </c>
      <c r="J1948" s="7" t="e">
        <f t="shared" si="367"/>
        <v>#N/A</v>
      </c>
      <c r="L1948" t="s">
        <v>2</v>
      </c>
      <c r="M1948">
        <v>1946</v>
      </c>
      <c r="N1948" t="s">
        <v>3</v>
      </c>
      <c r="O1948" s="4">
        <v>24772890</v>
      </c>
      <c r="P1948" s="2">
        <f t="shared" si="361"/>
        <v>47.290001299232244</v>
      </c>
      <c r="Q1948" s="6" t="e">
        <f t="shared" si="368"/>
        <v>#N/A</v>
      </c>
      <c r="R1948" s="6" t="e">
        <f t="shared" si="362"/>
        <v>#N/A</v>
      </c>
      <c r="S1948">
        <f t="shared" si="369"/>
        <v>1.9089416414165745E-4</v>
      </c>
      <c r="T1948" s="7" t="e">
        <f t="shared" si="370"/>
        <v>#N/A</v>
      </c>
      <c r="U1948" s="7" t="e">
        <f t="shared" si="371"/>
        <v>#N/A</v>
      </c>
      <c r="W1948" t="s">
        <v>2</v>
      </c>
      <c r="X1948">
        <v>1946</v>
      </c>
      <c r="Y1948" t="s">
        <v>3</v>
      </c>
      <c r="Z1948" s="4">
        <v>24772842.709998701</v>
      </c>
    </row>
    <row r="1949" spans="1:26" x14ac:dyDescent="0.25">
      <c r="A1949" s="3" t="s">
        <v>2</v>
      </c>
      <c r="B1949">
        <v>1947</v>
      </c>
      <c r="C1949" t="s">
        <v>3</v>
      </c>
      <c r="D1949" s="4">
        <v>24810974</v>
      </c>
      <c r="E1949" s="2">
        <f t="shared" si="360"/>
        <v>28.500001300126314</v>
      </c>
      <c r="F1949" s="6" t="e">
        <f t="shared" si="363"/>
        <v>#N/A</v>
      </c>
      <c r="G1949" s="6" t="e">
        <f t="shared" si="364"/>
        <v>#N/A</v>
      </c>
      <c r="H1949">
        <f t="shared" si="365"/>
        <v>1.1486853075629483E-4</v>
      </c>
      <c r="I1949" s="7" t="e">
        <f t="shared" si="366"/>
        <v>#N/A</v>
      </c>
      <c r="J1949" s="7" t="e">
        <f t="shared" si="367"/>
        <v>#N/A</v>
      </c>
      <c r="L1949" t="s">
        <v>2</v>
      </c>
      <c r="M1949">
        <v>1947</v>
      </c>
      <c r="N1949" t="s">
        <v>3</v>
      </c>
      <c r="O1949" s="4">
        <v>24810994</v>
      </c>
      <c r="P1949" s="2">
        <f t="shared" si="361"/>
        <v>48.500001300126314</v>
      </c>
      <c r="Q1949" s="6" t="e">
        <f t="shared" si="368"/>
        <v>#N/A</v>
      </c>
      <c r="R1949" s="6" t="e">
        <f t="shared" si="362"/>
        <v>#N/A</v>
      </c>
      <c r="S1949">
        <f t="shared" si="369"/>
        <v>1.9547786477287573E-4</v>
      </c>
      <c r="T1949" s="7" t="e">
        <f t="shared" si="370"/>
        <v>#N/A</v>
      </c>
      <c r="U1949" s="7" t="e">
        <f t="shared" si="371"/>
        <v>#N/A</v>
      </c>
      <c r="W1949" t="s">
        <v>2</v>
      </c>
      <c r="X1949">
        <v>1947</v>
      </c>
      <c r="Y1949" t="s">
        <v>3</v>
      </c>
      <c r="Z1949" s="4">
        <v>24810945.4999987</v>
      </c>
    </row>
    <row r="1950" spans="1:26" x14ac:dyDescent="0.25">
      <c r="A1950" s="3" t="s">
        <v>2</v>
      </c>
      <c r="B1950">
        <v>1948</v>
      </c>
      <c r="C1950" t="s">
        <v>3</v>
      </c>
      <c r="D1950" s="4">
        <v>24849116</v>
      </c>
      <c r="E1950" s="2">
        <f t="shared" si="360"/>
        <v>28.660001300275326</v>
      </c>
      <c r="F1950" s="6" t="e">
        <f t="shared" si="363"/>
        <v>#N/A</v>
      </c>
      <c r="G1950" s="6" t="e">
        <f t="shared" si="364"/>
        <v>#N/A</v>
      </c>
      <c r="H1950">
        <f t="shared" si="365"/>
        <v>1.1533610008611706E-4</v>
      </c>
      <c r="I1950" s="7" t="e">
        <f t="shared" si="366"/>
        <v>#N/A</v>
      </c>
      <c r="J1950" s="7" t="e">
        <f t="shared" si="367"/>
        <v>#N/A</v>
      </c>
      <c r="L1950" t="s">
        <v>2</v>
      </c>
      <c r="M1950">
        <v>1948</v>
      </c>
      <c r="N1950" t="s">
        <v>3</v>
      </c>
      <c r="O1950" s="4">
        <v>24849136</v>
      </c>
      <c r="P1950" s="2">
        <f t="shared" si="361"/>
        <v>48.660001300275326</v>
      </c>
      <c r="Q1950" s="6" t="e">
        <f t="shared" si="368"/>
        <v>#N/A</v>
      </c>
      <c r="R1950" s="6" t="e">
        <f t="shared" si="362"/>
        <v>#N/A</v>
      </c>
      <c r="S1950">
        <f t="shared" si="369"/>
        <v>1.9582170301726115E-4</v>
      </c>
      <c r="T1950" s="7" t="e">
        <f t="shared" si="370"/>
        <v>#N/A</v>
      </c>
      <c r="U1950" s="7" t="e">
        <f t="shared" si="371"/>
        <v>#N/A</v>
      </c>
      <c r="W1950" t="s">
        <v>2</v>
      </c>
      <c r="X1950">
        <v>1948</v>
      </c>
      <c r="Y1950" t="s">
        <v>3</v>
      </c>
      <c r="Z1950" s="4">
        <v>24849087.3399987</v>
      </c>
    </row>
    <row r="1951" spans="1:26" x14ac:dyDescent="0.25">
      <c r="A1951" s="3" t="s">
        <v>2</v>
      </c>
      <c r="B1951">
        <v>1949</v>
      </c>
      <c r="C1951" t="s">
        <v>3</v>
      </c>
      <c r="D1951" s="4">
        <v>24887298</v>
      </c>
      <c r="E1951" s="2">
        <f t="shared" si="360"/>
        <v>29.750001300126314</v>
      </c>
      <c r="F1951" s="6" t="e">
        <f t="shared" si="363"/>
        <v>#N/A</v>
      </c>
      <c r="G1951" s="6" t="e">
        <f t="shared" si="364"/>
        <v>#N/A</v>
      </c>
      <c r="H1951">
        <f t="shared" si="365"/>
        <v>1.1953889610726851E-4</v>
      </c>
      <c r="I1951" s="7" t="e">
        <f t="shared" si="366"/>
        <v>#N/A</v>
      </c>
      <c r="J1951" s="7" t="e">
        <f t="shared" si="367"/>
        <v>#N/A</v>
      </c>
      <c r="L1951" t="s">
        <v>2</v>
      </c>
      <c r="M1951">
        <v>1949</v>
      </c>
      <c r="N1951" t="s">
        <v>3</v>
      </c>
      <c r="O1951" s="4">
        <v>24887318</v>
      </c>
      <c r="P1951" s="2">
        <f t="shared" si="361"/>
        <v>49.750001300126314</v>
      </c>
      <c r="Q1951" s="6" t="e">
        <f t="shared" si="368"/>
        <v>#N/A</v>
      </c>
      <c r="R1951" s="6" t="e">
        <f t="shared" si="362"/>
        <v>#N/A</v>
      </c>
      <c r="S1951">
        <f t="shared" si="369"/>
        <v>1.9990101504760904E-4</v>
      </c>
      <c r="T1951" s="7" t="e">
        <f t="shared" si="370"/>
        <v>#N/A</v>
      </c>
      <c r="U1951" s="7" t="e">
        <f t="shared" si="371"/>
        <v>#N/A</v>
      </c>
      <c r="W1951" t="s">
        <v>2</v>
      </c>
      <c r="X1951">
        <v>1949</v>
      </c>
      <c r="Y1951" t="s">
        <v>3</v>
      </c>
      <c r="Z1951" s="4">
        <v>24887268.2499987</v>
      </c>
    </row>
    <row r="1952" spans="1:26" x14ac:dyDescent="0.25">
      <c r="A1952" s="3" t="s">
        <v>2</v>
      </c>
      <c r="B1952">
        <v>1950</v>
      </c>
      <c r="C1952" t="s">
        <v>3</v>
      </c>
      <c r="D1952" s="4">
        <v>24925520</v>
      </c>
      <c r="E1952" s="2">
        <f t="shared" si="360"/>
        <v>31.750001300126314</v>
      </c>
      <c r="F1952" s="6" t="e">
        <f t="shared" si="363"/>
        <v>#N/A</v>
      </c>
      <c r="G1952" s="6" t="e">
        <f t="shared" si="364"/>
        <v>#N/A</v>
      </c>
      <c r="H1952">
        <f t="shared" si="365"/>
        <v>1.273794941895949E-4</v>
      </c>
      <c r="I1952" s="7" t="e">
        <f t="shared" si="366"/>
        <v>#N/A</v>
      </c>
      <c r="J1952" s="7" t="e">
        <f t="shared" si="367"/>
        <v>#N/A</v>
      </c>
      <c r="L1952" t="s">
        <v>2</v>
      </c>
      <c r="M1952">
        <v>1950</v>
      </c>
      <c r="N1952" t="s">
        <v>3</v>
      </c>
      <c r="O1952" s="4">
        <v>24925540</v>
      </c>
      <c r="P1952" s="2">
        <f t="shared" si="361"/>
        <v>51.750001300126314</v>
      </c>
      <c r="Q1952" s="6" t="e">
        <f t="shared" si="368"/>
        <v>#N/A</v>
      </c>
      <c r="R1952" s="6" t="e">
        <f t="shared" si="362"/>
        <v>#N/A</v>
      </c>
      <c r="S1952">
        <f t="shared" si="369"/>
        <v>2.0761837577090131E-4</v>
      </c>
      <c r="T1952" s="7" t="e">
        <f t="shared" si="370"/>
        <v>#N/A</v>
      </c>
      <c r="U1952" s="7" t="e">
        <f t="shared" si="371"/>
        <v>#N/A</v>
      </c>
      <c r="W1952" t="s">
        <v>2</v>
      </c>
      <c r="X1952">
        <v>1950</v>
      </c>
      <c r="Y1952" t="s">
        <v>3</v>
      </c>
      <c r="Z1952" s="4">
        <v>24925488.2499987</v>
      </c>
    </row>
    <row r="1953" spans="1:26" x14ac:dyDescent="0.25">
      <c r="A1953" s="3" t="s">
        <v>2</v>
      </c>
      <c r="B1953">
        <v>1951</v>
      </c>
      <c r="C1953" t="s">
        <v>3</v>
      </c>
      <c r="D1953" s="4">
        <v>24963780</v>
      </c>
      <c r="E1953" s="2">
        <f t="shared" si="360"/>
        <v>32.640001300722361</v>
      </c>
      <c r="F1953" s="6" t="e">
        <f t="shared" si="363"/>
        <v>#N/A</v>
      </c>
      <c r="G1953" s="6" t="e">
        <f t="shared" si="364"/>
        <v>#N/A</v>
      </c>
      <c r="H1953">
        <f t="shared" si="365"/>
        <v>1.307494349842947E-4</v>
      </c>
      <c r="I1953" s="7" t="e">
        <f t="shared" si="366"/>
        <v>#N/A</v>
      </c>
      <c r="J1953" s="7" t="e">
        <f t="shared" si="367"/>
        <v>#N/A</v>
      </c>
      <c r="L1953" t="s">
        <v>2</v>
      </c>
      <c r="M1953">
        <v>1951</v>
      </c>
      <c r="N1953" t="s">
        <v>3</v>
      </c>
      <c r="O1953" s="4">
        <v>24963800</v>
      </c>
      <c r="P1953" s="2">
        <f t="shared" si="361"/>
        <v>52.640001300722361</v>
      </c>
      <c r="Q1953" s="6" t="e">
        <f t="shared" si="368"/>
        <v>#N/A</v>
      </c>
      <c r="R1953" s="6" t="e">
        <f t="shared" si="362"/>
        <v>#N/A</v>
      </c>
      <c r="S1953">
        <f t="shared" si="369"/>
        <v>2.1086533821262132E-4</v>
      </c>
      <c r="T1953" s="7" t="e">
        <f t="shared" si="370"/>
        <v>#N/A</v>
      </c>
      <c r="U1953" s="7" t="e">
        <f t="shared" si="371"/>
        <v>#N/A</v>
      </c>
      <c r="W1953" t="s">
        <v>2</v>
      </c>
      <c r="X1953">
        <v>1951</v>
      </c>
      <c r="Y1953" t="s">
        <v>3</v>
      </c>
      <c r="Z1953" s="4">
        <v>24963747.359998699</v>
      </c>
    </row>
    <row r="1954" spans="1:26" x14ac:dyDescent="0.25">
      <c r="A1954" s="3" t="s">
        <v>2</v>
      </c>
      <c r="B1954">
        <v>1952</v>
      </c>
      <c r="C1954" t="s">
        <v>3</v>
      </c>
      <c r="D1954" s="4">
        <v>25002080</v>
      </c>
      <c r="E1954" s="2">
        <f t="shared" si="360"/>
        <v>34.400001298636198</v>
      </c>
      <c r="F1954" s="6" t="e">
        <f t="shared" si="363"/>
        <v>#N/A</v>
      </c>
      <c r="G1954" s="6" t="e">
        <f t="shared" si="364"/>
        <v>#N/A</v>
      </c>
      <c r="H1954">
        <f t="shared" si="365"/>
        <v>1.3758855782653362E-4</v>
      </c>
      <c r="I1954" s="7" t="e">
        <f t="shared" si="366"/>
        <v>#N/A</v>
      </c>
      <c r="J1954" s="7" t="e">
        <f t="shared" si="367"/>
        <v>#N/A</v>
      </c>
      <c r="L1954" t="s">
        <v>2</v>
      </c>
      <c r="M1954">
        <v>1952</v>
      </c>
      <c r="N1954" t="s">
        <v>3</v>
      </c>
      <c r="O1954" s="4">
        <v>25002100</v>
      </c>
      <c r="P1954" s="2">
        <f t="shared" si="361"/>
        <v>54.400001298636198</v>
      </c>
      <c r="Q1954" s="6" t="e">
        <f t="shared" si="368"/>
        <v>#N/A</v>
      </c>
      <c r="R1954" s="6" t="e">
        <f t="shared" si="362"/>
        <v>#N/A</v>
      </c>
      <c r="S1954">
        <f t="shared" si="369"/>
        <v>2.1758172832936514E-4</v>
      </c>
      <c r="T1954" s="7" t="e">
        <f t="shared" si="370"/>
        <v>#N/A</v>
      </c>
      <c r="U1954" s="7" t="e">
        <f t="shared" si="371"/>
        <v>#N/A</v>
      </c>
      <c r="W1954" t="s">
        <v>2</v>
      </c>
      <c r="X1954">
        <v>1952</v>
      </c>
      <c r="Y1954" t="s">
        <v>3</v>
      </c>
      <c r="Z1954" s="4">
        <v>25002045.599998701</v>
      </c>
    </row>
    <row r="1955" spans="1:26" x14ac:dyDescent="0.25">
      <c r="A1955" s="3" t="s">
        <v>2</v>
      </c>
      <c r="B1955">
        <v>1953</v>
      </c>
      <c r="C1955" t="s">
        <v>3</v>
      </c>
      <c r="D1955" s="4">
        <v>25040418</v>
      </c>
      <c r="E1955" s="2">
        <f t="shared" si="360"/>
        <v>35.01000139862299</v>
      </c>
      <c r="F1955" s="6" t="e">
        <f t="shared" si="363"/>
        <v>#N/A</v>
      </c>
      <c r="G1955" s="6" t="e">
        <f t="shared" si="364"/>
        <v>#N/A</v>
      </c>
      <c r="H1955">
        <f t="shared" si="365"/>
        <v>1.3981396556009165E-4</v>
      </c>
      <c r="I1955" s="7" t="e">
        <f t="shared" si="366"/>
        <v>#N/A</v>
      </c>
      <c r="J1955" s="7" t="e">
        <f t="shared" si="367"/>
        <v>#N/A</v>
      </c>
      <c r="L1955" t="s">
        <v>2</v>
      </c>
      <c r="M1955">
        <v>1953</v>
      </c>
      <c r="N1955" t="s">
        <v>3</v>
      </c>
      <c r="O1955" s="4">
        <v>25040438</v>
      </c>
      <c r="P1955" s="2">
        <f t="shared" si="361"/>
        <v>55.01000139862299</v>
      </c>
      <c r="Q1955" s="6" t="e">
        <f t="shared" si="368"/>
        <v>#N/A</v>
      </c>
      <c r="R1955" s="6" t="e">
        <f t="shared" si="362"/>
        <v>#N/A</v>
      </c>
      <c r="S1955">
        <f t="shared" si="369"/>
        <v>2.1968466126120873E-4</v>
      </c>
      <c r="T1955" s="7" t="e">
        <f t="shared" si="370"/>
        <v>#N/A</v>
      </c>
      <c r="U1955" s="7" t="e">
        <f t="shared" si="371"/>
        <v>#N/A</v>
      </c>
      <c r="W1955" t="s">
        <v>2</v>
      </c>
      <c r="X1955">
        <v>1953</v>
      </c>
      <c r="Y1955" t="s">
        <v>3</v>
      </c>
      <c r="Z1955" s="4">
        <v>25040382.989998601</v>
      </c>
    </row>
    <row r="1956" spans="1:26" x14ac:dyDescent="0.25">
      <c r="A1956" s="3" t="s">
        <v>2</v>
      </c>
      <c r="B1956">
        <v>1954</v>
      </c>
      <c r="C1956" t="s">
        <v>3</v>
      </c>
      <c r="D1956" s="4">
        <v>25078796</v>
      </c>
      <c r="E1956" s="2">
        <f t="shared" si="360"/>
        <v>36.450001399964094</v>
      </c>
      <c r="F1956" s="6" t="e">
        <f t="shared" si="363"/>
        <v>#N/A</v>
      </c>
      <c r="G1956" s="6" t="e">
        <f t="shared" si="364"/>
        <v>#N/A</v>
      </c>
      <c r="H1956">
        <f t="shared" si="365"/>
        <v>1.4534191115061541E-4</v>
      </c>
      <c r="I1956" s="7" t="e">
        <f t="shared" si="366"/>
        <v>#N/A</v>
      </c>
      <c r="J1956" s="7" t="e">
        <f t="shared" si="367"/>
        <v>#N/A</v>
      </c>
      <c r="L1956" t="s">
        <v>2</v>
      </c>
      <c r="M1956">
        <v>1954</v>
      </c>
      <c r="N1956" t="s">
        <v>3</v>
      </c>
      <c r="O1956" s="4">
        <v>25078816</v>
      </c>
      <c r="P1956" s="2">
        <f t="shared" si="361"/>
        <v>56.450001399964094</v>
      </c>
      <c r="Q1956" s="6" t="e">
        <f t="shared" si="368"/>
        <v>#N/A</v>
      </c>
      <c r="R1956" s="6" t="e">
        <f t="shared" si="362"/>
        <v>#N/A</v>
      </c>
      <c r="S1956">
        <f t="shared" si="369"/>
        <v>2.2509037667473654E-4</v>
      </c>
      <c r="T1956" s="7" t="e">
        <f t="shared" si="370"/>
        <v>#N/A</v>
      </c>
      <c r="U1956" s="7" t="e">
        <f t="shared" si="371"/>
        <v>#N/A</v>
      </c>
      <c r="W1956" t="s">
        <v>2</v>
      </c>
      <c r="X1956">
        <v>1954</v>
      </c>
      <c r="Y1956" t="s">
        <v>3</v>
      </c>
      <c r="Z1956" s="4">
        <v>25078759.5499986</v>
      </c>
    </row>
    <row r="1957" spans="1:26" x14ac:dyDescent="0.25">
      <c r="A1957" s="3" t="s">
        <v>2</v>
      </c>
      <c r="B1957">
        <v>1955</v>
      </c>
      <c r="C1957" t="s">
        <v>3</v>
      </c>
      <c r="D1957" s="4">
        <v>25117212</v>
      </c>
      <c r="E1957" s="2">
        <f t="shared" si="360"/>
        <v>36.700001399964094</v>
      </c>
      <c r="F1957" s="6" t="e">
        <f t="shared" si="363"/>
        <v>#N/A</v>
      </c>
      <c r="G1957" s="6" t="e">
        <f t="shared" si="364"/>
        <v>#N/A</v>
      </c>
      <c r="H1957">
        <f t="shared" si="365"/>
        <v>1.4611494858571123E-4</v>
      </c>
      <c r="I1957" s="7" t="e">
        <f t="shared" si="366"/>
        <v>#N/A</v>
      </c>
      <c r="J1957" s="7" t="e">
        <f t="shared" si="367"/>
        <v>#N/A</v>
      </c>
      <c r="L1957" t="s">
        <v>2</v>
      </c>
      <c r="M1957">
        <v>1955</v>
      </c>
      <c r="N1957" t="s">
        <v>3</v>
      </c>
      <c r="O1957" s="4">
        <v>25117232</v>
      </c>
      <c r="P1957" s="2">
        <f t="shared" si="361"/>
        <v>56.700001399964094</v>
      </c>
      <c r="Q1957" s="6" t="e">
        <f t="shared" si="368"/>
        <v>#N/A</v>
      </c>
      <c r="R1957" s="6" t="e">
        <f t="shared" si="362"/>
        <v>#N/A</v>
      </c>
      <c r="S1957">
        <f t="shared" si="369"/>
        <v>2.2574144077645218E-4</v>
      </c>
      <c r="T1957" s="7" t="e">
        <f t="shared" si="370"/>
        <v>#N/A</v>
      </c>
      <c r="U1957" s="7" t="e">
        <f t="shared" si="371"/>
        <v>#N/A</v>
      </c>
      <c r="W1957" t="s">
        <v>2</v>
      </c>
      <c r="X1957">
        <v>1955</v>
      </c>
      <c r="Y1957" t="s">
        <v>3</v>
      </c>
      <c r="Z1957" s="4">
        <v>25117175.2999986</v>
      </c>
    </row>
    <row r="1958" spans="1:26" x14ac:dyDescent="0.25">
      <c r="A1958" s="3" t="s">
        <v>2</v>
      </c>
      <c r="B1958">
        <v>1956</v>
      </c>
      <c r="C1958" t="s">
        <v>3</v>
      </c>
      <c r="D1958" s="4">
        <v>25155668</v>
      </c>
      <c r="E1958" s="2">
        <f t="shared" si="360"/>
        <v>37.740001399070024</v>
      </c>
      <c r="F1958" s="6" t="e">
        <f t="shared" si="363"/>
        <v>#N/A</v>
      </c>
      <c r="G1958" s="6" t="e">
        <f t="shared" si="364"/>
        <v>#N/A</v>
      </c>
      <c r="H1958">
        <f t="shared" si="365"/>
        <v>1.500258367182697E-4</v>
      </c>
      <c r="I1958" s="7" t="e">
        <f t="shared" si="366"/>
        <v>#N/A</v>
      </c>
      <c r="J1958" s="7" t="e">
        <f t="shared" si="367"/>
        <v>#N/A</v>
      </c>
      <c r="L1958" t="s">
        <v>2</v>
      </c>
      <c r="M1958">
        <v>1956</v>
      </c>
      <c r="N1958" t="s">
        <v>3</v>
      </c>
      <c r="O1958" s="4">
        <v>25155688</v>
      </c>
      <c r="P1958" s="2">
        <f t="shared" si="361"/>
        <v>57.740001399070024</v>
      </c>
      <c r="Q1958" s="6" t="e">
        <f t="shared" si="368"/>
        <v>#N/A</v>
      </c>
      <c r="R1958" s="6" t="e">
        <f t="shared" si="362"/>
        <v>#N/A</v>
      </c>
      <c r="S1958">
        <f t="shared" si="369"/>
        <v>2.2953059919915536E-4</v>
      </c>
      <c r="T1958" s="7" t="e">
        <f t="shared" si="370"/>
        <v>#N/A</v>
      </c>
      <c r="U1958" s="7" t="e">
        <f t="shared" si="371"/>
        <v>#N/A</v>
      </c>
      <c r="W1958" t="s">
        <v>2</v>
      </c>
      <c r="X1958">
        <v>1956</v>
      </c>
      <c r="Y1958" t="s">
        <v>3</v>
      </c>
      <c r="Z1958" s="4">
        <v>25155630.259998601</v>
      </c>
    </row>
    <row r="1959" spans="1:26" x14ac:dyDescent="0.25">
      <c r="A1959" s="3" t="s">
        <v>2</v>
      </c>
      <c r="B1959">
        <v>1957</v>
      </c>
      <c r="C1959" t="s">
        <v>3</v>
      </c>
      <c r="D1959" s="4">
        <v>25194164</v>
      </c>
      <c r="E1959" s="2">
        <f t="shared" si="360"/>
        <v>39.55000140145421</v>
      </c>
      <c r="F1959" s="6" t="e">
        <f t="shared" si="363"/>
        <v>#N/A</v>
      </c>
      <c r="G1959" s="6" t="e">
        <f t="shared" si="364"/>
        <v>#N/A</v>
      </c>
      <c r="H1959">
        <f t="shared" si="365"/>
        <v>1.569808047667476E-4</v>
      </c>
      <c r="I1959" s="7" t="e">
        <f t="shared" si="366"/>
        <v>#N/A</v>
      </c>
      <c r="J1959" s="7" t="e">
        <f t="shared" si="367"/>
        <v>#N/A</v>
      </c>
      <c r="L1959" t="s">
        <v>2</v>
      </c>
      <c r="M1959">
        <v>1957</v>
      </c>
      <c r="N1959" t="s">
        <v>3</v>
      </c>
      <c r="O1959" s="4">
        <v>25194184</v>
      </c>
      <c r="P1959" s="2">
        <f t="shared" si="361"/>
        <v>59.55000140145421</v>
      </c>
      <c r="Q1959" s="6" t="e">
        <f t="shared" si="368"/>
        <v>#N/A</v>
      </c>
      <c r="R1959" s="6" t="e">
        <f t="shared" si="362"/>
        <v>#N/A</v>
      </c>
      <c r="S1959">
        <f t="shared" si="369"/>
        <v>2.3636408069995128E-4</v>
      </c>
      <c r="T1959" s="7" t="e">
        <f t="shared" si="370"/>
        <v>#N/A</v>
      </c>
      <c r="U1959" s="7" t="e">
        <f t="shared" si="371"/>
        <v>#N/A</v>
      </c>
      <c r="W1959" t="s">
        <v>2</v>
      </c>
      <c r="X1959">
        <v>1957</v>
      </c>
      <c r="Y1959" t="s">
        <v>3</v>
      </c>
      <c r="Z1959" s="4">
        <v>25194124.449998599</v>
      </c>
    </row>
    <row r="1960" spans="1:26" x14ac:dyDescent="0.25">
      <c r="A1960" s="3" t="s">
        <v>2</v>
      </c>
      <c r="B1960">
        <v>1958</v>
      </c>
      <c r="C1960" t="s">
        <v>3</v>
      </c>
      <c r="D1960" s="4">
        <v>25232698</v>
      </c>
      <c r="E1960" s="2">
        <f t="shared" si="360"/>
        <v>40.110001400113106</v>
      </c>
      <c r="F1960" s="6" t="e">
        <f t="shared" si="363"/>
        <v>#N/A</v>
      </c>
      <c r="G1960" s="6" t="e">
        <f t="shared" si="364"/>
        <v>#N/A</v>
      </c>
      <c r="H1960">
        <f t="shared" si="365"/>
        <v>1.5896041477654553E-4</v>
      </c>
      <c r="I1960" s="7" t="e">
        <f t="shared" si="366"/>
        <v>#N/A</v>
      </c>
      <c r="J1960" s="7" t="e">
        <f t="shared" si="367"/>
        <v>#N/A</v>
      </c>
      <c r="L1960" t="s">
        <v>2</v>
      </c>
      <c r="M1960">
        <v>1958</v>
      </c>
      <c r="N1960" t="s">
        <v>3</v>
      </c>
      <c r="O1960" s="4">
        <v>25232718</v>
      </c>
      <c r="P1960" s="2">
        <f t="shared" si="361"/>
        <v>60.110001400113106</v>
      </c>
      <c r="Q1960" s="6" t="e">
        <f t="shared" si="368"/>
        <v>#N/A</v>
      </c>
      <c r="R1960" s="6" t="e">
        <f t="shared" si="362"/>
        <v>#N/A</v>
      </c>
      <c r="S1960">
        <f t="shared" si="369"/>
        <v>2.3822245942792649E-4</v>
      </c>
      <c r="T1960" s="7" t="e">
        <f t="shared" si="370"/>
        <v>#N/A</v>
      </c>
      <c r="U1960" s="7" t="e">
        <f t="shared" si="371"/>
        <v>#N/A</v>
      </c>
      <c r="W1960" t="s">
        <v>2</v>
      </c>
      <c r="X1960">
        <v>1958</v>
      </c>
      <c r="Y1960" t="s">
        <v>3</v>
      </c>
      <c r="Z1960" s="4">
        <v>25232657.8899986</v>
      </c>
    </row>
    <row r="1961" spans="1:26" x14ac:dyDescent="0.25">
      <c r="A1961" s="3" t="s">
        <v>2</v>
      </c>
      <c r="B1961">
        <v>1959</v>
      </c>
      <c r="C1961" t="s">
        <v>3</v>
      </c>
      <c r="D1961" s="4">
        <v>25271272</v>
      </c>
      <c r="E1961" s="2">
        <f t="shared" si="360"/>
        <v>41.400001399219036</v>
      </c>
      <c r="F1961" s="6" t="e">
        <f t="shared" si="363"/>
        <v>#N/A</v>
      </c>
      <c r="G1961" s="6" t="e">
        <f t="shared" si="364"/>
        <v>#N/A</v>
      </c>
      <c r="H1961">
        <f t="shared" si="365"/>
        <v>1.6382238851775659E-4</v>
      </c>
      <c r="I1961" s="7" t="e">
        <f t="shared" si="366"/>
        <v>#N/A</v>
      </c>
      <c r="J1961" s="7" t="e">
        <f t="shared" si="367"/>
        <v>#N/A</v>
      </c>
      <c r="L1961" t="s">
        <v>2</v>
      </c>
      <c r="M1961">
        <v>1959</v>
      </c>
      <c r="N1961" t="s">
        <v>3</v>
      </c>
      <c r="O1961" s="4">
        <v>25271292</v>
      </c>
      <c r="P1961" s="2">
        <f t="shared" si="361"/>
        <v>61.400001399219036</v>
      </c>
      <c r="Q1961" s="6" t="e">
        <f t="shared" si="368"/>
        <v>#N/A</v>
      </c>
      <c r="R1961" s="6" t="e">
        <f t="shared" si="362"/>
        <v>#N/A</v>
      </c>
      <c r="S1961">
        <f t="shared" si="369"/>
        <v>2.429634440503439E-4</v>
      </c>
      <c r="T1961" s="7" t="e">
        <f t="shared" si="370"/>
        <v>#N/A</v>
      </c>
      <c r="U1961" s="7" t="e">
        <f t="shared" si="371"/>
        <v>#N/A</v>
      </c>
      <c r="W1961" t="s">
        <v>2</v>
      </c>
      <c r="X1961">
        <v>1959</v>
      </c>
      <c r="Y1961" t="s">
        <v>3</v>
      </c>
      <c r="Z1961" s="4">
        <v>25271230.599998601</v>
      </c>
    </row>
    <row r="1962" spans="1:26" x14ac:dyDescent="0.25">
      <c r="A1962" s="3" t="s">
        <v>2</v>
      </c>
      <c r="B1962">
        <v>1960</v>
      </c>
      <c r="C1962" t="s">
        <v>3</v>
      </c>
      <c r="D1962" s="4">
        <v>25309886</v>
      </c>
      <c r="E1962" s="2">
        <f t="shared" si="360"/>
        <v>43.400001399219036</v>
      </c>
      <c r="F1962" s="6" t="e">
        <f t="shared" si="363"/>
        <v>#N/A</v>
      </c>
      <c r="G1962" s="6" t="e">
        <f t="shared" si="364"/>
        <v>#N/A</v>
      </c>
      <c r="H1962">
        <f t="shared" si="365"/>
        <v>1.7147450367504237E-4</v>
      </c>
      <c r="I1962" s="7" t="e">
        <f t="shared" si="366"/>
        <v>#N/A</v>
      </c>
      <c r="J1962" s="7" t="e">
        <f t="shared" si="367"/>
        <v>#N/A</v>
      </c>
      <c r="L1962" t="s">
        <v>2</v>
      </c>
      <c r="M1962">
        <v>1960</v>
      </c>
      <c r="N1962" t="s">
        <v>3</v>
      </c>
      <c r="O1962" s="4">
        <v>25309904</v>
      </c>
      <c r="P1962" s="2">
        <f t="shared" si="361"/>
        <v>61.400001399219036</v>
      </c>
      <c r="Q1962" s="6" t="e">
        <f t="shared" si="368"/>
        <v>#N/A</v>
      </c>
      <c r="R1962" s="6" t="e">
        <f t="shared" si="362"/>
        <v>#N/A</v>
      </c>
      <c r="S1962">
        <f t="shared" si="369"/>
        <v>2.4259278659934482E-4</v>
      </c>
      <c r="T1962" s="7" t="e">
        <f t="shared" si="370"/>
        <v>#N/A</v>
      </c>
      <c r="U1962" s="7" t="e">
        <f t="shared" si="371"/>
        <v>#N/A</v>
      </c>
      <c r="W1962" t="s">
        <v>2</v>
      </c>
      <c r="X1962">
        <v>1960</v>
      </c>
      <c r="Y1962" t="s">
        <v>3</v>
      </c>
      <c r="Z1962" s="4">
        <v>25309842.599998601</v>
      </c>
    </row>
    <row r="1963" spans="1:26" x14ac:dyDescent="0.25">
      <c r="A1963" s="3" t="s">
        <v>2</v>
      </c>
      <c r="B1963">
        <v>1961</v>
      </c>
      <c r="C1963" t="s">
        <v>3</v>
      </c>
      <c r="D1963" s="4">
        <v>25348538</v>
      </c>
      <c r="E1963" s="2">
        <f t="shared" si="360"/>
        <v>44.090001400560141</v>
      </c>
      <c r="F1963" s="6" t="e">
        <f t="shared" si="363"/>
        <v>#N/A</v>
      </c>
      <c r="G1963" s="6" t="e">
        <f t="shared" si="364"/>
        <v>#N/A</v>
      </c>
      <c r="H1963">
        <f t="shared" si="365"/>
        <v>1.739350861203914E-4</v>
      </c>
      <c r="I1963" s="7" t="e">
        <f t="shared" si="366"/>
        <v>#N/A</v>
      </c>
      <c r="J1963" s="7" t="e">
        <f t="shared" si="367"/>
        <v>#N/A</v>
      </c>
      <c r="L1963" t="s">
        <v>2</v>
      </c>
      <c r="M1963">
        <v>1961</v>
      </c>
      <c r="N1963" t="s">
        <v>3</v>
      </c>
      <c r="O1963" s="4">
        <v>25348558</v>
      </c>
      <c r="P1963" s="2">
        <f t="shared" si="361"/>
        <v>64.090001400560141</v>
      </c>
      <c r="Q1963" s="6" t="e">
        <f t="shared" si="368"/>
        <v>#N/A</v>
      </c>
      <c r="R1963" s="6" t="e">
        <f t="shared" si="362"/>
        <v>#N/A</v>
      </c>
      <c r="S1963">
        <f t="shared" si="369"/>
        <v>2.5283490051213227E-4</v>
      </c>
      <c r="T1963" s="7" t="e">
        <f t="shared" si="370"/>
        <v>#N/A</v>
      </c>
      <c r="U1963" s="7" t="e">
        <f t="shared" si="371"/>
        <v>#N/A</v>
      </c>
      <c r="W1963" t="s">
        <v>2</v>
      </c>
      <c r="X1963">
        <v>1961</v>
      </c>
      <c r="Y1963" t="s">
        <v>3</v>
      </c>
      <c r="Z1963" s="4">
        <v>25348493.909998599</v>
      </c>
    </row>
    <row r="1964" spans="1:26" x14ac:dyDescent="0.25">
      <c r="A1964" s="3" t="s">
        <v>2</v>
      </c>
      <c r="B1964">
        <v>1962</v>
      </c>
      <c r="C1964" t="s">
        <v>3</v>
      </c>
      <c r="D1964" s="4">
        <v>25387230</v>
      </c>
      <c r="E1964" s="2">
        <f t="shared" si="360"/>
        <v>45.450001399964094</v>
      </c>
      <c r="F1964" s="6" t="e">
        <f t="shared" si="363"/>
        <v>#N/A</v>
      </c>
      <c r="G1964" s="6" t="e">
        <f t="shared" si="364"/>
        <v>#N/A</v>
      </c>
      <c r="H1964">
        <f t="shared" si="365"/>
        <v>1.7902702027737606E-4</v>
      </c>
      <c r="I1964" s="7" t="e">
        <f t="shared" si="366"/>
        <v>#N/A</v>
      </c>
      <c r="J1964" s="7" t="e">
        <f t="shared" si="367"/>
        <v>#N/A</v>
      </c>
      <c r="L1964" t="s">
        <v>2</v>
      </c>
      <c r="M1964">
        <v>1962</v>
      </c>
      <c r="N1964" t="s">
        <v>3</v>
      </c>
      <c r="O1964" s="4">
        <v>25387248</v>
      </c>
      <c r="P1964" s="2">
        <f t="shared" si="361"/>
        <v>63.450001399964094</v>
      </c>
      <c r="Q1964" s="6" t="e">
        <f t="shared" si="368"/>
        <v>#N/A</v>
      </c>
      <c r="R1964" s="6" t="e">
        <f t="shared" si="362"/>
        <v>#N/A</v>
      </c>
      <c r="S1964">
        <f t="shared" si="369"/>
        <v>2.4992863109843215E-4</v>
      </c>
      <c r="T1964" s="7" t="e">
        <f t="shared" si="370"/>
        <v>#N/A</v>
      </c>
      <c r="U1964" s="7" t="e">
        <f t="shared" si="371"/>
        <v>#N/A</v>
      </c>
      <c r="W1964" t="s">
        <v>2</v>
      </c>
      <c r="X1964">
        <v>1962</v>
      </c>
      <c r="Y1964" t="s">
        <v>3</v>
      </c>
      <c r="Z1964" s="4">
        <v>25387184.5499986</v>
      </c>
    </row>
    <row r="1965" spans="1:26" x14ac:dyDescent="0.25">
      <c r="A1965" s="3" t="s">
        <v>2</v>
      </c>
      <c r="B1965">
        <v>1963</v>
      </c>
      <c r="C1965" t="s">
        <v>3</v>
      </c>
      <c r="D1965" s="4">
        <v>25425962</v>
      </c>
      <c r="E1965" s="2">
        <f t="shared" si="360"/>
        <v>47.460001401603222</v>
      </c>
      <c r="F1965" s="6" t="e">
        <f t="shared" si="363"/>
        <v>#N/A</v>
      </c>
      <c r="G1965" s="6" t="e">
        <f t="shared" si="364"/>
        <v>#N/A</v>
      </c>
      <c r="H1965">
        <f t="shared" si="365"/>
        <v>1.8665960958174648E-4</v>
      </c>
      <c r="I1965" s="7" t="e">
        <f t="shared" si="366"/>
        <v>#N/A</v>
      </c>
      <c r="J1965" s="7" t="e">
        <f t="shared" si="367"/>
        <v>#N/A</v>
      </c>
      <c r="L1965" t="s">
        <v>2</v>
      </c>
      <c r="M1965">
        <v>1963</v>
      </c>
      <c r="N1965" t="s">
        <v>3</v>
      </c>
      <c r="O1965" s="4">
        <v>25425980</v>
      </c>
      <c r="P1965" s="2">
        <f t="shared" si="361"/>
        <v>65.460001401603222</v>
      </c>
      <c r="Q1965" s="6" t="e">
        <f t="shared" si="368"/>
        <v>#N/A</v>
      </c>
      <c r="R1965" s="6" t="e">
        <f t="shared" si="362"/>
        <v>#N/A</v>
      </c>
      <c r="S1965">
        <f t="shared" si="369"/>
        <v>2.5745320888950285E-4</v>
      </c>
      <c r="T1965" s="7" t="e">
        <f t="shared" si="370"/>
        <v>#N/A</v>
      </c>
      <c r="U1965" s="7" t="e">
        <f t="shared" si="371"/>
        <v>#N/A</v>
      </c>
      <c r="W1965" t="s">
        <v>2</v>
      </c>
      <c r="X1965">
        <v>1963</v>
      </c>
      <c r="Y1965" t="s">
        <v>3</v>
      </c>
      <c r="Z1965" s="4">
        <v>25425914.539998598</v>
      </c>
    </row>
    <row r="1966" spans="1:26" x14ac:dyDescent="0.25">
      <c r="A1966" s="3" t="s">
        <v>2</v>
      </c>
      <c r="B1966">
        <v>1964</v>
      </c>
      <c r="C1966" t="s">
        <v>3</v>
      </c>
      <c r="D1966" s="4">
        <v>25464732</v>
      </c>
      <c r="E1966" s="2">
        <f t="shared" si="360"/>
        <v>48.100001398473978</v>
      </c>
      <c r="F1966" s="6" t="e">
        <f t="shared" si="363"/>
        <v>#N/A</v>
      </c>
      <c r="G1966" s="6" t="e">
        <f t="shared" si="364"/>
        <v>#N/A</v>
      </c>
      <c r="H1966">
        <f t="shared" si="365"/>
        <v>1.8888870064870102E-4</v>
      </c>
      <c r="I1966" s="7" t="e">
        <f t="shared" si="366"/>
        <v>#N/A</v>
      </c>
      <c r="J1966" s="7" t="e">
        <f t="shared" si="367"/>
        <v>#N/A</v>
      </c>
      <c r="L1966" t="s">
        <v>2</v>
      </c>
      <c r="M1966">
        <v>1964</v>
      </c>
      <c r="N1966" t="s">
        <v>3</v>
      </c>
      <c r="O1966" s="4">
        <v>25464750</v>
      </c>
      <c r="P1966" s="2">
        <f t="shared" si="361"/>
        <v>66.100001398473978</v>
      </c>
      <c r="Q1966" s="6" t="e">
        <f t="shared" si="368"/>
        <v>#N/A</v>
      </c>
      <c r="R1966" s="6" t="e">
        <f t="shared" si="362"/>
        <v>#N/A</v>
      </c>
      <c r="S1966">
        <f t="shared" si="369"/>
        <v>2.5957451535347484E-4</v>
      </c>
      <c r="T1966" s="7" t="e">
        <f t="shared" si="370"/>
        <v>#N/A</v>
      </c>
      <c r="U1966" s="7" t="e">
        <f t="shared" si="371"/>
        <v>#N/A</v>
      </c>
      <c r="W1966" t="s">
        <v>2</v>
      </c>
      <c r="X1966">
        <v>1964</v>
      </c>
      <c r="Y1966" t="s">
        <v>3</v>
      </c>
      <c r="Z1966" s="4">
        <v>25464683.899998602</v>
      </c>
    </row>
    <row r="1967" spans="1:26" x14ac:dyDescent="0.25">
      <c r="A1967" s="3" t="s">
        <v>2</v>
      </c>
      <c r="B1967">
        <v>1965</v>
      </c>
      <c r="C1967" t="s">
        <v>3</v>
      </c>
      <c r="D1967" s="4">
        <v>25503542</v>
      </c>
      <c r="E1967" s="2">
        <f t="shared" si="360"/>
        <v>49.350001398473978</v>
      </c>
      <c r="F1967" s="6" t="e">
        <f t="shared" si="363"/>
        <v>#N/A</v>
      </c>
      <c r="G1967" s="6" t="e">
        <f t="shared" si="364"/>
        <v>#N/A</v>
      </c>
      <c r="H1967">
        <f t="shared" si="365"/>
        <v>1.9350253936678278E-4</v>
      </c>
      <c r="I1967" s="7" t="e">
        <f t="shared" si="366"/>
        <v>#N/A</v>
      </c>
      <c r="J1967" s="7" t="e">
        <f t="shared" si="367"/>
        <v>#N/A</v>
      </c>
      <c r="L1967" t="s">
        <v>2</v>
      </c>
      <c r="M1967">
        <v>1965</v>
      </c>
      <c r="N1967" t="s">
        <v>3</v>
      </c>
      <c r="O1967" s="4">
        <v>25503560</v>
      </c>
      <c r="P1967" s="2">
        <f t="shared" si="361"/>
        <v>67.350001398473978</v>
      </c>
      <c r="Q1967" s="6" t="e">
        <f t="shared" si="368"/>
        <v>#N/A</v>
      </c>
      <c r="R1967" s="6" t="e">
        <f t="shared" si="362"/>
        <v>#N/A</v>
      </c>
      <c r="S1967">
        <f t="shared" si="369"/>
        <v>2.6408078479425609E-4</v>
      </c>
      <c r="T1967" s="7" t="e">
        <f t="shared" si="370"/>
        <v>#N/A</v>
      </c>
      <c r="U1967" s="7" t="e">
        <f t="shared" si="371"/>
        <v>#N/A</v>
      </c>
      <c r="W1967" t="s">
        <v>2</v>
      </c>
      <c r="X1967">
        <v>1965</v>
      </c>
      <c r="Y1967" t="s">
        <v>3</v>
      </c>
      <c r="Z1967" s="4">
        <v>25503492.649998602</v>
      </c>
    </row>
    <row r="1968" spans="1:26" x14ac:dyDescent="0.25">
      <c r="A1968" s="3" t="s">
        <v>2</v>
      </c>
      <c r="B1968">
        <v>1966</v>
      </c>
      <c r="C1968" t="s">
        <v>3</v>
      </c>
      <c r="D1968" s="4">
        <v>25542392</v>
      </c>
      <c r="E1968" s="2">
        <f t="shared" si="360"/>
        <v>51.190001398324966</v>
      </c>
      <c r="F1968" s="6" t="e">
        <f t="shared" si="363"/>
        <v>#N/A</v>
      </c>
      <c r="G1968" s="6" t="e">
        <f t="shared" si="364"/>
        <v>#N/A</v>
      </c>
      <c r="H1968">
        <f t="shared" si="365"/>
        <v>2.0041193243892336E-4</v>
      </c>
      <c r="I1968" s="7" t="e">
        <f t="shared" si="366"/>
        <v>#N/A</v>
      </c>
      <c r="J1968" s="7" t="e">
        <f t="shared" si="367"/>
        <v>#N/A</v>
      </c>
      <c r="L1968" t="s">
        <v>2</v>
      </c>
      <c r="M1968">
        <v>1966</v>
      </c>
      <c r="N1968" t="s">
        <v>3</v>
      </c>
      <c r="O1968" s="4">
        <v>25542410</v>
      </c>
      <c r="P1968" s="2">
        <f t="shared" si="361"/>
        <v>69.190001398324966</v>
      </c>
      <c r="Q1968" s="6" t="e">
        <f t="shared" si="368"/>
        <v>#N/A</v>
      </c>
      <c r="R1968" s="6" t="e">
        <f t="shared" si="362"/>
        <v>#N/A</v>
      </c>
      <c r="S1968">
        <f t="shared" si="369"/>
        <v>2.708828235014823E-4</v>
      </c>
      <c r="T1968" s="7" t="e">
        <f t="shared" si="370"/>
        <v>#N/A</v>
      </c>
      <c r="U1968" s="7" t="e">
        <f t="shared" si="371"/>
        <v>#N/A</v>
      </c>
      <c r="W1968" t="s">
        <v>2</v>
      </c>
      <c r="X1968">
        <v>1966</v>
      </c>
      <c r="Y1968" t="s">
        <v>3</v>
      </c>
      <c r="Z1968" s="4">
        <v>25542340.809998602</v>
      </c>
    </row>
    <row r="1969" spans="1:26" x14ac:dyDescent="0.25">
      <c r="A1969" s="3" t="s">
        <v>2</v>
      </c>
      <c r="B1969">
        <v>1967</v>
      </c>
      <c r="C1969" t="s">
        <v>3</v>
      </c>
      <c r="D1969" s="4">
        <v>25581280</v>
      </c>
      <c r="E1969" s="2">
        <f t="shared" si="360"/>
        <v>51.600001398473978</v>
      </c>
      <c r="F1969" s="6" t="e">
        <f t="shared" si="363"/>
        <v>#N/A</v>
      </c>
      <c r="G1969" s="6" t="e">
        <f t="shared" si="364"/>
        <v>#N/A</v>
      </c>
      <c r="H1969">
        <f t="shared" si="365"/>
        <v>2.0171000590460671E-4</v>
      </c>
      <c r="I1969" s="7" t="e">
        <f t="shared" si="366"/>
        <v>#N/A</v>
      </c>
      <c r="J1969" s="7" t="e">
        <f t="shared" si="367"/>
        <v>#N/A</v>
      </c>
      <c r="L1969" t="s">
        <v>2</v>
      </c>
      <c r="M1969">
        <v>1967</v>
      </c>
      <c r="N1969" t="s">
        <v>3</v>
      </c>
      <c r="O1969" s="4">
        <v>25581298</v>
      </c>
      <c r="P1969" s="2">
        <f t="shared" si="361"/>
        <v>69.600001398473978</v>
      </c>
      <c r="Q1969" s="6" t="e">
        <f t="shared" si="368"/>
        <v>#N/A</v>
      </c>
      <c r="R1969" s="6" t="e">
        <f t="shared" si="362"/>
        <v>#N/A</v>
      </c>
      <c r="S1969">
        <f t="shared" si="369"/>
        <v>2.720737681038467E-4</v>
      </c>
      <c r="T1969" s="7" t="e">
        <f t="shared" si="370"/>
        <v>#N/A</v>
      </c>
      <c r="U1969" s="7" t="e">
        <f t="shared" si="371"/>
        <v>#N/A</v>
      </c>
      <c r="W1969" t="s">
        <v>2</v>
      </c>
      <c r="X1969">
        <v>1967</v>
      </c>
      <c r="Y1969" t="s">
        <v>3</v>
      </c>
      <c r="Z1969" s="4">
        <v>25581228.399998602</v>
      </c>
    </row>
    <row r="1970" spans="1:26" x14ac:dyDescent="0.25">
      <c r="A1970" s="3" t="s">
        <v>2</v>
      </c>
      <c r="B1970">
        <v>1968</v>
      </c>
      <c r="C1970" t="s">
        <v>3</v>
      </c>
      <c r="D1970" s="4">
        <v>25620208</v>
      </c>
      <c r="E1970" s="2">
        <f t="shared" si="360"/>
        <v>52.560001399368048</v>
      </c>
      <c r="F1970" s="6" t="e">
        <f t="shared" si="363"/>
        <v>#N/A</v>
      </c>
      <c r="G1970" s="6" t="e">
        <f t="shared" si="364"/>
        <v>#N/A</v>
      </c>
      <c r="H1970">
        <f t="shared" si="365"/>
        <v>2.051505647392404E-4</v>
      </c>
      <c r="I1970" s="7" t="e">
        <f t="shared" si="366"/>
        <v>#N/A</v>
      </c>
      <c r="J1970" s="7" t="e">
        <f t="shared" si="367"/>
        <v>#N/A</v>
      </c>
      <c r="L1970" t="s">
        <v>2</v>
      </c>
      <c r="M1970">
        <v>1968</v>
      </c>
      <c r="N1970" t="s">
        <v>3</v>
      </c>
      <c r="O1970" s="4">
        <v>25620226</v>
      </c>
      <c r="P1970" s="2">
        <f t="shared" si="361"/>
        <v>70.560001399368048</v>
      </c>
      <c r="Q1970" s="6" t="e">
        <f t="shared" si="368"/>
        <v>#N/A</v>
      </c>
      <c r="R1970" s="6" t="e">
        <f t="shared" si="362"/>
        <v>#N/A</v>
      </c>
      <c r="S1970">
        <f t="shared" si="369"/>
        <v>2.7540741209452271E-4</v>
      </c>
      <c r="T1970" s="7" t="e">
        <f t="shared" si="370"/>
        <v>#N/A</v>
      </c>
      <c r="U1970" s="7" t="e">
        <f t="shared" si="371"/>
        <v>#N/A</v>
      </c>
      <c r="W1970" t="s">
        <v>2</v>
      </c>
      <c r="X1970">
        <v>1968</v>
      </c>
      <c r="Y1970" t="s">
        <v>3</v>
      </c>
      <c r="Z1970" s="4">
        <v>25620155.439998601</v>
      </c>
    </row>
    <row r="1971" spans="1:26" x14ac:dyDescent="0.25">
      <c r="A1971" s="3" t="s">
        <v>2</v>
      </c>
      <c r="B1971">
        <v>1969</v>
      </c>
      <c r="C1971" t="s">
        <v>3</v>
      </c>
      <c r="D1971" s="4">
        <v>25659176</v>
      </c>
      <c r="E1971" s="2">
        <f t="shared" si="360"/>
        <v>54.05000140145421</v>
      </c>
      <c r="F1971" s="6" t="e">
        <f t="shared" si="363"/>
        <v>#N/A</v>
      </c>
      <c r="G1971" s="6" t="e">
        <f t="shared" si="364"/>
        <v>#N/A</v>
      </c>
      <c r="H1971">
        <f t="shared" si="365"/>
        <v>2.1064589681856583E-4</v>
      </c>
      <c r="I1971" s="7" t="e">
        <f t="shared" si="366"/>
        <v>#N/A</v>
      </c>
      <c r="J1971" s="7" t="e">
        <f t="shared" si="367"/>
        <v>#N/A</v>
      </c>
      <c r="L1971" t="s">
        <v>2</v>
      </c>
      <c r="M1971">
        <v>1969</v>
      </c>
      <c r="N1971" t="s">
        <v>3</v>
      </c>
      <c r="O1971" s="4">
        <v>25659194</v>
      </c>
      <c r="P1971" s="2">
        <f t="shared" si="361"/>
        <v>72.05000140145421</v>
      </c>
      <c r="Q1971" s="6" t="e">
        <f t="shared" si="368"/>
        <v>#N/A</v>
      </c>
      <c r="R1971" s="6" t="e">
        <f t="shared" si="362"/>
        <v>#N/A</v>
      </c>
      <c r="S1971">
        <f t="shared" si="369"/>
        <v>2.8079604293671195E-4</v>
      </c>
      <c r="T1971" s="7" t="e">
        <f t="shared" si="370"/>
        <v>#N/A</v>
      </c>
      <c r="U1971" s="7" t="e">
        <f t="shared" si="371"/>
        <v>#N/A</v>
      </c>
      <c r="W1971" t="s">
        <v>2</v>
      </c>
      <c r="X1971">
        <v>1969</v>
      </c>
      <c r="Y1971" t="s">
        <v>3</v>
      </c>
      <c r="Z1971" s="4">
        <v>25659121.949998599</v>
      </c>
    </row>
    <row r="1972" spans="1:26" x14ac:dyDescent="0.25">
      <c r="A1972" s="3" t="s">
        <v>2</v>
      </c>
      <c r="B1972">
        <v>1970</v>
      </c>
      <c r="C1972" t="s">
        <v>3</v>
      </c>
      <c r="D1972" s="4">
        <v>25698184</v>
      </c>
      <c r="E1972" s="2">
        <f t="shared" si="360"/>
        <v>56.05000140145421</v>
      </c>
      <c r="F1972" s="6" t="e">
        <f t="shared" si="363"/>
        <v>#N/A</v>
      </c>
      <c r="G1972" s="6" t="e">
        <f t="shared" si="364"/>
        <v>#N/A</v>
      </c>
      <c r="H1972">
        <f t="shared" si="365"/>
        <v>2.1810880255762122E-4</v>
      </c>
      <c r="I1972" s="7" t="e">
        <f t="shared" si="366"/>
        <v>#N/A</v>
      </c>
      <c r="J1972" s="7" t="e">
        <f t="shared" si="367"/>
        <v>#N/A</v>
      </c>
      <c r="L1972" t="s">
        <v>2</v>
      </c>
      <c r="M1972">
        <v>1970</v>
      </c>
      <c r="N1972" t="s">
        <v>3</v>
      </c>
      <c r="O1972" s="4">
        <v>25698202</v>
      </c>
      <c r="P1972" s="2">
        <f t="shared" si="361"/>
        <v>74.05000140145421</v>
      </c>
      <c r="Q1972" s="6" t="e">
        <f t="shared" si="368"/>
        <v>#N/A</v>
      </c>
      <c r="R1972" s="6" t="e">
        <f t="shared" si="362"/>
        <v>#N/A</v>
      </c>
      <c r="S1972">
        <f t="shared" si="369"/>
        <v>2.8815246063305987E-4</v>
      </c>
      <c r="T1972" s="7" t="e">
        <f t="shared" si="370"/>
        <v>#N/A</v>
      </c>
      <c r="U1972" s="7" t="e">
        <f t="shared" si="371"/>
        <v>#N/A</v>
      </c>
      <c r="W1972" t="s">
        <v>2</v>
      </c>
      <c r="X1972">
        <v>1970</v>
      </c>
      <c r="Y1972" t="s">
        <v>3</v>
      </c>
      <c r="Z1972" s="4">
        <v>25698127.949998599</v>
      </c>
    </row>
    <row r="1973" spans="1:26" x14ac:dyDescent="0.25">
      <c r="A1973" s="3" t="s">
        <v>2</v>
      </c>
      <c r="B1973">
        <v>1971</v>
      </c>
      <c r="C1973" t="s">
        <v>3</v>
      </c>
      <c r="D1973" s="4">
        <v>25737230</v>
      </c>
      <c r="E1973" s="2">
        <f t="shared" si="360"/>
        <v>56.540001399815083</v>
      </c>
      <c r="F1973" s="6" t="e">
        <f t="shared" si="363"/>
        <v>#N/A</v>
      </c>
      <c r="G1973" s="6" t="e">
        <f t="shared" si="364"/>
        <v>#N/A</v>
      </c>
      <c r="H1973">
        <f t="shared" si="365"/>
        <v>2.1968176606346169E-4</v>
      </c>
      <c r="I1973" s="7" t="e">
        <f t="shared" si="366"/>
        <v>#N/A</v>
      </c>
      <c r="J1973" s="7" t="e">
        <f t="shared" si="367"/>
        <v>#N/A</v>
      </c>
      <c r="L1973" t="s">
        <v>2</v>
      </c>
      <c r="M1973">
        <v>1971</v>
      </c>
      <c r="N1973" t="s">
        <v>3</v>
      </c>
      <c r="O1973" s="4">
        <v>25737248</v>
      </c>
      <c r="P1973" s="2">
        <f t="shared" si="361"/>
        <v>74.540001399815083</v>
      </c>
      <c r="Q1973" s="6" t="e">
        <f t="shared" si="368"/>
        <v>#N/A</v>
      </c>
      <c r="R1973" s="6" t="e">
        <f t="shared" si="362"/>
        <v>#N/A</v>
      </c>
      <c r="S1973">
        <f t="shared" si="369"/>
        <v>2.8961915974782962E-4</v>
      </c>
      <c r="T1973" s="7" t="e">
        <f t="shared" si="370"/>
        <v>#N/A</v>
      </c>
      <c r="U1973" s="7" t="e">
        <f t="shared" si="371"/>
        <v>#N/A</v>
      </c>
      <c r="W1973" t="s">
        <v>2</v>
      </c>
      <c r="X1973">
        <v>1971</v>
      </c>
      <c r="Y1973" t="s">
        <v>3</v>
      </c>
      <c r="Z1973" s="4">
        <v>25737173.4599986</v>
      </c>
    </row>
    <row r="1974" spans="1:26" x14ac:dyDescent="0.25">
      <c r="A1974" s="3" t="s">
        <v>2</v>
      </c>
      <c r="B1974">
        <v>1972</v>
      </c>
      <c r="C1974" t="s">
        <v>3</v>
      </c>
      <c r="D1974" s="4">
        <v>25776316</v>
      </c>
      <c r="E1974" s="2">
        <f t="shared" si="360"/>
        <v>57.500001400709152</v>
      </c>
      <c r="F1974" s="6" t="e">
        <f t="shared" si="363"/>
        <v>#N/A</v>
      </c>
      <c r="G1974" s="6" t="e">
        <f t="shared" si="364"/>
        <v>#N/A</v>
      </c>
      <c r="H1974">
        <f t="shared" si="365"/>
        <v>2.2307300003890839E-4</v>
      </c>
      <c r="I1974" s="7" t="e">
        <f t="shared" si="366"/>
        <v>#N/A</v>
      </c>
      <c r="J1974" s="7" t="e">
        <f t="shared" si="367"/>
        <v>#N/A</v>
      </c>
      <c r="L1974" t="s">
        <v>2</v>
      </c>
      <c r="M1974">
        <v>1972</v>
      </c>
      <c r="N1974" t="s">
        <v>3</v>
      </c>
      <c r="O1974" s="4">
        <v>25776334</v>
      </c>
      <c r="P1974" s="2">
        <f t="shared" si="361"/>
        <v>75.500001400709152</v>
      </c>
      <c r="Q1974" s="6" t="e">
        <f t="shared" si="368"/>
        <v>#N/A</v>
      </c>
      <c r="R1974" s="6" t="e">
        <f t="shared" si="362"/>
        <v>#N/A</v>
      </c>
      <c r="S1974">
        <f t="shared" si="369"/>
        <v>2.9290434163643732E-4</v>
      </c>
      <c r="T1974" s="7" t="e">
        <f t="shared" si="370"/>
        <v>#N/A</v>
      </c>
      <c r="U1974" s="7" t="e">
        <f t="shared" si="371"/>
        <v>#N/A</v>
      </c>
      <c r="W1974" t="s">
        <v>2</v>
      </c>
      <c r="X1974">
        <v>1972</v>
      </c>
      <c r="Y1974" t="s">
        <v>3</v>
      </c>
      <c r="Z1974" s="4">
        <v>25776258.499998599</v>
      </c>
    </row>
    <row r="1975" spans="1:26" x14ac:dyDescent="0.25">
      <c r="A1975" s="3" t="s">
        <v>2</v>
      </c>
      <c r="B1975">
        <v>1973</v>
      </c>
      <c r="C1975" t="s">
        <v>3</v>
      </c>
      <c r="D1975" s="4">
        <v>25815442</v>
      </c>
      <c r="E1975" s="2">
        <f t="shared" si="360"/>
        <v>58.910001400858164</v>
      </c>
      <c r="F1975" s="6" t="e">
        <f t="shared" si="363"/>
        <v>#N/A</v>
      </c>
      <c r="G1975" s="6" t="e">
        <f t="shared" si="364"/>
        <v>#N/A</v>
      </c>
      <c r="H1975">
        <f t="shared" si="365"/>
        <v>2.2819675681267889E-4</v>
      </c>
      <c r="I1975" s="7" t="e">
        <f t="shared" si="366"/>
        <v>#N/A</v>
      </c>
      <c r="J1975" s="7" t="e">
        <f t="shared" si="367"/>
        <v>#N/A</v>
      </c>
      <c r="L1975" t="s">
        <v>2</v>
      </c>
      <c r="M1975">
        <v>1973</v>
      </c>
      <c r="N1975" t="s">
        <v>3</v>
      </c>
      <c r="O1975" s="4">
        <v>25815460</v>
      </c>
      <c r="P1975" s="2">
        <f t="shared" si="361"/>
        <v>76.910001400858164</v>
      </c>
      <c r="Q1975" s="6" t="e">
        <f t="shared" si="368"/>
        <v>#N/A</v>
      </c>
      <c r="R1975" s="6" t="e">
        <f t="shared" si="362"/>
        <v>#N/A</v>
      </c>
      <c r="S1975">
        <f t="shared" si="369"/>
        <v>2.9792225821603861E-4</v>
      </c>
      <c r="T1975" s="7" t="e">
        <f t="shared" si="370"/>
        <v>#N/A</v>
      </c>
      <c r="U1975" s="7" t="e">
        <f t="shared" si="371"/>
        <v>#N/A</v>
      </c>
      <c r="W1975" t="s">
        <v>2</v>
      </c>
      <c r="X1975">
        <v>1973</v>
      </c>
      <c r="Y1975" t="s">
        <v>3</v>
      </c>
      <c r="Z1975" s="4">
        <v>25815383.089998599</v>
      </c>
    </row>
    <row r="1976" spans="1:26" x14ac:dyDescent="0.25">
      <c r="A1976" s="3" t="s">
        <v>2</v>
      </c>
      <c r="B1976">
        <v>1974</v>
      </c>
      <c r="C1976" t="s">
        <v>3</v>
      </c>
      <c r="D1976" s="4">
        <v>25854608</v>
      </c>
      <c r="E1976" s="2">
        <f t="shared" si="360"/>
        <v>60.750001400709152</v>
      </c>
      <c r="F1976" s="6" t="e">
        <f t="shared" si="363"/>
        <v>#N/A</v>
      </c>
      <c r="G1976" s="6" t="e">
        <f t="shared" si="364"/>
        <v>#N/A</v>
      </c>
      <c r="H1976">
        <f t="shared" si="365"/>
        <v>2.3496779143087048E-4</v>
      </c>
      <c r="I1976" s="7" t="e">
        <f t="shared" si="366"/>
        <v>#N/A</v>
      </c>
      <c r="J1976" s="7" t="e">
        <f t="shared" si="367"/>
        <v>#N/A</v>
      </c>
      <c r="L1976" t="s">
        <v>2</v>
      </c>
      <c r="M1976">
        <v>1974</v>
      </c>
      <c r="N1976" t="s">
        <v>3</v>
      </c>
      <c r="O1976" s="4">
        <v>25854624</v>
      </c>
      <c r="P1976" s="2">
        <f t="shared" si="361"/>
        <v>76.750001400709152</v>
      </c>
      <c r="Q1976" s="6" t="e">
        <f t="shared" si="368"/>
        <v>#N/A</v>
      </c>
      <c r="R1976" s="6" t="e">
        <f t="shared" si="362"/>
        <v>#N/A</v>
      </c>
      <c r="S1976">
        <f t="shared" si="369"/>
        <v>2.968521274983893E-4</v>
      </c>
      <c r="T1976" s="7" t="e">
        <f t="shared" si="370"/>
        <v>#N/A</v>
      </c>
      <c r="U1976" s="7" t="e">
        <f t="shared" si="371"/>
        <v>#N/A</v>
      </c>
      <c r="W1976" t="s">
        <v>2</v>
      </c>
      <c r="X1976">
        <v>1974</v>
      </c>
      <c r="Y1976" t="s">
        <v>3</v>
      </c>
      <c r="Z1976" s="4">
        <v>25854547.249998599</v>
      </c>
    </row>
    <row r="1977" spans="1:26" x14ac:dyDescent="0.25">
      <c r="A1977" s="3" t="s">
        <v>2</v>
      </c>
      <c r="B1977">
        <v>1975</v>
      </c>
      <c r="C1977" t="s">
        <v>3</v>
      </c>
      <c r="D1977" s="4">
        <v>25893812</v>
      </c>
      <c r="E1977" s="2">
        <f t="shared" si="360"/>
        <v>61.000001400709152</v>
      </c>
      <c r="F1977" s="6" t="e">
        <f t="shared" si="363"/>
        <v>#N/A</v>
      </c>
      <c r="G1977" s="6" t="e">
        <f t="shared" si="364"/>
        <v>#N/A</v>
      </c>
      <c r="H1977">
        <f t="shared" si="365"/>
        <v>2.3557752485693937E-4</v>
      </c>
      <c r="I1977" s="7" t="e">
        <f t="shared" si="366"/>
        <v>#N/A</v>
      </c>
      <c r="J1977" s="7" t="e">
        <f t="shared" si="367"/>
        <v>#N/A</v>
      </c>
      <c r="L1977" t="s">
        <v>2</v>
      </c>
      <c r="M1977">
        <v>1975</v>
      </c>
      <c r="N1977" t="s">
        <v>3</v>
      </c>
      <c r="O1977" s="4">
        <v>25893830</v>
      </c>
      <c r="P1977" s="2">
        <f t="shared" si="361"/>
        <v>79.000001400709152</v>
      </c>
      <c r="Q1977" s="6" t="e">
        <f t="shared" si="368"/>
        <v>#N/A</v>
      </c>
      <c r="R1977" s="6" t="e">
        <f t="shared" si="362"/>
        <v>#N/A</v>
      </c>
      <c r="S1977">
        <f t="shared" si="369"/>
        <v>3.0509199064298004E-4</v>
      </c>
      <c r="T1977" s="7" t="e">
        <f t="shared" si="370"/>
        <v>#N/A</v>
      </c>
      <c r="U1977" s="7" t="e">
        <f t="shared" si="371"/>
        <v>#N/A</v>
      </c>
      <c r="W1977" t="s">
        <v>2</v>
      </c>
      <c r="X1977">
        <v>1975</v>
      </c>
      <c r="Y1977" t="s">
        <v>3</v>
      </c>
      <c r="Z1977" s="4">
        <v>25893750.999998599</v>
      </c>
    </row>
    <row r="1978" spans="1:26" x14ac:dyDescent="0.25">
      <c r="A1978" s="3" t="s">
        <v>2</v>
      </c>
      <c r="B1978">
        <v>1976</v>
      </c>
      <c r="C1978" t="s">
        <v>3</v>
      </c>
      <c r="D1978" s="4">
        <v>25933056</v>
      </c>
      <c r="E1978" s="2">
        <f t="shared" si="360"/>
        <v>61.640001401305199</v>
      </c>
      <c r="F1978" s="6" t="e">
        <f t="shared" si="363"/>
        <v>#N/A</v>
      </c>
      <c r="G1978" s="6" t="e">
        <f t="shared" si="364"/>
        <v>#N/A</v>
      </c>
      <c r="H1978">
        <f t="shared" si="365"/>
        <v>2.3768892259094031E-4</v>
      </c>
      <c r="I1978" s="7" t="e">
        <f t="shared" si="366"/>
        <v>#N/A</v>
      </c>
      <c r="J1978" s="7" t="e">
        <f t="shared" si="367"/>
        <v>#N/A</v>
      </c>
      <c r="L1978" t="s">
        <v>2</v>
      </c>
      <c r="M1978">
        <v>1976</v>
      </c>
      <c r="N1978" t="s">
        <v>3</v>
      </c>
      <c r="O1978" s="4">
        <v>25933074</v>
      </c>
      <c r="P1978" s="2">
        <f t="shared" si="361"/>
        <v>79.640001401305199</v>
      </c>
      <c r="Q1978" s="6" t="e">
        <f t="shared" si="368"/>
        <v>#N/A</v>
      </c>
      <c r="R1978" s="6" t="e">
        <f t="shared" si="362"/>
        <v>#N/A</v>
      </c>
      <c r="S1978">
        <f t="shared" si="369"/>
        <v>3.0709819206664509E-4</v>
      </c>
      <c r="T1978" s="7" t="e">
        <f t="shared" si="370"/>
        <v>#N/A</v>
      </c>
      <c r="U1978" s="7" t="e">
        <f t="shared" si="371"/>
        <v>#N/A</v>
      </c>
      <c r="W1978" t="s">
        <v>2</v>
      </c>
      <c r="X1978">
        <v>1976</v>
      </c>
      <c r="Y1978" t="s">
        <v>3</v>
      </c>
      <c r="Z1978" s="4">
        <v>25932994.359998599</v>
      </c>
    </row>
    <row r="1979" spans="1:26" x14ac:dyDescent="0.25">
      <c r="A1979" s="3" t="s">
        <v>2</v>
      </c>
      <c r="B1979">
        <v>1977</v>
      </c>
      <c r="C1979" t="s">
        <v>3</v>
      </c>
      <c r="D1979" s="4">
        <v>25972340</v>
      </c>
      <c r="E1979" s="2">
        <f t="shared" si="360"/>
        <v>62.650001399219036</v>
      </c>
      <c r="F1979" s="6" t="e">
        <f t="shared" si="363"/>
        <v>#N/A</v>
      </c>
      <c r="G1979" s="6" t="e">
        <f t="shared" si="364"/>
        <v>#N/A</v>
      </c>
      <c r="H1979">
        <f t="shared" si="365"/>
        <v>2.4121816285794441E-4</v>
      </c>
      <c r="I1979" s="7" t="e">
        <f t="shared" si="366"/>
        <v>#N/A</v>
      </c>
      <c r="J1979" s="7" t="e">
        <f t="shared" si="367"/>
        <v>#N/A</v>
      </c>
      <c r="L1979" t="s">
        <v>2</v>
      </c>
      <c r="M1979">
        <v>1977</v>
      </c>
      <c r="N1979" t="s">
        <v>3</v>
      </c>
      <c r="O1979" s="4">
        <v>25972358</v>
      </c>
      <c r="P1979" s="2">
        <f t="shared" si="361"/>
        <v>80.650001399219036</v>
      </c>
      <c r="Q1979" s="6" t="e">
        <f t="shared" si="368"/>
        <v>#N/A</v>
      </c>
      <c r="R1979" s="6" t="e">
        <f t="shared" si="362"/>
        <v>#N/A</v>
      </c>
      <c r="S1979">
        <f t="shared" si="369"/>
        <v>3.1052244620692138E-4</v>
      </c>
      <c r="T1979" s="7" t="e">
        <f t="shared" si="370"/>
        <v>#N/A</v>
      </c>
      <c r="U1979" s="7" t="e">
        <f t="shared" si="371"/>
        <v>#N/A</v>
      </c>
      <c r="W1979" t="s">
        <v>2</v>
      </c>
      <c r="X1979">
        <v>1977</v>
      </c>
      <c r="Y1979" t="s">
        <v>3</v>
      </c>
      <c r="Z1979" s="4">
        <v>25972277.349998601</v>
      </c>
    </row>
    <row r="1980" spans="1:26" x14ac:dyDescent="0.25">
      <c r="A1980" s="3" t="s">
        <v>2</v>
      </c>
      <c r="B1980">
        <v>1978</v>
      </c>
      <c r="C1980" t="s">
        <v>3</v>
      </c>
      <c r="D1980" s="4">
        <v>26011664</v>
      </c>
      <c r="E1980" s="2">
        <f t="shared" si="360"/>
        <v>64.01000139862299</v>
      </c>
      <c r="F1980" s="6" t="e">
        <f t="shared" si="363"/>
        <v>#N/A</v>
      </c>
      <c r="G1980" s="6" t="e">
        <f t="shared" si="364"/>
        <v>#N/A</v>
      </c>
      <c r="H1980">
        <f t="shared" si="365"/>
        <v>2.4608191693781294E-4</v>
      </c>
      <c r="I1980" s="7" t="e">
        <f t="shared" si="366"/>
        <v>#N/A</v>
      </c>
      <c r="J1980" s="7" t="e">
        <f t="shared" si="367"/>
        <v>#N/A</v>
      </c>
      <c r="L1980" t="s">
        <v>2</v>
      </c>
      <c r="M1980">
        <v>1978</v>
      </c>
      <c r="N1980" t="s">
        <v>3</v>
      </c>
      <c r="O1980" s="4">
        <v>26011682</v>
      </c>
      <c r="P1980" s="2">
        <f t="shared" si="361"/>
        <v>82.01000139862299</v>
      </c>
      <c r="Q1980" s="6" t="e">
        <f t="shared" si="368"/>
        <v>#N/A</v>
      </c>
      <c r="R1980" s="6" t="e">
        <f t="shared" si="362"/>
        <v>#N/A</v>
      </c>
      <c r="S1980">
        <f t="shared" si="369"/>
        <v>3.1528142393338112E-4</v>
      </c>
      <c r="T1980" s="7" t="e">
        <f t="shared" si="370"/>
        <v>#N/A</v>
      </c>
      <c r="U1980" s="7" t="e">
        <f t="shared" si="371"/>
        <v>#N/A</v>
      </c>
      <c r="W1980" t="s">
        <v>2</v>
      </c>
      <c r="X1980">
        <v>1978</v>
      </c>
      <c r="Y1980" t="s">
        <v>3</v>
      </c>
      <c r="Z1980" s="4">
        <v>26011599.989998601</v>
      </c>
    </row>
    <row r="1981" spans="1:26" x14ac:dyDescent="0.25">
      <c r="A1981" s="3" t="s">
        <v>2</v>
      </c>
      <c r="B1981">
        <v>1979</v>
      </c>
      <c r="C1981" t="s">
        <v>3</v>
      </c>
      <c r="D1981" s="4">
        <v>26051028</v>
      </c>
      <c r="E1981" s="2">
        <f t="shared" si="360"/>
        <v>65.700001399964094</v>
      </c>
      <c r="F1981" s="6" t="e">
        <f t="shared" si="363"/>
        <v>#N/A</v>
      </c>
      <c r="G1981" s="6" t="e">
        <f t="shared" si="364"/>
        <v>#N/A</v>
      </c>
      <c r="H1981">
        <f t="shared" si="365"/>
        <v>2.5219734668422333E-4</v>
      </c>
      <c r="I1981" s="7" t="e">
        <f t="shared" si="366"/>
        <v>#N/A</v>
      </c>
      <c r="J1981" s="7" t="e">
        <f t="shared" si="367"/>
        <v>#N/A</v>
      </c>
      <c r="L1981" t="s">
        <v>2</v>
      </c>
      <c r="M1981">
        <v>1979</v>
      </c>
      <c r="N1981" t="s">
        <v>3</v>
      </c>
      <c r="O1981" s="4">
        <v>26051046</v>
      </c>
      <c r="P1981" s="2">
        <f t="shared" si="361"/>
        <v>83.700001399964094</v>
      </c>
      <c r="Q1981" s="6" t="e">
        <f t="shared" si="368"/>
        <v>#N/A</v>
      </c>
      <c r="R1981" s="6" t="e">
        <f t="shared" si="362"/>
        <v>#N/A</v>
      </c>
      <c r="S1981">
        <f t="shared" si="369"/>
        <v>3.2129228668961734E-4</v>
      </c>
      <c r="T1981" s="7" t="e">
        <f t="shared" si="370"/>
        <v>#N/A</v>
      </c>
      <c r="U1981" s="7" t="e">
        <f t="shared" si="371"/>
        <v>#N/A</v>
      </c>
      <c r="W1981" t="s">
        <v>2</v>
      </c>
      <c r="X1981">
        <v>1979</v>
      </c>
      <c r="Y1981" t="s">
        <v>3</v>
      </c>
      <c r="Z1981" s="4">
        <v>26050962.2999986</v>
      </c>
    </row>
    <row r="1982" spans="1:26" x14ac:dyDescent="0.25">
      <c r="A1982" s="3" t="s">
        <v>2</v>
      </c>
      <c r="B1982">
        <v>1980</v>
      </c>
      <c r="C1982" t="s">
        <v>3</v>
      </c>
      <c r="D1982" s="4">
        <v>26090432</v>
      </c>
      <c r="E1982" s="2">
        <f t="shared" si="360"/>
        <v>67.700001399964094</v>
      </c>
      <c r="F1982" s="6" t="e">
        <f t="shared" si="363"/>
        <v>#N/A</v>
      </c>
      <c r="G1982" s="6" t="e">
        <f t="shared" si="364"/>
        <v>#N/A</v>
      </c>
      <c r="H1982">
        <f t="shared" si="365"/>
        <v>2.5948210209767358E-4</v>
      </c>
      <c r="I1982" s="7" t="e">
        <f t="shared" si="366"/>
        <v>#N/A</v>
      </c>
      <c r="J1982" s="7" t="e">
        <f t="shared" si="367"/>
        <v>#N/A</v>
      </c>
      <c r="L1982" t="s">
        <v>2</v>
      </c>
      <c r="M1982">
        <v>1980</v>
      </c>
      <c r="N1982" t="s">
        <v>3</v>
      </c>
      <c r="O1982" s="4">
        <v>26090448</v>
      </c>
      <c r="P1982" s="2">
        <f t="shared" si="361"/>
        <v>83.700001399964094</v>
      </c>
      <c r="Q1982" s="6" t="e">
        <f t="shared" si="368"/>
        <v>#N/A</v>
      </c>
      <c r="R1982" s="6" t="e">
        <f t="shared" si="362"/>
        <v>#N/A</v>
      </c>
      <c r="S1982">
        <f t="shared" si="369"/>
        <v>3.2080706854847451E-4</v>
      </c>
      <c r="T1982" s="7" t="e">
        <f t="shared" si="370"/>
        <v>#N/A</v>
      </c>
      <c r="U1982" s="7" t="e">
        <f t="shared" si="371"/>
        <v>#N/A</v>
      </c>
      <c r="W1982" t="s">
        <v>2</v>
      </c>
      <c r="X1982">
        <v>1980</v>
      </c>
      <c r="Y1982" t="s">
        <v>3</v>
      </c>
      <c r="Z1982" s="4">
        <v>26090364.2999986</v>
      </c>
    </row>
    <row r="1983" spans="1:26" x14ac:dyDescent="0.25">
      <c r="A1983" s="3" t="s">
        <v>2</v>
      </c>
      <c r="B1983">
        <v>1981</v>
      </c>
      <c r="C1983" t="s">
        <v>3</v>
      </c>
      <c r="D1983" s="4">
        <v>26129874</v>
      </c>
      <c r="E1983" s="2">
        <f t="shared" si="360"/>
        <v>67.990001399070024</v>
      </c>
      <c r="F1983" s="6" t="e">
        <f t="shared" si="363"/>
        <v>#N/A</v>
      </c>
      <c r="G1983" s="6" t="e">
        <f t="shared" si="364"/>
        <v>#N/A</v>
      </c>
      <c r="H1983">
        <f t="shared" si="365"/>
        <v>2.6020026502642158E-4</v>
      </c>
      <c r="I1983" s="7" t="e">
        <f t="shared" si="366"/>
        <v>#N/A</v>
      </c>
      <c r="J1983" s="7" t="e">
        <f t="shared" si="367"/>
        <v>#N/A</v>
      </c>
      <c r="L1983" t="s">
        <v>2</v>
      </c>
      <c r="M1983">
        <v>1981</v>
      </c>
      <c r="N1983" t="s">
        <v>3</v>
      </c>
      <c r="O1983" s="4">
        <v>26129892</v>
      </c>
      <c r="P1983" s="2">
        <f t="shared" si="361"/>
        <v>85.990001399070024</v>
      </c>
      <c r="Q1983" s="6" t="e">
        <f t="shared" si="368"/>
        <v>#N/A</v>
      </c>
      <c r="R1983" s="6" t="e">
        <f t="shared" si="362"/>
        <v>#N/A</v>
      </c>
      <c r="S1983">
        <f t="shared" si="369"/>
        <v>3.2908670804712866E-4</v>
      </c>
      <c r="T1983" s="7" t="e">
        <f t="shared" si="370"/>
        <v>#N/A</v>
      </c>
      <c r="U1983" s="7" t="e">
        <f t="shared" si="371"/>
        <v>#N/A</v>
      </c>
      <c r="W1983" t="s">
        <v>2</v>
      </c>
      <c r="X1983">
        <v>1981</v>
      </c>
      <c r="Y1983" t="s">
        <v>3</v>
      </c>
      <c r="Z1983" s="4">
        <v>26129806.009998601</v>
      </c>
    </row>
    <row r="1984" spans="1:26" x14ac:dyDescent="0.25">
      <c r="A1984" s="3" t="s">
        <v>2</v>
      </c>
      <c r="B1984">
        <v>1982</v>
      </c>
      <c r="C1984" t="s">
        <v>3</v>
      </c>
      <c r="D1984" s="4">
        <v>26169356</v>
      </c>
      <c r="E1984" s="2">
        <f t="shared" si="360"/>
        <v>68.55000140145421</v>
      </c>
      <c r="F1984" s="6" t="e">
        <f t="shared" si="363"/>
        <v>#N/A</v>
      </c>
      <c r="G1984" s="6" t="e">
        <f t="shared" si="364"/>
        <v>#N/A</v>
      </c>
      <c r="H1984">
        <f t="shared" si="365"/>
        <v>2.6194760544147213E-4</v>
      </c>
      <c r="I1984" s="7" t="e">
        <f t="shared" si="366"/>
        <v>#N/A</v>
      </c>
      <c r="J1984" s="7" t="e">
        <f t="shared" si="367"/>
        <v>#N/A</v>
      </c>
      <c r="L1984" t="s">
        <v>2</v>
      </c>
      <c r="M1984">
        <v>1982</v>
      </c>
      <c r="N1984" t="s">
        <v>3</v>
      </c>
      <c r="O1984" s="4">
        <v>26169374</v>
      </c>
      <c r="P1984" s="2">
        <f t="shared" si="361"/>
        <v>86.55000140145421</v>
      </c>
      <c r="Q1984" s="6" t="e">
        <f t="shared" si="368"/>
        <v>#N/A</v>
      </c>
      <c r="R1984" s="6" t="e">
        <f t="shared" si="362"/>
        <v>#N/A</v>
      </c>
      <c r="S1984">
        <f t="shared" si="369"/>
        <v>3.307301175849839E-4</v>
      </c>
      <c r="T1984" s="7" t="e">
        <f t="shared" si="370"/>
        <v>#N/A</v>
      </c>
      <c r="U1984" s="7" t="e">
        <f t="shared" si="371"/>
        <v>#N/A</v>
      </c>
      <c r="W1984" t="s">
        <v>2</v>
      </c>
      <c r="X1984">
        <v>1982</v>
      </c>
      <c r="Y1984" t="s">
        <v>3</v>
      </c>
      <c r="Z1984" s="4">
        <v>26169287.449998599</v>
      </c>
    </row>
    <row r="1985" spans="1:26" x14ac:dyDescent="0.25">
      <c r="A1985" s="3" t="s">
        <v>2</v>
      </c>
      <c r="B1985">
        <v>1983</v>
      </c>
      <c r="C1985" t="s">
        <v>3</v>
      </c>
      <c r="D1985" s="4">
        <v>26208878</v>
      </c>
      <c r="E1985" s="2">
        <f t="shared" si="360"/>
        <v>69.360001400113106</v>
      </c>
      <c r="F1985" s="6" t="e">
        <f t="shared" si="363"/>
        <v>#N/A</v>
      </c>
      <c r="G1985" s="6" t="e">
        <f t="shared" si="364"/>
        <v>#N/A</v>
      </c>
      <c r="H1985">
        <f t="shared" si="365"/>
        <v>2.6464315412553374E-4</v>
      </c>
      <c r="I1985" s="7" t="e">
        <f t="shared" si="366"/>
        <v>#N/A</v>
      </c>
      <c r="J1985" s="7" t="e">
        <f t="shared" si="367"/>
        <v>#N/A</v>
      </c>
      <c r="L1985" t="s">
        <v>2</v>
      </c>
      <c r="M1985">
        <v>1983</v>
      </c>
      <c r="N1985" t="s">
        <v>3</v>
      </c>
      <c r="O1985" s="4">
        <v>26208896</v>
      </c>
      <c r="P1985" s="2">
        <f t="shared" si="361"/>
        <v>87.360001400113106</v>
      </c>
      <c r="Q1985" s="6" t="e">
        <f t="shared" si="368"/>
        <v>#N/A</v>
      </c>
      <c r="R1985" s="6" t="e">
        <f t="shared" si="362"/>
        <v>#N/A</v>
      </c>
      <c r="S1985">
        <f t="shared" si="369"/>
        <v>3.3332194305366053E-4</v>
      </c>
      <c r="T1985" s="7" t="e">
        <f t="shared" si="370"/>
        <v>#N/A</v>
      </c>
      <c r="U1985" s="7" t="e">
        <f t="shared" si="371"/>
        <v>#N/A</v>
      </c>
      <c r="W1985" t="s">
        <v>2</v>
      </c>
      <c r="X1985">
        <v>1983</v>
      </c>
      <c r="Y1985" t="s">
        <v>3</v>
      </c>
      <c r="Z1985" s="4">
        <v>26208808.6399986</v>
      </c>
    </row>
    <row r="1986" spans="1:26" x14ac:dyDescent="0.25">
      <c r="A1986" s="3" t="s">
        <v>2</v>
      </c>
      <c r="B1986">
        <v>1984</v>
      </c>
      <c r="C1986" t="s">
        <v>3</v>
      </c>
      <c r="D1986" s="4">
        <v>26248440</v>
      </c>
      <c r="E1986" s="2">
        <f t="shared" ref="E1986:E2049" si="372">D1986-$Z1986</f>
        <v>70.400001399219036</v>
      </c>
      <c r="F1986" s="6" t="e">
        <f t="shared" si="363"/>
        <v>#N/A</v>
      </c>
      <c r="G1986" s="6" t="e">
        <f t="shared" si="364"/>
        <v>#N/A</v>
      </c>
      <c r="H1986">
        <f t="shared" si="365"/>
        <v>2.6820642064526135E-4</v>
      </c>
      <c r="I1986" s="7" t="e">
        <f t="shared" si="366"/>
        <v>#N/A</v>
      </c>
      <c r="J1986" s="7" t="e">
        <f t="shared" si="367"/>
        <v>#N/A</v>
      </c>
      <c r="L1986" t="s">
        <v>2</v>
      </c>
      <c r="M1986">
        <v>1984</v>
      </c>
      <c r="N1986" t="s">
        <v>3</v>
      </c>
      <c r="O1986" s="4">
        <v>26248458</v>
      </c>
      <c r="P1986" s="2">
        <f t="shared" ref="P1986:P2049" si="373">O1986-$Z1986</f>
        <v>88.400001399219036</v>
      </c>
      <c r="Q1986" s="6" t="e">
        <f t="shared" si="368"/>
        <v>#N/A</v>
      </c>
      <c r="R1986" s="6" t="e">
        <f t="shared" ref="R1986:R2049" si="374">IF($P1986=MIN($P:$P), $P1986, NA())</f>
        <v>#N/A</v>
      </c>
      <c r="S1986">
        <f t="shared" si="369"/>
        <v>3.367816936111791E-4</v>
      </c>
      <c r="T1986" s="7" t="e">
        <f t="shared" si="370"/>
        <v>#N/A</v>
      </c>
      <c r="U1986" s="7" t="e">
        <f t="shared" si="371"/>
        <v>#N/A</v>
      </c>
      <c r="W1986" t="s">
        <v>2</v>
      </c>
      <c r="X1986">
        <v>1984</v>
      </c>
      <c r="Y1986" t="s">
        <v>3</v>
      </c>
      <c r="Z1986" s="4">
        <v>26248369.599998601</v>
      </c>
    </row>
    <row r="1987" spans="1:26" x14ac:dyDescent="0.25">
      <c r="A1987" s="3" t="s">
        <v>2</v>
      </c>
      <c r="B1987">
        <v>1985</v>
      </c>
      <c r="C1987" t="s">
        <v>3</v>
      </c>
      <c r="D1987" s="4">
        <v>26288042</v>
      </c>
      <c r="E1987" s="2">
        <f t="shared" si="372"/>
        <v>71.650001399219036</v>
      </c>
      <c r="F1987" s="6" t="e">
        <f t="shared" ref="F1987:F2050" si="375">IF($E1987=MAX($E:$E), $E1987, NA())</f>
        <v>#N/A</v>
      </c>
      <c r="G1987" s="6" t="e">
        <f t="shared" ref="G1987:G2050" si="376">IF($E1987=MIN($E:$E), $E1987, NA())</f>
        <v>#N/A</v>
      </c>
      <c r="H1987">
        <f t="shared" ref="H1987:H2050" si="377">100*E1987/D1987</f>
        <v>2.725573909202482E-4</v>
      </c>
      <c r="I1987" s="7" t="e">
        <f t="shared" ref="I1987:I2050" si="378">IF($H1987=MAX($H:$H), $H1987, NA())</f>
        <v>#N/A</v>
      </c>
      <c r="J1987" s="7" t="e">
        <f t="shared" ref="J1987:J2050" si="379">IF($H1987=MIN($H:$H), $H1987, NA())</f>
        <v>#N/A</v>
      </c>
      <c r="L1987" t="s">
        <v>2</v>
      </c>
      <c r="M1987">
        <v>1985</v>
      </c>
      <c r="N1987" t="s">
        <v>3</v>
      </c>
      <c r="O1987" s="4">
        <v>26288060</v>
      </c>
      <c r="P1987" s="2">
        <f t="shared" si="373"/>
        <v>89.650001399219036</v>
      </c>
      <c r="Q1987" s="6" t="e">
        <f t="shared" ref="Q1987:Q2050" si="380">IF($P1987=MAX($P:$P), $P1987, NA())</f>
        <v>#N/A</v>
      </c>
      <c r="R1987" s="6" t="e">
        <f t="shared" si="374"/>
        <v>#N/A</v>
      </c>
      <c r="S1987">
        <f t="shared" ref="S1987:S2050" si="381">100*P1987/O1987</f>
        <v>3.4102935476873925E-4</v>
      </c>
      <c r="T1987" s="7" t="e">
        <f t="shared" ref="T1987:T2050" si="382">IF($S1987=MAX($S:$S), $S1987, NA())</f>
        <v>#N/A</v>
      </c>
      <c r="U1987" s="7" t="e">
        <f t="shared" ref="U1987:U2050" si="383">IF($S1987=MIN($S:$S), $S1987, NA())</f>
        <v>#N/A</v>
      </c>
      <c r="W1987" t="s">
        <v>2</v>
      </c>
      <c r="X1987">
        <v>1985</v>
      </c>
      <c r="Y1987" t="s">
        <v>3</v>
      </c>
      <c r="Z1987" s="4">
        <v>26287970.349998601</v>
      </c>
    </row>
    <row r="1988" spans="1:26" x14ac:dyDescent="0.25">
      <c r="A1988" s="3" t="s">
        <v>2</v>
      </c>
      <c r="B1988">
        <v>1986</v>
      </c>
      <c r="C1988" t="s">
        <v>3</v>
      </c>
      <c r="D1988" s="4">
        <v>26327684</v>
      </c>
      <c r="E1988" s="2">
        <f t="shared" si="372"/>
        <v>73.090001400560141</v>
      </c>
      <c r="F1988" s="6" t="e">
        <f t="shared" si="375"/>
        <v>#N/A</v>
      </c>
      <c r="G1988" s="6" t="e">
        <f t="shared" si="376"/>
        <v>#N/A</v>
      </c>
      <c r="H1988">
        <f t="shared" si="377"/>
        <v>2.7761652487381776E-4</v>
      </c>
      <c r="I1988" s="7" t="e">
        <f t="shared" si="378"/>
        <v>#N/A</v>
      </c>
      <c r="J1988" s="7" t="e">
        <f t="shared" si="379"/>
        <v>#N/A</v>
      </c>
      <c r="L1988" t="s">
        <v>2</v>
      </c>
      <c r="M1988">
        <v>1986</v>
      </c>
      <c r="N1988" t="s">
        <v>3</v>
      </c>
      <c r="O1988" s="4">
        <v>26327702</v>
      </c>
      <c r="P1988" s="2">
        <f t="shared" si="373"/>
        <v>91.090001400560141</v>
      </c>
      <c r="Q1988" s="6" t="e">
        <f t="shared" si="380"/>
        <v>#N/A</v>
      </c>
      <c r="R1988" s="6" t="e">
        <f t="shared" si="374"/>
        <v>#N/A</v>
      </c>
      <c r="S1988">
        <f t="shared" si="381"/>
        <v>3.4598538604151683E-4</v>
      </c>
      <c r="T1988" s="7" t="e">
        <f t="shared" si="382"/>
        <v>#N/A</v>
      </c>
      <c r="U1988" s="7" t="e">
        <f t="shared" si="383"/>
        <v>#N/A</v>
      </c>
      <c r="W1988" t="s">
        <v>2</v>
      </c>
      <c r="X1988">
        <v>1986</v>
      </c>
      <c r="Y1988" t="s">
        <v>3</v>
      </c>
      <c r="Z1988" s="4">
        <v>26327610.909998599</v>
      </c>
    </row>
    <row r="1989" spans="1:26" x14ac:dyDescent="0.25">
      <c r="A1989" s="3" t="s">
        <v>2</v>
      </c>
      <c r="B1989">
        <v>1987</v>
      </c>
      <c r="C1989" t="s">
        <v>3</v>
      </c>
      <c r="D1989" s="4">
        <v>26367366</v>
      </c>
      <c r="E1989" s="2">
        <f t="shared" si="372"/>
        <v>74.700001500546932</v>
      </c>
      <c r="F1989" s="6" t="e">
        <f t="shared" si="375"/>
        <v>#N/A</v>
      </c>
      <c r="G1989" s="6" t="e">
        <f t="shared" si="376"/>
        <v>#N/A</v>
      </c>
      <c r="H1989">
        <f t="shared" si="377"/>
        <v>2.8330475444739882E-4</v>
      </c>
      <c r="I1989" s="7" t="e">
        <f t="shared" si="378"/>
        <v>#N/A</v>
      </c>
      <c r="J1989" s="7" t="e">
        <f t="shared" si="379"/>
        <v>#N/A</v>
      </c>
      <c r="L1989" t="s">
        <v>2</v>
      </c>
      <c r="M1989">
        <v>1987</v>
      </c>
      <c r="N1989" t="s">
        <v>3</v>
      </c>
      <c r="O1989" s="4">
        <v>26367384</v>
      </c>
      <c r="P1989" s="2">
        <f t="shared" si="373"/>
        <v>92.700001500546932</v>
      </c>
      <c r="Q1989" s="6" t="e">
        <f t="shared" si="380"/>
        <v>#N/A</v>
      </c>
      <c r="R1989" s="6" t="e">
        <f t="shared" si="374"/>
        <v>#N/A</v>
      </c>
      <c r="S1989">
        <f t="shared" si="381"/>
        <v>3.5157071896304513E-4</v>
      </c>
      <c r="T1989" s="7" t="e">
        <f t="shared" si="382"/>
        <v>#N/A</v>
      </c>
      <c r="U1989" s="7" t="e">
        <f t="shared" si="383"/>
        <v>#N/A</v>
      </c>
      <c r="W1989" t="s">
        <v>2</v>
      </c>
      <c r="X1989">
        <v>1987</v>
      </c>
      <c r="Y1989" t="s">
        <v>3</v>
      </c>
      <c r="Z1989" s="4">
        <v>26367291.299998499</v>
      </c>
    </row>
    <row r="1990" spans="1:26" x14ac:dyDescent="0.25">
      <c r="A1990" s="3" t="s">
        <v>2</v>
      </c>
      <c r="B1990">
        <v>1988</v>
      </c>
      <c r="C1990" t="s">
        <v>3</v>
      </c>
      <c r="D1990" s="4">
        <v>26407088</v>
      </c>
      <c r="E1990" s="2">
        <f t="shared" si="372"/>
        <v>76.46000149846077</v>
      </c>
      <c r="F1990" s="6" t="e">
        <f t="shared" si="375"/>
        <v>#N/A</v>
      </c>
      <c r="G1990" s="6" t="e">
        <f t="shared" si="376"/>
        <v>#N/A</v>
      </c>
      <c r="H1990">
        <f t="shared" si="377"/>
        <v>2.8954347975990679E-4</v>
      </c>
      <c r="I1990" s="7" t="e">
        <f t="shared" si="378"/>
        <v>#N/A</v>
      </c>
      <c r="J1990" s="7" t="e">
        <f t="shared" si="379"/>
        <v>#N/A</v>
      </c>
      <c r="L1990" t="s">
        <v>2</v>
      </c>
      <c r="M1990">
        <v>1988</v>
      </c>
      <c r="N1990" t="s">
        <v>3</v>
      </c>
      <c r="O1990" s="4">
        <v>26407106</v>
      </c>
      <c r="P1990" s="2">
        <f t="shared" si="373"/>
        <v>94.46000149846077</v>
      </c>
      <c r="Q1990" s="6" t="e">
        <f t="shared" si="380"/>
        <v>#N/A</v>
      </c>
      <c r="R1990" s="6" t="e">
        <f t="shared" si="374"/>
        <v>#N/A</v>
      </c>
      <c r="S1990">
        <f t="shared" si="381"/>
        <v>3.5770675324460304E-4</v>
      </c>
      <c r="T1990" s="7" t="e">
        <f t="shared" si="382"/>
        <v>#N/A</v>
      </c>
      <c r="U1990" s="7" t="e">
        <f t="shared" si="383"/>
        <v>#N/A</v>
      </c>
      <c r="W1990" t="s">
        <v>2</v>
      </c>
      <c r="X1990">
        <v>1988</v>
      </c>
      <c r="Y1990" t="s">
        <v>3</v>
      </c>
      <c r="Z1990" s="4">
        <v>26407011.539998502</v>
      </c>
    </row>
    <row r="1991" spans="1:26" x14ac:dyDescent="0.25">
      <c r="A1991" s="3" t="s">
        <v>2</v>
      </c>
      <c r="B1991">
        <v>1989</v>
      </c>
      <c r="C1991" t="s">
        <v>3</v>
      </c>
      <c r="D1991" s="4">
        <v>26446850</v>
      </c>
      <c r="E1991" s="2">
        <f t="shared" si="372"/>
        <v>78.350001499056816</v>
      </c>
      <c r="F1991" s="6" t="e">
        <f t="shared" si="375"/>
        <v>#N/A</v>
      </c>
      <c r="G1991" s="6" t="e">
        <f t="shared" si="376"/>
        <v>#N/A</v>
      </c>
      <c r="H1991">
        <f t="shared" si="377"/>
        <v>2.9625456906609603E-4</v>
      </c>
      <c r="I1991" s="7" t="e">
        <f t="shared" si="378"/>
        <v>#N/A</v>
      </c>
      <c r="J1991" s="7" t="e">
        <f t="shared" si="379"/>
        <v>#N/A</v>
      </c>
      <c r="L1991" t="s">
        <v>2</v>
      </c>
      <c r="M1991">
        <v>1989</v>
      </c>
      <c r="N1991" t="s">
        <v>3</v>
      </c>
      <c r="O1991" s="4">
        <v>26446866</v>
      </c>
      <c r="P1991" s="2">
        <f t="shared" si="373"/>
        <v>94.350001499056816</v>
      </c>
      <c r="Q1991" s="6" t="e">
        <f t="shared" si="380"/>
        <v>#N/A</v>
      </c>
      <c r="R1991" s="6" t="e">
        <f t="shared" si="374"/>
        <v>#N/A</v>
      </c>
      <c r="S1991">
        <f t="shared" si="381"/>
        <v>3.5675305156783726E-4</v>
      </c>
      <c r="T1991" s="7" t="e">
        <f t="shared" si="382"/>
        <v>#N/A</v>
      </c>
      <c r="U1991" s="7" t="e">
        <f t="shared" si="383"/>
        <v>#N/A</v>
      </c>
      <c r="W1991" t="s">
        <v>2</v>
      </c>
      <c r="X1991">
        <v>1989</v>
      </c>
      <c r="Y1991" t="s">
        <v>3</v>
      </c>
      <c r="Z1991" s="4">
        <v>26446771.649998501</v>
      </c>
    </row>
    <row r="1992" spans="1:26" x14ac:dyDescent="0.25">
      <c r="A1992" s="3" t="s">
        <v>2</v>
      </c>
      <c r="B1992">
        <v>1990</v>
      </c>
      <c r="C1992" t="s">
        <v>3</v>
      </c>
      <c r="D1992" s="4">
        <v>26486652</v>
      </c>
      <c r="E1992" s="2">
        <f t="shared" si="372"/>
        <v>80.350001499056816</v>
      </c>
      <c r="F1992" s="6" t="e">
        <f t="shared" si="375"/>
        <v>#N/A</v>
      </c>
      <c r="G1992" s="6" t="e">
        <f t="shared" si="376"/>
        <v>#N/A</v>
      </c>
      <c r="H1992">
        <f t="shared" si="377"/>
        <v>3.0336035486499695E-4</v>
      </c>
      <c r="I1992" s="7" t="e">
        <f t="shared" si="378"/>
        <v>#N/A</v>
      </c>
      <c r="J1992" s="7" t="e">
        <f t="shared" si="379"/>
        <v>#N/A</v>
      </c>
      <c r="L1992" t="s">
        <v>2</v>
      </c>
      <c r="M1992">
        <v>1990</v>
      </c>
      <c r="N1992" t="s">
        <v>3</v>
      </c>
      <c r="O1992" s="4">
        <v>26486668</v>
      </c>
      <c r="P1992" s="2">
        <f t="shared" si="373"/>
        <v>96.350001499056816</v>
      </c>
      <c r="Q1992" s="6" t="e">
        <f t="shared" si="380"/>
        <v>#N/A</v>
      </c>
      <c r="R1992" s="6" t="e">
        <f t="shared" si="374"/>
        <v>#N/A</v>
      </c>
      <c r="S1992">
        <f t="shared" si="381"/>
        <v>3.6376792089913617E-4</v>
      </c>
      <c r="T1992" s="7" t="e">
        <f t="shared" si="382"/>
        <v>#N/A</v>
      </c>
      <c r="U1992" s="7" t="e">
        <f t="shared" si="383"/>
        <v>#N/A</v>
      </c>
      <c r="W1992" t="s">
        <v>2</v>
      </c>
      <c r="X1992">
        <v>1990</v>
      </c>
      <c r="Y1992" t="s">
        <v>3</v>
      </c>
      <c r="Z1992" s="4">
        <v>26486571.649998501</v>
      </c>
    </row>
    <row r="1993" spans="1:26" x14ac:dyDescent="0.25">
      <c r="A1993" s="3" t="s">
        <v>2</v>
      </c>
      <c r="B1993">
        <v>1991</v>
      </c>
      <c r="C1993" t="s">
        <v>3</v>
      </c>
      <c r="D1993" s="4">
        <v>26526494</v>
      </c>
      <c r="E1993" s="2">
        <f t="shared" si="372"/>
        <v>82.440001498907804</v>
      </c>
      <c r="F1993" s="6" t="e">
        <f t="shared" si="375"/>
        <v>#N/A</v>
      </c>
      <c r="G1993" s="6" t="e">
        <f t="shared" si="376"/>
        <v>#N/A</v>
      </c>
      <c r="H1993">
        <f t="shared" si="377"/>
        <v>3.1078363201298976E-4</v>
      </c>
      <c r="I1993" s="7" t="e">
        <f t="shared" si="378"/>
        <v>#N/A</v>
      </c>
      <c r="J1993" s="7" t="e">
        <f t="shared" si="379"/>
        <v>#N/A</v>
      </c>
      <c r="L1993" t="s">
        <v>2</v>
      </c>
      <c r="M1993">
        <v>1991</v>
      </c>
      <c r="N1993" t="s">
        <v>3</v>
      </c>
      <c r="O1993" s="4">
        <v>26526508</v>
      </c>
      <c r="P1993" s="2">
        <f t="shared" si="373"/>
        <v>96.440001498907804</v>
      </c>
      <c r="Q1993" s="6" t="e">
        <f t="shared" si="380"/>
        <v>#N/A</v>
      </c>
      <c r="R1993" s="6" t="e">
        <f t="shared" si="374"/>
        <v>#N/A</v>
      </c>
      <c r="S1993">
        <f t="shared" si="381"/>
        <v>3.6356086334057917E-4</v>
      </c>
      <c r="T1993" s="7" t="e">
        <f t="shared" si="382"/>
        <v>#N/A</v>
      </c>
      <c r="U1993" s="7" t="e">
        <f t="shared" si="383"/>
        <v>#N/A</v>
      </c>
      <c r="W1993" t="s">
        <v>2</v>
      </c>
      <c r="X1993">
        <v>1991</v>
      </c>
      <c r="Y1993" t="s">
        <v>3</v>
      </c>
      <c r="Z1993" s="4">
        <v>26526411.559998501</v>
      </c>
    </row>
    <row r="1994" spans="1:26" x14ac:dyDescent="0.25">
      <c r="A1994" s="3" t="s">
        <v>2</v>
      </c>
      <c r="B1994">
        <v>1992</v>
      </c>
      <c r="C1994" t="s">
        <v>3</v>
      </c>
      <c r="D1994" s="4">
        <v>26566376</v>
      </c>
      <c r="E1994" s="2">
        <f t="shared" si="372"/>
        <v>84.600001499056816</v>
      </c>
      <c r="F1994" s="6" t="e">
        <f t="shared" si="375"/>
        <v>#N/A</v>
      </c>
      <c r="G1994" s="6" t="e">
        <f t="shared" si="376"/>
        <v>#N/A</v>
      </c>
      <c r="H1994">
        <f t="shared" si="377"/>
        <v>3.1844765540868958E-4</v>
      </c>
      <c r="I1994" s="7" t="e">
        <f t="shared" si="378"/>
        <v>#N/A</v>
      </c>
      <c r="J1994" s="7" t="e">
        <f t="shared" si="379"/>
        <v>#N/A</v>
      </c>
      <c r="L1994" t="s">
        <v>2</v>
      </c>
      <c r="M1994">
        <v>1992</v>
      </c>
      <c r="N1994" t="s">
        <v>3</v>
      </c>
      <c r="O1994" s="4">
        <v>26566390</v>
      </c>
      <c r="P1994" s="2">
        <f t="shared" si="373"/>
        <v>98.600001499056816</v>
      </c>
      <c r="Q1994" s="6" t="e">
        <f t="shared" si="380"/>
        <v>#N/A</v>
      </c>
      <c r="R1994" s="6" t="e">
        <f t="shared" si="374"/>
        <v>#N/A</v>
      </c>
      <c r="S1994">
        <f t="shared" si="381"/>
        <v>3.7114565245431093E-4</v>
      </c>
      <c r="T1994" s="7" t="e">
        <f t="shared" si="382"/>
        <v>#N/A</v>
      </c>
      <c r="U1994" s="7" t="e">
        <f t="shared" si="383"/>
        <v>#N/A</v>
      </c>
      <c r="W1994" t="s">
        <v>2</v>
      </c>
      <c r="X1994">
        <v>1992</v>
      </c>
      <c r="Y1994" t="s">
        <v>3</v>
      </c>
      <c r="Z1994" s="4">
        <v>26566291.399998501</v>
      </c>
    </row>
    <row r="1995" spans="1:26" x14ac:dyDescent="0.25">
      <c r="A1995" s="3" t="s">
        <v>2</v>
      </c>
      <c r="B1995">
        <v>1993</v>
      </c>
      <c r="C1995" t="s">
        <v>3</v>
      </c>
      <c r="D1995" s="4">
        <v>26606296</v>
      </c>
      <c r="E1995" s="2">
        <f t="shared" si="372"/>
        <v>84.810001499950886</v>
      </c>
      <c r="F1995" s="6" t="e">
        <f t="shared" si="375"/>
        <v>#N/A</v>
      </c>
      <c r="G1995" s="6" t="e">
        <f t="shared" si="376"/>
        <v>#N/A</v>
      </c>
      <c r="H1995">
        <f t="shared" si="377"/>
        <v>3.1875914445194059E-4</v>
      </c>
      <c r="I1995" s="7" t="e">
        <f t="shared" si="378"/>
        <v>#N/A</v>
      </c>
      <c r="J1995" s="7" t="e">
        <f t="shared" si="379"/>
        <v>#N/A</v>
      </c>
      <c r="L1995" t="s">
        <v>2</v>
      </c>
      <c r="M1995">
        <v>1993</v>
      </c>
      <c r="N1995" t="s">
        <v>3</v>
      </c>
      <c r="O1995" s="4">
        <v>26606310</v>
      </c>
      <c r="P1995" s="2">
        <f t="shared" si="373"/>
        <v>98.810001499950886</v>
      </c>
      <c r="Q1995" s="6" t="e">
        <f t="shared" si="380"/>
        <v>#N/A</v>
      </c>
      <c r="R1995" s="6" t="e">
        <f t="shared" si="374"/>
        <v>#N/A</v>
      </c>
      <c r="S1995">
        <f t="shared" si="381"/>
        <v>3.7137807347186017E-4</v>
      </c>
      <c r="T1995" s="7" t="e">
        <f t="shared" si="382"/>
        <v>#N/A</v>
      </c>
      <c r="U1995" s="7" t="e">
        <f t="shared" si="383"/>
        <v>#N/A</v>
      </c>
      <c r="W1995" t="s">
        <v>2</v>
      </c>
      <c r="X1995">
        <v>1993</v>
      </c>
      <c r="Y1995" t="s">
        <v>3</v>
      </c>
      <c r="Z1995" s="4">
        <v>26606211.1899985</v>
      </c>
    </row>
    <row r="1996" spans="1:26" x14ac:dyDescent="0.25">
      <c r="A1996" s="3" t="s">
        <v>2</v>
      </c>
      <c r="B1996">
        <v>1994</v>
      </c>
      <c r="C1996" t="s">
        <v>3</v>
      </c>
      <c r="D1996" s="4">
        <v>26646256</v>
      </c>
      <c r="E1996" s="2">
        <f t="shared" si="372"/>
        <v>85.050001498311758</v>
      </c>
      <c r="F1996" s="6" t="e">
        <f t="shared" si="375"/>
        <v>#N/A</v>
      </c>
      <c r="G1996" s="6" t="e">
        <f t="shared" si="376"/>
        <v>#N/A</v>
      </c>
      <c r="H1996">
        <f t="shared" si="377"/>
        <v>3.1918180737403317E-4</v>
      </c>
      <c r="I1996" s="7" t="e">
        <f t="shared" si="378"/>
        <v>#N/A</v>
      </c>
      <c r="J1996" s="7" t="e">
        <f t="shared" si="379"/>
        <v>#N/A</v>
      </c>
      <c r="L1996" t="s">
        <v>2</v>
      </c>
      <c r="M1996">
        <v>1994</v>
      </c>
      <c r="N1996" t="s">
        <v>3</v>
      </c>
      <c r="O1996" s="4">
        <v>26646272</v>
      </c>
      <c r="P1996" s="2">
        <f t="shared" si="373"/>
        <v>101.05000149831176</v>
      </c>
      <c r="Q1996" s="6" t="e">
        <f t="shared" si="380"/>
        <v>#N/A</v>
      </c>
      <c r="R1996" s="6" t="e">
        <f t="shared" si="374"/>
        <v>#N/A</v>
      </c>
      <c r="S1996">
        <f t="shared" si="381"/>
        <v>3.7922753884037422E-4</v>
      </c>
      <c r="T1996" s="7" t="e">
        <f t="shared" si="382"/>
        <v>#N/A</v>
      </c>
      <c r="U1996" s="7" t="e">
        <f t="shared" si="383"/>
        <v>#N/A</v>
      </c>
      <c r="W1996" t="s">
        <v>2</v>
      </c>
      <c r="X1996">
        <v>1994</v>
      </c>
      <c r="Y1996" t="s">
        <v>3</v>
      </c>
      <c r="Z1996" s="4">
        <v>26646170.949998502</v>
      </c>
    </row>
    <row r="1997" spans="1:26" x14ac:dyDescent="0.25">
      <c r="A1997" s="3" t="s">
        <v>2</v>
      </c>
      <c r="B1997">
        <v>1995</v>
      </c>
      <c r="C1997" t="s">
        <v>3</v>
      </c>
      <c r="D1997" s="4">
        <v>26686256</v>
      </c>
      <c r="E1997" s="2">
        <f t="shared" si="372"/>
        <v>85.300001498311758</v>
      </c>
      <c r="F1997" s="6" t="e">
        <f t="shared" si="375"/>
        <v>#N/A</v>
      </c>
      <c r="G1997" s="6" t="e">
        <f t="shared" si="376"/>
        <v>#N/A</v>
      </c>
      <c r="H1997">
        <f t="shared" si="377"/>
        <v>3.1964019792927025E-4</v>
      </c>
      <c r="I1997" s="7" t="e">
        <f t="shared" si="378"/>
        <v>#N/A</v>
      </c>
      <c r="J1997" s="7" t="e">
        <f t="shared" si="379"/>
        <v>#N/A</v>
      </c>
      <c r="L1997" t="s">
        <v>2</v>
      </c>
      <c r="M1997">
        <v>1995</v>
      </c>
      <c r="N1997" t="s">
        <v>3</v>
      </c>
      <c r="O1997" s="4">
        <v>26686272</v>
      </c>
      <c r="P1997" s="2">
        <f t="shared" si="373"/>
        <v>101.30000149831176</v>
      </c>
      <c r="Q1997" s="6" t="e">
        <f t="shared" si="380"/>
        <v>#N/A</v>
      </c>
      <c r="R1997" s="6" t="e">
        <f t="shared" si="374"/>
        <v>#N/A</v>
      </c>
      <c r="S1997">
        <f t="shared" si="381"/>
        <v>3.7959592669336412E-4</v>
      </c>
      <c r="T1997" s="7" t="e">
        <f t="shared" si="382"/>
        <v>#N/A</v>
      </c>
      <c r="U1997" s="7" t="e">
        <f t="shared" si="383"/>
        <v>#N/A</v>
      </c>
      <c r="W1997" t="s">
        <v>2</v>
      </c>
      <c r="X1997">
        <v>1995</v>
      </c>
      <c r="Y1997" t="s">
        <v>3</v>
      </c>
      <c r="Z1997" s="4">
        <v>26686170.699998502</v>
      </c>
    </row>
    <row r="1998" spans="1:26" x14ac:dyDescent="0.25">
      <c r="A1998" s="3" t="s">
        <v>2</v>
      </c>
      <c r="B1998">
        <v>1996</v>
      </c>
      <c r="C1998" t="s">
        <v>3</v>
      </c>
      <c r="D1998" s="4">
        <v>26726296</v>
      </c>
      <c r="E1998" s="2">
        <f t="shared" si="372"/>
        <v>85.540001500397921</v>
      </c>
      <c r="F1998" s="6" t="e">
        <f t="shared" si="375"/>
        <v>#N/A</v>
      </c>
      <c r="G1998" s="6" t="e">
        <f t="shared" si="376"/>
        <v>#N/A</v>
      </c>
      <c r="H1998">
        <f t="shared" si="377"/>
        <v>3.2005932097885139E-4</v>
      </c>
      <c r="I1998" s="7" t="e">
        <f t="shared" si="378"/>
        <v>#N/A</v>
      </c>
      <c r="J1998" s="7" t="e">
        <f t="shared" si="379"/>
        <v>#N/A</v>
      </c>
      <c r="L1998" t="s">
        <v>2</v>
      </c>
      <c r="M1998">
        <v>1996</v>
      </c>
      <c r="N1998" t="s">
        <v>3</v>
      </c>
      <c r="O1998" s="4">
        <v>26726314</v>
      </c>
      <c r="P1998" s="2">
        <f t="shared" si="373"/>
        <v>103.54000150039792</v>
      </c>
      <c r="Q1998" s="6" t="e">
        <f t="shared" si="380"/>
        <v>#N/A</v>
      </c>
      <c r="R1998" s="6" t="e">
        <f t="shared" si="374"/>
        <v>#N/A</v>
      </c>
      <c r="S1998">
        <f t="shared" si="381"/>
        <v>3.874084600682231E-4</v>
      </c>
      <c r="T1998" s="7" t="e">
        <f t="shared" si="382"/>
        <v>#N/A</v>
      </c>
      <c r="U1998" s="7" t="e">
        <f t="shared" si="383"/>
        <v>#N/A</v>
      </c>
      <c r="W1998" t="s">
        <v>2</v>
      </c>
      <c r="X1998">
        <v>1996</v>
      </c>
      <c r="Y1998" t="s">
        <v>3</v>
      </c>
      <c r="Z1998" s="4">
        <v>26726210.4599985</v>
      </c>
    </row>
    <row r="1999" spans="1:26" x14ac:dyDescent="0.25">
      <c r="A1999" s="3" t="s">
        <v>2</v>
      </c>
      <c r="B1999">
        <v>1997</v>
      </c>
      <c r="C1999" t="s">
        <v>3</v>
      </c>
      <c r="D1999" s="4">
        <v>26766376</v>
      </c>
      <c r="E1999" s="2">
        <f t="shared" si="372"/>
        <v>85.75000150129199</v>
      </c>
      <c r="F1999" s="6" t="e">
        <f t="shared" si="375"/>
        <v>#N/A</v>
      </c>
      <c r="G1999" s="6" t="e">
        <f t="shared" si="376"/>
        <v>#N/A</v>
      </c>
      <c r="H1999">
        <f t="shared" si="377"/>
        <v>3.2036463024091117E-4</v>
      </c>
      <c r="I1999" s="7" t="e">
        <f t="shared" si="378"/>
        <v>#N/A</v>
      </c>
      <c r="J1999" s="7" t="e">
        <f t="shared" si="379"/>
        <v>#N/A</v>
      </c>
      <c r="L1999" t="s">
        <v>2</v>
      </c>
      <c r="M1999">
        <v>1997</v>
      </c>
      <c r="N1999" t="s">
        <v>3</v>
      </c>
      <c r="O1999" s="4">
        <v>26766394</v>
      </c>
      <c r="P1999" s="2">
        <f t="shared" si="373"/>
        <v>103.75000150129199</v>
      </c>
      <c r="Q1999" s="6" t="e">
        <f t="shared" si="380"/>
        <v>#N/A</v>
      </c>
      <c r="R1999" s="6" t="e">
        <f t="shared" si="374"/>
        <v>#N/A</v>
      </c>
      <c r="S1999">
        <f t="shared" si="381"/>
        <v>3.8761292052000724E-4</v>
      </c>
      <c r="T1999" s="7" t="e">
        <f t="shared" si="382"/>
        <v>#N/A</v>
      </c>
      <c r="U1999" s="7" t="e">
        <f t="shared" si="383"/>
        <v>#N/A</v>
      </c>
      <c r="W1999" t="s">
        <v>2</v>
      </c>
      <c r="X1999">
        <v>1997</v>
      </c>
      <c r="Y1999" t="s">
        <v>3</v>
      </c>
      <c r="Z1999" s="4">
        <v>26766290.249998499</v>
      </c>
    </row>
    <row r="2000" spans="1:26" x14ac:dyDescent="0.25">
      <c r="A2000" s="3" t="s">
        <v>2</v>
      </c>
      <c r="B2000">
        <v>1998</v>
      </c>
      <c r="C2000" t="s">
        <v>3</v>
      </c>
      <c r="D2000" s="4">
        <v>26806498</v>
      </c>
      <c r="E2000" s="2">
        <f t="shared" si="372"/>
        <v>87.910001501441002</v>
      </c>
      <c r="F2000" s="6" t="e">
        <f t="shared" si="375"/>
        <v>#N/A</v>
      </c>
      <c r="G2000" s="6" t="e">
        <f t="shared" si="376"/>
        <v>#N/A</v>
      </c>
      <c r="H2000">
        <f t="shared" si="377"/>
        <v>3.2794287975042844E-4</v>
      </c>
      <c r="I2000" s="7" t="e">
        <f t="shared" si="378"/>
        <v>#N/A</v>
      </c>
      <c r="J2000" s="7" t="e">
        <f t="shared" si="379"/>
        <v>#N/A</v>
      </c>
      <c r="L2000" t="s">
        <v>2</v>
      </c>
      <c r="M2000">
        <v>1998</v>
      </c>
      <c r="N2000" t="s">
        <v>3</v>
      </c>
      <c r="O2000" s="4">
        <v>26806516</v>
      </c>
      <c r="P2000" s="2">
        <f t="shared" si="373"/>
        <v>105.910001501441</v>
      </c>
      <c r="Q2000" s="6" t="e">
        <f t="shared" si="380"/>
        <v>#N/A</v>
      </c>
      <c r="R2000" s="6" t="e">
        <f t="shared" si="374"/>
        <v>#N/A</v>
      </c>
      <c r="S2000">
        <f t="shared" si="381"/>
        <v>3.9509051270012488E-4</v>
      </c>
      <c r="T2000" s="7" t="e">
        <f t="shared" si="382"/>
        <v>#N/A</v>
      </c>
      <c r="U2000" s="7" t="e">
        <f t="shared" si="383"/>
        <v>#N/A</v>
      </c>
      <c r="W2000" t="s">
        <v>2</v>
      </c>
      <c r="X2000">
        <v>1998</v>
      </c>
      <c r="Y2000" t="s">
        <v>3</v>
      </c>
      <c r="Z2000" s="4">
        <v>26806410.089998499</v>
      </c>
    </row>
    <row r="2001" spans="1:26" x14ac:dyDescent="0.25">
      <c r="A2001" s="3" t="s">
        <v>2</v>
      </c>
      <c r="B2001">
        <v>1999</v>
      </c>
      <c r="C2001" t="s">
        <v>3</v>
      </c>
      <c r="D2001" s="4">
        <v>26846660</v>
      </c>
      <c r="E2001" s="2">
        <f t="shared" si="372"/>
        <v>90.00000150129199</v>
      </c>
      <c r="F2001" s="6" t="e">
        <f t="shared" si="375"/>
        <v>#N/A</v>
      </c>
      <c r="G2001" s="6" t="e">
        <f t="shared" si="376"/>
        <v>#N/A</v>
      </c>
      <c r="H2001">
        <f t="shared" si="377"/>
        <v>3.3523723808210032E-4</v>
      </c>
      <c r="I2001" s="7" t="e">
        <f t="shared" si="378"/>
        <v>#N/A</v>
      </c>
      <c r="J2001" s="7" t="e">
        <f t="shared" si="379"/>
        <v>#N/A</v>
      </c>
      <c r="L2001" t="s">
        <v>2</v>
      </c>
      <c r="M2001">
        <v>1999</v>
      </c>
      <c r="N2001" t="s">
        <v>3</v>
      </c>
      <c r="O2001" s="4">
        <v>26846676</v>
      </c>
      <c r="P2001" s="2">
        <f t="shared" si="373"/>
        <v>106.00000150129199</v>
      </c>
      <c r="Q2001" s="6" t="e">
        <f t="shared" si="380"/>
        <v>#N/A</v>
      </c>
      <c r="R2001" s="6" t="e">
        <f t="shared" si="374"/>
        <v>#N/A</v>
      </c>
      <c r="S2001">
        <f t="shared" si="381"/>
        <v>3.9483473299000587E-4</v>
      </c>
      <c r="T2001" s="7" t="e">
        <f t="shared" si="382"/>
        <v>#N/A</v>
      </c>
      <c r="U2001" s="7" t="e">
        <f t="shared" si="383"/>
        <v>#N/A</v>
      </c>
      <c r="W2001" t="s">
        <v>2</v>
      </c>
      <c r="X2001">
        <v>1999</v>
      </c>
      <c r="Y2001" t="s">
        <v>3</v>
      </c>
      <c r="Z2001" s="4">
        <v>26846569.999998499</v>
      </c>
    </row>
    <row r="2002" spans="1:26" x14ac:dyDescent="0.25">
      <c r="A2002" s="3" t="s">
        <v>2</v>
      </c>
      <c r="B2002">
        <v>2000</v>
      </c>
      <c r="C2002" t="s">
        <v>3</v>
      </c>
      <c r="D2002" s="4">
        <v>26886862</v>
      </c>
      <c r="E2002" s="2">
        <f t="shared" si="372"/>
        <v>92.00000150129199</v>
      </c>
      <c r="F2002" s="6" t="e">
        <f t="shared" si="375"/>
        <v>#N/A</v>
      </c>
      <c r="G2002" s="6" t="e">
        <f t="shared" si="376"/>
        <v>#N/A</v>
      </c>
      <c r="H2002">
        <f t="shared" si="377"/>
        <v>3.421745590887177E-4</v>
      </c>
      <c r="I2002" s="7" t="e">
        <f t="shared" si="378"/>
        <v>#N/A</v>
      </c>
      <c r="J2002" s="7" t="e">
        <f t="shared" si="379"/>
        <v>#N/A</v>
      </c>
      <c r="L2002" t="s">
        <v>2</v>
      </c>
      <c r="M2002">
        <v>2000</v>
      </c>
      <c r="N2002" t="s">
        <v>3</v>
      </c>
      <c r="O2002" s="4">
        <v>26886878</v>
      </c>
      <c r="P2002" s="2">
        <f t="shared" si="373"/>
        <v>108.00000150129199</v>
      </c>
      <c r="Q2002" s="6" t="e">
        <f t="shared" si="380"/>
        <v>#N/A</v>
      </c>
      <c r="R2002" s="6" t="e">
        <f t="shared" si="374"/>
        <v>#N/A</v>
      </c>
      <c r="S2002">
        <f t="shared" si="381"/>
        <v>4.0168293805361855E-4</v>
      </c>
      <c r="T2002" s="7" t="e">
        <f t="shared" si="382"/>
        <v>#N/A</v>
      </c>
      <c r="U2002" s="7" t="e">
        <f t="shared" si="383"/>
        <v>#N/A</v>
      </c>
      <c r="W2002" t="s">
        <v>2</v>
      </c>
      <c r="X2002">
        <v>2000</v>
      </c>
      <c r="Y2002" t="s">
        <v>3</v>
      </c>
      <c r="Z2002" s="4">
        <v>26886769.999998499</v>
      </c>
    </row>
    <row r="2003" spans="1:26" x14ac:dyDescent="0.25">
      <c r="A2003" s="3" t="s">
        <v>2</v>
      </c>
      <c r="B2003">
        <v>2001</v>
      </c>
      <c r="C2003" t="s">
        <v>3</v>
      </c>
      <c r="D2003" s="4">
        <v>26927104</v>
      </c>
      <c r="E2003" s="2">
        <f t="shared" si="372"/>
        <v>93.890001498162746</v>
      </c>
      <c r="F2003" s="6" t="e">
        <f t="shared" si="375"/>
        <v>#N/A</v>
      </c>
      <c r="G2003" s="6" t="e">
        <f t="shared" si="376"/>
        <v>#N/A</v>
      </c>
      <c r="H2003">
        <f t="shared" si="377"/>
        <v>3.4868213640116196E-4</v>
      </c>
      <c r="I2003" s="7" t="e">
        <f t="shared" si="378"/>
        <v>#N/A</v>
      </c>
      <c r="J2003" s="7" t="e">
        <f t="shared" si="379"/>
        <v>#N/A</v>
      </c>
      <c r="L2003" t="s">
        <v>2</v>
      </c>
      <c r="M2003">
        <v>2001</v>
      </c>
      <c r="N2003" t="s">
        <v>3</v>
      </c>
      <c r="O2003" s="4">
        <v>26927120</v>
      </c>
      <c r="P2003" s="2">
        <f t="shared" si="373"/>
        <v>109.89000149816275</v>
      </c>
      <c r="Q2003" s="6" t="e">
        <f t="shared" si="380"/>
        <v>#N/A</v>
      </c>
      <c r="R2003" s="6" t="e">
        <f t="shared" si="374"/>
        <v>#N/A</v>
      </c>
      <c r="S2003">
        <f t="shared" si="381"/>
        <v>4.0810157751056461E-4</v>
      </c>
      <c r="T2003" s="7" t="e">
        <f t="shared" si="382"/>
        <v>#N/A</v>
      </c>
      <c r="U2003" s="7" t="e">
        <f t="shared" si="383"/>
        <v>#N/A</v>
      </c>
      <c r="W2003" t="s">
        <v>2</v>
      </c>
      <c r="X2003">
        <v>2001</v>
      </c>
      <c r="Y2003" t="s">
        <v>3</v>
      </c>
      <c r="Z2003" s="4">
        <v>26927010.109998502</v>
      </c>
    </row>
    <row r="2004" spans="1:26" x14ac:dyDescent="0.25">
      <c r="A2004" s="3" t="s">
        <v>2</v>
      </c>
      <c r="B2004">
        <v>2002</v>
      </c>
      <c r="C2004" t="s">
        <v>3</v>
      </c>
      <c r="D2004" s="4">
        <v>26967386</v>
      </c>
      <c r="E2004" s="2">
        <f t="shared" si="372"/>
        <v>95.650001499801874</v>
      </c>
      <c r="F2004" s="6" t="e">
        <f t="shared" si="375"/>
        <v>#N/A</v>
      </c>
      <c r="G2004" s="6" t="e">
        <f t="shared" si="376"/>
        <v>#N/A</v>
      </c>
      <c r="H2004">
        <f t="shared" si="377"/>
        <v>3.5468770128406913E-4</v>
      </c>
      <c r="I2004" s="7" t="e">
        <f t="shared" si="378"/>
        <v>#N/A</v>
      </c>
      <c r="J2004" s="7" t="e">
        <f t="shared" si="379"/>
        <v>#N/A</v>
      </c>
      <c r="L2004" t="s">
        <v>2</v>
      </c>
      <c r="M2004">
        <v>2002</v>
      </c>
      <c r="N2004" t="s">
        <v>3</v>
      </c>
      <c r="O2004" s="4">
        <v>26967400</v>
      </c>
      <c r="P2004" s="2">
        <f t="shared" si="373"/>
        <v>109.65000149980187</v>
      </c>
      <c r="Q2004" s="6" t="e">
        <f t="shared" si="380"/>
        <v>#N/A</v>
      </c>
      <c r="R2004" s="6" t="e">
        <f t="shared" si="374"/>
        <v>#N/A</v>
      </c>
      <c r="S2004">
        <f t="shared" si="381"/>
        <v>4.0660205099417025E-4</v>
      </c>
      <c r="T2004" s="7" t="e">
        <f t="shared" si="382"/>
        <v>#N/A</v>
      </c>
      <c r="U2004" s="7" t="e">
        <f t="shared" si="383"/>
        <v>#N/A</v>
      </c>
      <c r="W2004" t="s">
        <v>2</v>
      </c>
      <c r="X2004">
        <v>2002</v>
      </c>
      <c r="Y2004" t="s">
        <v>3</v>
      </c>
      <c r="Z2004" s="4">
        <v>26967290.3499985</v>
      </c>
    </row>
    <row r="2005" spans="1:26" x14ac:dyDescent="0.25">
      <c r="A2005" s="3" t="s">
        <v>2</v>
      </c>
      <c r="B2005">
        <v>2003</v>
      </c>
      <c r="C2005" t="s">
        <v>3</v>
      </c>
      <c r="D2005" s="4">
        <v>27007708</v>
      </c>
      <c r="E2005" s="2">
        <f t="shared" si="372"/>
        <v>97.260001499205828</v>
      </c>
      <c r="F2005" s="6" t="e">
        <f t="shared" si="375"/>
        <v>#N/A</v>
      </c>
      <c r="G2005" s="6" t="e">
        <f t="shared" si="376"/>
        <v>#N/A</v>
      </c>
      <c r="H2005">
        <f t="shared" si="377"/>
        <v>3.6011942034920488E-4</v>
      </c>
      <c r="I2005" s="7" t="e">
        <f t="shared" si="378"/>
        <v>#N/A</v>
      </c>
      <c r="J2005" s="7" t="e">
        <f t="shared" si="379"/>
        <v>#N/A</v>
      </c>
      <c r="L2005" t="s">
        <v>2</v>
      </c>
      <c r="M2005">
        <v>2003</v>
      </c>
      <c r="N2005" t="s">
        <v>3</v>
      </c>
      <c r="O2005" s="4">
        <v>27007722</v>
      </c>
      <c r="P2005" s="2">
        <f t="shared" si="373"/>
        <v>111.26000149920583</v>
      </c>
      <c r="Q2005" s="6" t="e">
        <f t="shared" si="380"/>
        <v>#N/A</v>
      </c>
      <c r="R2005" s="6" t="e">
        <f t="shared" si="374"/>
        <v>#N/A</v>
      </c>
      <c r="S2005">
        <f t="shared" si="381"/>
        <v>4.119562601362893E-4</v>
      </c>
      <c r="T2005" s="7" t="e">
        <f t="shared" si="382"/>
        <v>#N/A</v>
      </c>
      <c r="U2005" s="7" t="e">
        <f t="shared" si="383"/>
        <v>#N/A</v>
      </c>
      <c r="W2005" t="s">
        <v>2</v>
      </c>
      <c r="X2005">
        <v>2003</v>
      </c>
      <c r="Y2005" t="s">
        <v>3</v>
      </c>
      <c r="Z2005" s="4">
        <v>27007610.739998501</v>
      </c>
    </row>
    <row r="2006" spans="1:26" x14ac:dyDescent="0.25">
      <c r="A2006" s="3" t="s">
        <v>2</v>
      </c>
      <c r="B2006">
        <v>2004</v>
      </c>
      <c r="C2006" t="s">
        <v>3</v>
      </c>
      <c r="D2006" s="4">
        <v>27048070</v>
      </c>
      <c r="E2006" s="2">
        <f t="shared" si="372"/>
        <v>98.700001500546932</v>
      </c>
      <c r="F2006" s="6" t="e">
        <f t="shared" si="375"/>
        <v>#N/A</v>
      </c>
      <c r="G2006" s="6" t="e">
        <f t="shared" si="376"/>
        <v>#N/A</v>
      </c>
      <c r="H2006">
        <f t="shared" si="377"/>
        <v>3.6490589347242496E-4</v>
      </c>
      <c r="I2006" s="7" t="e">
        <f t="shared" si="378"/>
        <v>#N/A</v>
      </c>
      <c r="J2006" s="7" t="e">
        <f t="shared" si="379"/>
        <v>#N/A</v>
      </c>
      <c r="L2006" t="s">
        <v>2</v>
      </c>
      <c r="M2006">
        <v>2004</v>
      </c>
      <c r="N2006" t="s">
        <v>3</v>
      </c>
      <c r="O2006" s="4">
        <v>27048084</v>
      </c>
      <c r="P2006" s="2">
        <f t="shared" si="373"/>
        <v>112.70000150054693</v>
      </c>
      <c r="Q2006" s="6" t="e">
        <f t="shared" si="380"/>
        <v>#N/A</v>
      </c>
      <c r="R2006" s="6" t="e">
        <f t="shared" si="374"/>
        <v>#N/A</v>
      </c>
      <c r="S2006">
        <f t="shared" si="381"/>
        <v>4.1666537822252744E-4</v>
      </c>
      <c r="T2006" s="7" t="e">
        <f t="shared" si="382"/>
        <v>#N/A</v>
      </c>
      <c r="U2006" s="7" t="e">
        <f t="shared" si="383"/>
        <v>#N/A</v>
      </c>
      <c r="W2006" t="s">
        <v>2</v>
      </c>
      <c r="X2006">
        <v>2004</v>
      </c>
      <c r="Y2006" t="s">
        <v>3</v>
      </c>
      <c r="Z2006" s="4">
        <v>27047971.299998499</v>
      </c>
    </row>
    <row r="2007" spans="1:26" x14ac:dyDescent="0.25">
      <c r="A2007" s="3" t="s">
        <v>2</v>
      </c>
      <c r="B2007">
        <v>2005</v>
      </c>
      <c r="C2007" t="s">
        <v>3</v>
      </c>
      <c r="D2007" s="4">
        <v>27088472</v>
      </c>
      <c r="E2007" s="2">
        <f t="shared" si="372"/>
        <v>99.950001500546932</v>
      </c>
      <c r="F2007" s="6" t="e">
        <f t="shared" si="375"/>
        <v>#N/A</v>
      </c>
      <c r="G2007" s="6" t="e">
        <f t="shared" si="376"/>
        <v>#N/A</v>
      </c>
      <c r="H2007">
        <f t="shared" si="377"/>
        <v>3.689761515546057E-4</v>
      </c>
      <c r="I2007" s="7" t="e">
        <f t="shared" si="378"/>
        <v>#N/A</v>
      </c>
      <c r="J2007" s="7" t="e">
        <f t="shared" si="379"/>
        <v>#N/A</v>
      </c>
      <c r="L2007" t="s">
        <v>2</v>
      </c>
      <c r="M2007">
        <v>2005</v>
      </c>
      <c r="N2007" t="s">
        <v>3</v>
      </c>
      <c r="O2007" s="4">
        <v>27088486</v>
      </c>
      <c r="P2007" s="2">
        <f t="shared" si="373"/>
        <v>113.95000150054693</v>
      </c>
      <c r="Q2007" s="6" t="e">
        <f t="shared" si="380"/>
        <v>#N/A</v>
      </c>
      <c r="R2007" s="6" t="e">
        <f t="shared" si="374"/>
        <v>#N/A</v>
      </c>
      <c r="S2007">
        <f t="shared" si="381"/>
        <v>4.206584358407736E-4</v>
      </c>
      <c r="T2007" s="7" t="e">
        <f t="shared" si="382"/>
        <v>#N/A</v>
      </c>
      <c r="U2007" s="7" t="e">
        <f t="shared" si="383"/>
        <v>#N/A</v>
      </c>
      <c r="W2007" t="s">
        <v>2</v>
      </c>
      <c r="X2007">
        <v>2005</v>
      </c>
      <c r="Y2007" t="s">
        <v>3</v>
      </c>
      <c r="Z2007" s="4">
        <v>27088372.049998499</v>
      </c>
    </row>
    <row r="2008" spans="1:26" x14ac:dyDescent="0.25">
      <c r="A2008" s="3" t="s">
        <v>2</v>
      </c>
      <c r="B2008">
        <v>2006</v>
      </c>
      <c r="C2008" t="s">
        <v>3</v>
      </c>
      <c r="D2008" s="4">
        <v>27128914</v>
      </c>
      <c r="E2008" s="2">
        <f t="shared" si="372"/>
        <v>100.99000149965286</v>
      </c>
      <c r="F2008" s="6" t="e">
        <f t="shared" si="375"/>
        <v>#N/A</v>
      </c>
      <c r="G2008" s="6" t="e">
        <f t="shared" si="376"/>
        <v>#N/A</v>
      </c>
      <c r="H2008">
        <f t="shared" si="377"/>
        <v>3.7225965440287385E-4</v>
      </c>
      <c r="I2008" s="7" t="e">
        <f t="shared" si="378"/>
        <v>#N/A</v>
      </c>
      <c r="J2008" s="7" t="e">
        <f t="shared" si="379"/>
        <v>#N/A</v>
      </c>
      <c r="L2008" t="s">
        <v>2</v>
      </c>
      <c r="M2008">
        <v>2006</v>
      </c>
      <c r="N2008" t="s">
        <v>3</v>
      </c>
      <c r="O2008" s="4">
        <v>27128928</v>
      </c>
      <c r="P2008" s="2">
        <f t="shared" si="373"/>
        <v>114.99000149965286</v>
      </c>
      <c r="Q2008" s="6" t="e">
        <f t="shared" si="380"/>
        <v>#N/A</v>
      </c>
      <c r="R2008" s="6" t="e">
        <f t="shared" si="374"/>
        <v>#N/A</v>
      </c>
      <c r="S2008">
        <f t="shared" si="381"/>
        <v>4.2386489248544159E-4</v>
      </c>
      <c r="T2008" s="7" t="e">
        <f t="shared" si="382"/>
        <v>#N/A</v>
      </c>
      <c r="U2008" s="7" t="e">
        <f t="shared" si="383"/>
        <v>#N/A</v>
      </c>
      <c r="W2008" t="s">
        <v>2</v>
      </c>
      <c r="X2008">
        <v>2006</v>
      </c>
      <c r="Y2008" t="s">
        <v>3</v>
      </c>
      <c r="Z2008" s="4">
        <v>27128813.0099985</v>
      </c>
    </row>
    <row r="2009" spans="1:26" x14ac:dyDescent="0.25">
      <c r="A2009" s="3" t="s">
        <v>2</v>
      </c>
      <c r="B2009">
        <v>2007</v>
      </c>
      <c r="C2009" t="s">
        <v>3</v>
      </c>
      <c r="D2009" s="4">
        <v>27169396</v>
      </c>
      <c r="E2009" s="2">
        <f t="shared" si="372"/>
        <v>101.80000149831176</v>
      </c>
      <c r="F2009" s="6" t="e">
        <f t="shared" si="375"/>
        <v>#N/A</v>
      </c>
      <c r="G2009" s="6" t="e">
        <f t="shared" si="376"/>
        <v>#N/A</v>
      </c>
      <c r="H2009">
        <f t="shared" si="377"/>
        <v>3.7468628856641403E-4</v>
      </c>
      <c r="I2009" s="7" t="e">
        <f t="shared" si="378"/>
        <v>#N/A</v>
      </c>
      <c r="J2009" s="7" t="e">
        <f t="shared" si="379"/>
        <v>#N/A</v>
      </c>
      <c r="L2009" t="s">
        <v>2</v>
      </c>
      <c r="M2009">
        <v>2007</v>
      </c>
      <c r="N2009" t="s">
        <v>3</v>
      </c>
      <c r="O2009" s="4">
        <v>27169410</v>
      </c>
      <c r="P2009" s="2">
        <f t="shared" si="373"/>
        <v>115.80000149831176</v>
      </c>
      <c r="Q2009" s="6" t="e">
        <f t="shared" si="380"/>
        <v>#N/A</v>
      </c>
      <c r="R2009" s="6" t="e">
        <f t="shared" si="374"/>
        <v>#N/A</v>
      </c>
      <c r="S2009">
        <f t="shared" si="381"/>
        <v>4.2621463439328184E-4</v>
      </c>
      <c r="T2009" s="7" t="e">
        <f t="shared" si="382"/>
        <v>#N/A</v>
      </c>
      <c r="U2009" s="7" t="e">
        <f t="shared" si="383"/>
        <v>#N/A</v>
      </c>
      <c r="W2009" t="s">
        <v>2</v>
      </c>
      <c r="X2009">
        <v>2007</v>
      </c>
      <c r="Y2009" t="s">
        <v>3</v>
      </c>
      <c r="Z2009" s="4">
        <v>27169294.199998502</v>
      </c>
    </row>
    <row r="2010" spans="1:26" x14ac:dyDescent="0.25">
      <c r="A2010" s="3" t="s">
        <v>2</v>
      </c>
      <c r="B2010">
        <v>2008</v>
      </c>
      <c r="C2010" t="s">
        <v>3</v>
      </c>
      <c r="D2010" s="4">
        <v>27209918</v>
      </c>
      <c r="E2010" s="2">
        <f t="shared" si="372"/>
        <v>102.36000150069594</v>
      </c>
      <c r="F2010" s="6" t="e">
        <f t="shared" si="375"/>
        <v>#N/A</v>
      </c>
      <c r="G2010" s="6" t="e">
        <f t="shared" si="376"/>
        <v>#N/A</v>
      </c>
      <c r="H2010">
        <f t="shared" si="377"/>
        <v>3.7618636520953848E-4</v>
      </c>
      <c r="I2010" s="7" t="e">
        <f t="shared" si="378"/>
        <v>#N/A</v>
      </c>
      <c r="J2010" s="7" t="e">
        <f t="shared" si="379"/>
        <v>#N/A</v>
      </c>
      <c r="L2010" t="s">
        <v>2</v>
      </c>
      <c r="M2010">
        <v>2008</v>
      </c>
      <c r="N2010" t="s">
        <v>3</v>
      </c>
      <c r="O2010" s="4">
        <v>27209934</v>
      </c>
      <c r="P2010" s="2">
        <f t="shared" si="373"/>
        <v>118.36000150069594</v>
      </c>
      <c r="Q2010" s="6" t="e">
        <f t="shared" si="380"/>
        <v>#N/A</v>
      </c>
      <c r="R2010" s="6" t="e">
        <f t="shared" si="374"/>
        <v>#N/A</v>
      </c>
      <c r="S2010">
        <f t="shared" si="381"/>
        <v>4.3498819769535621E-4</v>
      </c>
      <c r="T2010" s="7" t="e">
        <f t="shared" si="382"/>
        <v>#N/A</v>
      </c>
      <c r="U2010" s="7" t="e">
        <f t="shared" si="383"/>
        <v>#N/A</v>
      </c>
      <c r="W2010" t="s">
        <v>2</v>
      </c>
      <c r="X2010">
        <v>2008</v>
      </c>
      <c r="Y2010" t="s">
        <v>3</v>
      </c>
      <c r="Z2010" s="4">
        <v>27209815.639998499</v>
      </c>
    </row>
    <row r="2011" spans="1:26" x14ac:dyDescent="0.25">
      <c r="A2011" s="3" t="s">
        <v>2</v>
      </c>
      <c r="B2011">
        <v>2009</v>
      </c>
      <c r="C2011" t="s">
        <v>3</v>
      </c>
      <c r="D2011" s="4">
        <v>27250480</v>
      </c>
      <c r="E2011" s="2">
        <f t="shared" si="372"/>
        <v>102.65000149980187</v>
      </c>
      <c r="F2011" s="6" t="e">
        <f t="shared" si="375"/>
        <v>#N/A</v>
      </c>
      <c r="G2011" s="6" t="e">
        <f t="shared" si="376"/>
        <v>#N/A</v>
      </c>
      <c r="H2011">
        <f t="shared" si="377"/>
        <v>3.7669061792600306E-4</v>
      </c>
      <c r="I2011" s="7" t="e">
        <f t="shared" si="378"/>
        <v>#N/A</v>
      </c>
      <c r="J2011" s="7" t="e">
        <f t="shared" si="379"/>
        <v>#N/A</v>
      </c>
      <c r="L2011" t="s">
        <v>2</v>
      </c>
      <c r="M2011">
        <v>2009</v>
      </c>
      <c r="N2011" t="s">
        <v>3</v>
      </c>
      <c r="O2011" s="4">
        <v>27250496</v>
      </c>
      <c r="P2011" s="2">
        <f t="shared" si="373"/>
        <v>118.65000149980187</v>
      </c>
      <c r="Q2011" s="6" t="e">
        <f t="shared" si="380"/>
        <v>#N/A</v>
      </c>
      <c r="R2011" s="6" t="e">
        <f t="shared" si="374"/>
        <v>#N/A</v>
      </c>
      <c r="S2011">
        <f t="shared" si="381"/>
        <v>4.3540492437202567E-4</v>
      </c>
      <c r="T2011" s="7" t="e">
        <f t="shared" si="382"/>
        <v>#N/A</v>
      </c>
      <c r="U2011" s="7" t="e">
        <f t="shared" si="383"/>
        <v>#N/A</v>
      </c>
      <c r="W2011" t="s">
        <v>2</v>
      </c>
      <c r="X2011">
        <v>2009</v>
      </c>
      <c r="Y2011" t="s">
        <v>3</v>
      </c>
      <c r="Z2011" s="4">
        <v>27250377.3499985</v>
      </c>
    </row>
    <row r="2012" spans="1:26" x14ac:dyDescent="0.25">
      <c r="A2012" s="3" t="s">
        <v>2</v>
      </c>
      <c r="B2012">
        <v>2010</v>
      </c>
      <c r="C2012" t="s">
        <v>3</v>
      </c>
      <c r="D2012" s="4">
        <v>27291084</v>
      </c>
      <c r="E2012" s="2">
        <f t="shared" si="372"/>
        <v>104.65000149980187</v>
      </c>
      <c r="F2012" s="6" t="e">
        <f t="shared" si="375"/>
        <v>#N/A</v>
      </c>
      <c r="G2012" s="6" t="e">
        <f t="shared" si="376"/>
        <v>#N/A</v>
      </c>
      <c r="H2012">
        <f t="shared" si="377"/>
        <v>3.8345857386904044E-4</v>
      </c>
      <c r="I2012" s="7" t="e">
        <f t="shared" si="378"/>
        <v>#N/A</v>
      </c>
      <c r="J2012" s="7" t="e">
        <f t="shared" si="379"/>
        <v>#N/A</v>
      </c>
      <c r="L2012" t="s">
        <v>2</v>
      </c>
      <c r="M2012">
        <v>2010</v>
      </c>
      <c r="N2012" t="s">
        <v>3</v>
      </c>
      <c r="O2012" s="4">
        <v>27291100</v>
      </c>
      <c r="P2012" s="2">
        <f t="shared" si="373"/>
        <v>120.65000149980187</v>
      </c>
      <c r="Q2012" s="6" t="e">
        <f t="shared" si="380"/>
        <v>#N/A</v>
      </c>
      <c r="R2012" s="6" t="e">
        <f t="shared" si="374"/>
        <v>#N/A</v>
      </c>
      <c r="S2012">
        <f t="shared" si="381"/>
        <v>4.4208552055359393E-4</v>
      </c>
      <c r="T2012" s="7" t="e">
        <f t="shared" si="382"/>
        <v>#N/A</v>
      </c>
      <c r="U2012" s="7" t="e">
        <f t="shared" si="383"/>
        <v>#N/A</v>
      </c>
      <c r="W2012" t="s">
        <v>2</v>
      </c>
      <c r="X2012">
        <v>2010</v>
      </c>
      <c r="Y2012" t="s">
        <v>3</v>
      </c>
      <c r="Z2012" s="4">
        <v>27290979.3499985</v>
      </c>
    </row>
    <row r="2013" spans="1:26" x14ac:dyDescent="0.25">
      <c r="A2013" s="3" t="s">
        <v>2</v>
      </c>
      <c r="B2013">
        <v>2011</v>
      </c>
      <c r="C2013" t="s">
        <v>3</v>
      </c>
      <c r="D2013" s="4">
        <v>27331728</v>
      </c>
      <c r="E2013" s="2">
        <f t="shared" si="372"/>
        <v>106.34000150114298</v>
      </c>
      <c r="F2013" s="6" t="e">
        <f t="shared" si="375"/>
        <v>#N/A</v>
      </c>
      <c r="G2013" s="6" t="e">
        <f t="shared" si="376"/>
        <v>#N/A</v>
      </c>
      <c r="H2013">
        <f t="shared" si="377"/>
        <v>3.8907163682129053E-4</v>
      </c>
      <c r="I2013" s="7" t="e">
        <f t="shared" si="378"/>
        <v>#N/A</v>
      </c>
      <c r="J2013" s="7" t="e">
        <f t="shared" si="379"/>
        <v>#N/A</v>
      </c>
      <c r="L2013" t="s">
        <v>2</v>
      </c>
      <c r="M2013">
        <v>2011</v>
      </c>
      <c r="N2013" t="s">
        <v>3</v>
      </c>
      <c r="O2013" s="4">
        <v>27331744</v>
      </c>
      <c r="P2013" s="2">
        <f t="shared" si="373"/>
        <v>122.34000150114298</v>
      </c>
      <c r="Q2013" s="6" t="e">
        <f t="shared" si="380"/>
        <v>#N/A</v>
      </c>
      <c r="R2013" s="6" t="e">
        <f t="shared" si="374"/>
        <v>#N/A</v>
      </c>
      <c r="S2013">
        <f t="shared" si="381"/>
        <v>4.4761139831085413E-4</v>
      </c>
      <c r="T2013" s="7" t="e">
        <f t="shared" si="382"/>
        <v>#N/A</v>
      </c>
      <c r="U2013" s="7" t="e">
        <f t="shared" si="383"/>
        <v>#N/A</v>
      </c>
      <c r="W2013" t="s">
        <v>2</v>
      </c>
      <c r="X2013">
        <v>2011</v>
      </c>
      <c r="Y2013" t="s">
        <v>3</v>
      </c>
      <c r="Z2013" s="4">
        <v>27331621.659998499</v>
      </c>
    </row>
    <row r="2014" spans="1:26" x14ac:dyDescent="0.25">
      <c r="A2014" s="3" t="s">
        <v>2</v>
      </c>
      <c r="B2014">
        <v>2012</v>
      </c>
      <c r="C2014" t="s">
        <v>3</v>
      </c>
      <c r="D2014" s="4">
        <v>27372412</v>
      </c>
      <c r="E2014" s="2">
        <f t="shared" si="372"/>
        <v>107.70000150054693</v>
      </c>
      <c r="F2014" s="6" t="e">
        <f t="shared" si="375"/>
        <v>#N/A</v>
      </c>
      <c r="G2014" s="6" t="e">
        <f t="shared" si="376"/>
        <v>#N/A</v>
      </c>
      <c r="H2014">
        <f t="shared" si="377"/>
        <v>3.9346186043285822E-4</v>
      </c>
      <c r="I2014" s="7" t="e">
        <f t="shared" si="378"/>
        <v>#N/A</v>
      </c>
      <c r="J2014" s="7" t="e">
        <f t="shared" si="379"/>
        <v>#N/A</v>
      </c>
      <c r="L2014" t="s">
        <v>2</v>
      </c>
      <c r="M2014">
        <v>2012</v>
      </c>
      <c r="N2014" t="s">
        <v>3</v>
      </c>
      <c r="O2014" s="4">
        <v>27372426</v>
      </c>
      <c r="P2014" s="2">
        <f t="shared" si="373"/>
        <v>121.70000150054693</v>
      </c>
      <c r="Q2014" s="6" t="e">
        <f t="shared" si="380"/>
        <v>#N/A</v>
      </c>
      <c r="R2014" s="6" t="e">
        <f t="shared" si="374"/>
        <v>#N/A</v>
      </c>
      <c r="S2014">
        <f t="shared" si="381"/>
        <v>4.4460802086211481E-4</v>
      </c>
      <c r="T2014" s="7" t="e">
        <f t="shared" si="382"/>
        <v>#N/A</v>
      </c>
      <c r="U2014" s="7" t="e">
        <f t="shared" si="383"/>
        <v>#N/A</v>
      </c>
      <c r="W2014" t="s">
        <v>2</v>
      </c>
      <c r="X2014">
        <v>2012</v>
      </c>
      <c r="Y2014" t="s">
        <v>3</v>
      </c>
      <c r="Z2014" s="4">
        <v>27372304.299998499</v>
      </c>
    </row>
    <row r="2015" spans="1:26" x14ac:dyDescent="0.25">
      <c r="A2015" s="3" t="s">
        <v>2</v>
      </c>
      <c r="B2015">
        <v>2013</v>
      </c>
      <c r="C2015" t="s">
        <v>3</v>
      </c>
      <c r="D2015" s="4">
        <v>27413136</v>
      </c>
      <c r="E2015" s="2">
        <f t="shared" si="372"/>
        <v>108.71000149846077</v>
      </c>
      <c r="F2015" s="6" t="e">
        <f t="shared" si="375"/>
        <v>#N/A</v>
      </c>
      <c r="G2015" s="6" t="e">
        <f t="shared" si="376"/>
        <v>#N/A</v>
      </c>
      <c r="H2015">
        <f t="shared" si="377"/>
        <v>3.9656171223336422E-4</v>
      </c>
      <c r="I2015" s="7" t="e">
        <f t="shared" si="378"/>
        <v>#N/A</v>
      </c>
      <c r="J2015" s="7" t="e">
        <f t="shared" si="379"/>
        <v>#N/A</v>
      </c>
      <c r="L2015" t="s">
        <v>2</v>
      </c>
      <c r="M2015">
        <v>2013</v>
      </c>
      <c r="N2015" t="s">
        <v>3</v>
      </c>
      <c r="O2015" s="4">
        <v>27413152</v>
      </c>
      <c r="P2015" s="2">
        <f t="shared" si="373"/>
        <v>124.71000149846077</v>
      </c>
      <c r="Q2015" s="6" t="e">
        <f t="shared" si="380"/>
        <v>#N/A</v>
      </c>
      <c r="R2015" s="6" t="e">
        <f t="shared" si="374"/>
        <v>#N/A</v>
      </c>
      <c r="S2015">
        <f t="shared" si="381"/>
        <v>4.54927625610002E-4</v>
      </c>
      <c r="T2015" s="7" t="e">
        <f t="shared" si="382"/>
        <v>#N/A</v>
      </c>
      <c r="U2015" s="7" t="e">
        <f t="shared" si="383"/>
        <v>#N/A</v>
      </c>
      <c r="W2015" t="s">
        <v>2</v>
      </c>
      <c r="X2015">
        <v>2013</v>
      </c>
      <c r="Y2015" t="s">
        <v>3</v>
      </c>
      <c r="Z2015" s="4">
        <v>27413027.289998502</v>
      </c>
    </row>
    <row r="2016" spans="1:26" x14ac:dyDescent="0.25">
      <c r="A2016" s="3" t="s">
        <v>2</v>
      </c>
      <c r="B2016">
        <v>2014</v>
      </c>
      <c r="C2016" t="s">
        <v>3</v>
      </c>
      <c r="D2016" s="4">
        <v>27453900</v>
      </c>
      <c r="E2016" s="2">
        <f t="shared" si="372"/>
        <v>109.35000149905682</v>
      </c>
      <c r="F2016" s="6" t="e">
        <f t="shared" si="375"/>
        <v>#N/A</v>
      </c>
      <c r="G2016" s="6" t="e">
        <f t="shared" si="376"/>
        <v>#N/A</v>
      </c>
      <c r="H2016">
        <f t="shared" si="377"/>
        <v>3.9830407154924004E-4</v>
      </c>
      <c r="I2016" s="7" t="e">
        <f t="shared" si="378"/>
        <v>#N/A</v>
      </c>
      <c r="J2016" s="7" t="e">
        <f t="shared" si="379"/>
        <v>#N/A</v>
      </c>
      <c r="L2016" t="s">
        <v>2</v>
      </c>
      <c r="M2016">
        <v>2014</v>
      </c>
      <c r="N2016" t="s">
        <v>3</v>
      </c>
      <c r="O2016" s="4">
        <v>27453916</v>
      </c>
      <c r="P2016" s="2">
        <f t="shared" si="373"/>
        <v>125.35000149905682</v>
      </c>
      <c r="Q2016" s="6" t="e">
        <f t="shared" si="380"/>
        <v>#N/A</v>
      </c>
      <c r="R2016" s="6" t="e">
        <f t="shared" si="374"/>
        <v>#N/A</v>
      </c>
      <c r="S2016">
        <f t="shared" si="381"/>
        <v>4.5658332129761312E-4</v>
      </c>
      <c r="T2016" s="7" t="e">
        <f t="shared" si="382"/>
        <v>#N/A</v>
      </c>
      <c r="U2016" s="7" t="e">
        <f t="shared" si="383"/>
        <v>#N/A</v>
      </c>
      <c r="W2016" t="s">
        <v>2</v>
      </c>
      <c r="X2016">
        <v>2014</v>
      </c>
      <c r="Y2016" t="s">
        <v>3</v>
      </c>
      <c r="Z2016" s="4">
        <v>27453790.649998501</v>
      </c>
    </row>
    <row r="2017" spans="1:26" x14ac:dyDescent="0.25">
      <c r="A2017" s="3" t="s">
        <v>2</v>
      </c>
      <c r="B2017">
        <v>2015</v>
      </c>
      <c r="C2017" t="s">
        <v>3</v>
      </c>
      <c r="D2017" s="4">
        <v>27494706</v>
      </c>
      <c r="E2017" s="2">
        <f t="shared" si="372"/>
        <v>111.60000149905682</v>
      </c>
      <c r="F2017" s="6" t="e">
        <f t="shared" si="375"/>
        <v>#N/A</v>
      </c>
      <c r="G2017" s="6" t="e">
        <f t="shared" si="376"/>
        <v>#N/A</v>
      </c>
      <c r="H2017">
        <f t="shared" si="377"/>
        <v>4.0589632600201948E-4</v>
      </c>
      <c r="I2017" s="7" t="e">
        <f t="shared" si="378"/>
        <v>#N/A</v>
      </c>
      <c r="J2017" s="7" t="e">
        <f t="shared" si="379"/>
        <v>#N/A</v>
      </c>
      <c r="L2017" t="s">
        <v>2</v>
      </c>
      <c r="M2017">
        <v>2015</v>
      </c>
      <c r="N2017" t="s">
        <v>3</v>
      </c>
      <c r="O2017" s="4">
        <v>27494720</v>
      </c>
      <c r="P2017" s="2">
        <f t="shared" si="373"/>
        <v>125.60000149905682</v>
      </c>
      <c r="Q2017" s="6" t="e">
        <f t="shared" si="380"/>
        <v>#N/A</v>
      </c>
      <c r="R2017" s="6" t="e">
        <f t="shared" si="374"/>
        <v>#N/A</v>
      </c>
      <c r="S2017">
        <f t="shared" si="381"/>
        <v>4.5681498665582632E-4</v>
      </c>
      <c r="T2017" s="7" t="e">
        <f t="shared" si="382"/>
        <v>#N/A</v>
      </c>
      <c r="U2017" s="7" t="e">
        <f t="shared" si="383"/>
        <v>#N/A</v>
      </c>
      <c r="W2017" t="s">
        <v>2</v>
      </c>
      <c r="X2017">
        <v>2015</v>
      </c>
      <c r="Y2017" t="s">
        <v>3</v>
      </c>
      <c r="Z2017" s="4">
        <v>27494594.399998501</v>
      </c>
    </row>
    <row r="2018" spans="1:26" x14ac:dyDescent="0.25">
      <c r="A2018" s="3" t="s">
        <v>2</v>
      </c>
      <c r="B2018">
        <v>2016</v>
      </c>
      <c r="C2018" t="s">
        <v>3</v>
      </c>
      <c r="D2018" s="4">
        <v>27535552</v>
      </c>
      <c r="E2018" s="2">
        <f t="shared" si="372"/>
        <v>113.4400014989078</v>
      </c>
      <c r="F2018" s="6" t="e">
        <f t="shared" si="375"/>
        <v>#N/A</v>
      </c>
      <c r="G2018" s="6" t="e">
        <f t="shared" si="376"/>
        <v>#N/A</v>
      </c>
      <c r="H2018">
        <f t="shared" si="377"/>
        <v>4.1197649314932128E-4</v>
      </c>
      <c r="I2018" s="7" t="e">
        <f t="shared" si="378"/>
        <v>#N/A</v>
      </c>
      <c r="J2018" s="7" t="e">
        <f t="shared" si="379"/>
        <v>#N/A</v>
      </c>
      <c r="L2018" t="s">
        <v>2</v>
      </c>
      <c r="M2018">
        <v>2016</v>
      </c>
      <c r="N2018" t="s">
        <v>3</v>
      </c>
      <c r="O2018" s="4">
        <v>27535566</v>
      </c>
      <c r="P2018" s="2">
        <f t="shared" si="373"/>
        <v>127.4400014989078</v>
      </c>
      <c r="Q2018" s="6" t="e">
        <f t="shared" si="380"/>
        <v>#N/A</v>
      </c>
      <c r="R2018" s="6" t="e">
        <f t="shared" si="374"/>
        <v>#N/A</v>
      </c>
      <c r="S2018">
        <f t="shared" si="381"/>
        <v>4.628196184487648E-4</v>
      </c>
      <c r="T2018" s="7" t="e">
        <f t="shared" si="382"/>
        <v>#N/A</v>
      </c>
      <c r="U2018" s="7" t="e">
        <f t="shared" si="383"/>
        <v>#N/A</v>
      </c>
      <c r="W2018" t="s">
        <v>2</v>
      </c>
      <c r="X2018">
        <v>2016</v>
      </c>
      <c r="Y2018" t="s">
        <v>3</v>
      </c>
      <c r="Z2018" s="4">
        <v>27535438.559998501</v>
      </c>
    </row>
    <row r="2019" spans="1:26" x14ac:dyDescent="0.25">
      <c r="A2019" s="3" t="s">
        <v>2</v>
      </c>
      <c r="B2019">
        <v>2017</v>
      </c>
      <c r="C2019" t="s">
        <v>3</v>
      </c>
      <c r="D2019" s="4">
        <v>27576438</v>
      </c>
      <c r="E2019" s="2">
        <f t="shared" si="372"/>
        <v>114.85000149905682</v>
      </c>
      <c r="F2019" s="6" t="e">
        <f t="shared" si="375"/>
        <v>#N/A</v>
      </c>
      <c r="G2019" s="6" t="e">
        <f t="shared" si="376"/>
        <v>#N/A</v>
      </c>
      <c r="H2019">
        <f t="shared" si="377"/>
        <v>4.1647873992666065E-4</v>
      </c>
      <c r="I2019" s="7" t="e">
        <f t="shared" si="378"/>
        <v>#N/A</v>
      </c>
      <c r="J2019" s="7" t="e">
        <f t="shared" si="379"/>
        <v>#N/A</v>
      </c>
      <c r="L2019" t="s">
        <v>2</v>
      </c>
      <c r="M2019">
        <v>2017</v>
      </c>
      <c r="N2019" t="s">
        <v>3</v>
      </c>
      <c r="O2019" s="4">
        <v>27576452</v>
      </c>
      <c r="P2019" s="2">
        <f t="shared" si="373"/>
        <v>128.85000149905682</v>
      </c>
      <c r="Q2019" s="6" t="e">
        <f t="shared" si="380"/>
        <v>#N/A</v>
      </c>
      <c r="R2019" s="6" t="e">
        <f t="shared" si="374"/>
        <v>#N/A</v>
      </c>
      <c r="S2019">
        <f t="shared" si="381"/>
        <v>4.6724648079838851E-4</v>
      </c>
      <c r="T2019" s="7" t="e">
        <f t="shared" si="382"/>
        <v>#N/A</v>
      </c>
      <c r="U2019" s="7" t="e">
        <f t="shared" si="383"/>
        <v>#N/A</v>
      </c>
      <c r="W2019" t="s">
        <v>2</v>
      </c>
      <c r="X2019">
        <v>2017</v>
      </c>
      <c r="Y2019" t="s">
        <v>3</v>
      </c>
      <c r="Z2019" s="4">
        <v>27576323.149998501</v>
      </c>
    </row>
    <row r="2020" spans="1:26" x14ac:dyDescent="0.25">
      <c r="A2020" s="3" t="s">
        <v>2</v>
      </c>
      <c r="B2020">
        <v>2018</v>
      </c>
      <c r="C2020" t="s">
        <v>3</v>
      </c>
      <c r="D2020" s="4">
        <v>27617364</v>
      </c>
      <c r="E2020" s="2">
        <f t="shared" si="372"/>
        <v>115.81000149995089</v>
      </c>
      <c r="F2020" s="6" t="e">
        <f t="shared" si="375"/>
        <v>#N/A</v>
      </c>
      <c r="G2020" s="6" t="e">
        <f t="shared" si="376"/>
        <v>#N/A</v>
      </c>
      <c r="H2020">
        <f t="shared" si="377"/>
        <v>4.1933763664030676E-4</v>
      </c>
      <c r="I2020" s="7" t="e">
        <f t="shared" si="378"/>
        <v>#N/A</v>
      </c>
      <c r="J2020" s="7" t="e">
        <f t="shared" si="379"/>
        <v>#N/A</v>
      </c>
      <c r="L2020" t="s">
        <v>2</v>
      </c>
      <c r="M2020">
        <v>2018</v>
      </c>
      <c r="N2020" t="s">
        <v>3</v>
      </c>
      <c r="O2020" s="4">
        <v>27617378</v>
      </c>
      <c r="P2020" s="2">
        <f t="shared" si="373"/>
        <v>129.81000149995089</v>
      </c>
      <c r="Q2020" s="6" t="e">
        <f t="shared" si="380"/>
        <v>#N/A</v>
      </c>
      <c r="R2020" s="6" t="e">
        <f t="shared" si="374"/>
        <v>#N/A</v>
      </c>
      <c r="S2020">
        <f t="shared" si="381"/>
        <v>4.7003014370137125E-4</v>
      </c>
      <c r="T2020" s="7" t="e">
        <f t="shared" si="382"/>
        <v>#N/A</v>
      </c>
      <c r="U2020" s="7" t="e">
        <f t="shared" si="383"/>
        <v>#N/A</v>
      </c>
      <c r="W2020" t="s">
        <v>2</v>
      </c>
      <c r="X2020">
        <v>2018</v>
      </c>
      <c r="Y2020" t="s">
        <v>3</v>
      </c>
      <c r="Z2020" s="4">
        <v>27617248.1899985</v>
      </c>
    </row>
    <row r="2021" spans="1:26" x14ac:dyDescent="0.25">
      <c r="A2021" s="3" t="s">
        <v>2</v>
      </c>
      <c r="B2021">
        <v>2019</v>
      </c>
      <c r="C2021" t="s">
        <v>3</v>
      </c>
      <c r="D2021" s="4">
        <v>27658330</v>
      </c>
      <c r="E2021" s="2">
        <f t="shared" si="372"/>
        <v>116.30000149831176</v>
      </c>
      <c r="F2021" s="6" t="e">
        <f t="shared" si="375"/>
        <v>#N/A</v>
      </c>
      <c r="G2021" s="6" t="e">
        <f t="shared" si="376"/>
        <v>#N/A</v>
      </c>
      <c r="H2021">
        <f t="shared" si="377"/>
        <v>4.204881549186511E-4</v>
      </c>
      <c r="I2021" s="7" t="e">
        <f t="shared" si="378"/>
        <v>#N/A</v>
      </c>
      <c r="J2021" s="7" t="e">
        <f t="shared" si="379"/>
        <v>#N/A</v>
      </c>
      <c r="L2021" t="s">
        <v>2</v>
      </c>
      <c r="M2021">
        <v>2019</v>
      </c>
      <c r="N2021" t="s">
        <v>3</v>
      </c>
      <c r="O2021" s="4">
        <v>27658346</v>
      </c>
      <c r="P2021" s="2">
        <f t="shared" si="373"/>
        <v>132.30000149831176</v>
      </c>
      <c r="Q2021" s="6" t="e">
        <f t="shared" si="380"/>
        <v>#N/A</v>
      </c>
      <c r="R2021" s="6" t="e">
        <f t="shared" si="374"/>
        <v>#N/A</v>
      </c>
      <c r="S2021">
        <f t="shared" si="381"/>
        <v>4.7833663480206573E-4</v>
      </c>
      <c r="T2021" s="7" t="e">
        <f t="shared" si="382"/>
        <v>#N/A</v>
      </c>
      <c r="U2021" s="7" t="e">
        <f t="shared" si="383"/>
        <v>#N/A</v>
      </c>
      <c r="W2021" t="s">
        <v>2</v>
      </c>
      <c r="X2021">
        <v>2019</v>
      </c>
      <c r="Y2021" t="s">
        <v>3</v>
      </c>
      <c r="Z2021" s="4">
        <v>27658213.699998502</v>
      </c>
    </row>
    <row r="2022" spans="1:26" x14ac:dyDescent="0.25">
      <c r="A2022" s="3" t="s">
        <v>2</v>
      </c>
      <c r="B2022">
        <v>2020</v>
      </c>
      <c r="C2022" t="s">
        <v>3</v>
      </c>
      <c r="D2022" s="4">
        <v>27699338</v>
      </c>
      <c r="E2022" s="2">
        <f t="shared" si="372"/>
        <v>118.3000015988946</v>
      </c>
      <c r="F2022" s="6" t="e">
        <f t="shared" si="375"/>
        <v>#N/A</v>
      </c>
      <c r="G2022" s="6" t="e">
        <f t="shared" si="376"/>
        <v>#N/A</v>
      </c>
      <c r="H2022">
        <f t="shared" si="377"/>
        <v>4.2708602493999893E-4</v>
      </c>
      <c r="I2022" s="7" t="e">
        <f t="shared" si="378"/>
        <v>#N/A</v>
      </c>
      <c r="J2022" s="7" t="e">
        <f t="shared" si="379"/>
        <v>#N/A</v>
      </c>
      <c r="L2022" t="s">
        <v>2</v>
      </c>
      <c r="M2022">
        <v>2020</v>
      </c>
      <c r="N2022" t="s">
        <v>3</v>
      </c>
      <c r="O2022" s="4">
        <v>27699352</v>
      </c>
      <c r="P2022" s="2">
        <f t="shared" si="373"/>
        <v>132.3000015988946</v>
      </c>
      <c r="Q2022" s="6" t="e">
        <f t="shared" si="380"/>
        <v>#N/A</v>
      </c>
      <c r="R2022" s="6" t="e">
        <f t="shared" si="374"/>
        <v>#N/A</v>
      </c>
      <c r="S2022">
        <f t="shared" si="381"/>
        <v>4.7762850769539518E-4</v>
      </c>
      <c r="T2022" s="7" t="e">
        <f t="shared" si="382"/>
        <v>#N/A</v>
      </c>
      <c r="U2022" s="7" t="e">
        <f t="shared" si="383"/>
        <v>#N/A</v>
      </c>
      <c r="W2022" t="s">
        <v>2</v>
      </c>
      <c r="X2022">
        <v>2020</v>
      </c>
      <c r="Y2022" t="s">
        <v>3</v>
      </c>
      <c r="Z2022" s="4">
        <v>27699219.699998401</v>
      </c>
    </row>
    <row r="2023" spans="1:26" x14ac:dyDescent="0.25">
      <c r="A2023" s="3" t="s">
        <v>2</v>
      </c>
      <c r="B2023">
        <v>2021</v>
      </c>
      <c r="C2023" t="s">
        <v>3</v>
      </c>
      <c r="D2023" s="4">
        <v>27740386</v>
      </c>
      <c r="E2023" s="2">
        <f t="shared" si="372"/>
        <v>119.79000160098076</v>
      </c>
      <c r="F2023" s="6" t="e">
        <f t="shared" si="375"/>
        <v>#N/A</v>
      </c>
      <c r="G2023" s="6" t="e">
        <f t="shared" si="376"/>
        <v>#N/A</v>
      </c>
      <c r="H2023">
        <f t="shared" si="377"/>
        <v>4.3182528751034956E-4</v>
      </c>
      <c r="I2023" s="7" t="e">
        <f t="shared" si="378"/>
        <v>#N/A</v>
      </c>
      <c r="J2023" s="7" t="e">
        <f t="shared" si="379"/>
        <v>#N/A</v>
      </c>
      <c r="L2023" t="s">
        <v>2</v>
      </c>
      <c r="M2023">
        <v>2021</v>
      </c>
      <c r="N2023" t="s">
        <v>3</v>
      </c>
      <c r="O2023" s="4">
        <v>27740400</v>
      </c>
      <c r="P2023" s="2">
        <f t="shared" si="373"/>
        <v>133.79000160098076</v>
      </c>
      <c r="Q2023" s="6" t="e">
        <f t="shared" si="380"/>
        <v>#N/A</v>
      </c>
      <c r="R2023" s="6" t="e">
        <f t="shared" si="374"/>
        <v>#N/A</v>
      </c>
      <c r="S2023">
        <f t="shared" si="381"/>
        <v>4.8229297919633735E-4</v>
      </c>
      <c r="T2023" s="7" t="e">
        <f t="shared" si="382"/>
        <v>#N/A</v>
      </c>
      <c r="U2023" s="7" t="e">
        <f t="shared" si="383"/>
        <v>#N/A</v>
      </c>
      <c r="W2023" t="s">
        <v>2</v>
      </c>
      <c r="X2023">
        <v>2021</v>
      </c>
      <c r="Y2023" t="s">
        <v>3</v>
      </c>
      <c r="Z2023" s="4">
        <v>27740266.209998399</v>
      </c>
    </row>
    <row r="2024" spans="1:26" x14ac:dyDescent="0.25">
      <c r="A2024" s="3" t="s">
        <v>2</v>
      </c>
      <c r="B2024">
        <v>2022</v>
      </c>
      <c r="C2024" t="s">
        <v>3</v>
      </c>
      <c r="D2024" s="4">
        <v>27781474</v>
      </c>
      <c r="E2024" s="2">
        <f t="shared" si="372"/>
        <v>120.75000159814954</v>
      </c>
      <c r="F2024" s="6" t="e">
        <f t="shared" si="375"/>
        <v>#N/A</v>
      </c>
      <c r="G2024" s="6" t="e">
        <f t="shared" si="376"/>
        <v>#N/A</v>
      </c>
      <c r="H2024">
        <f t="shared" si="377"/>
        <v>4.3464217052755925E-4</v>
      </c>
      <c r="I2024" s="7" t="e">
        <f t="shared" si="378"/>
        <v>#N/A</v>
      </c>
      <c r="J2024" s="7" t="e">
        <f t="shared" si="379"/>
        <v>#N/A</v>
      </c>
      <c r="L2024" t="s">
        <v>2</v>
      </c>
      <c r="M2024">
        <v>2022</v>
      </c>
      <c r="N2024" t="s">
        <v>3</v>
      </c>
      <c r="O2024" s="4">
        <v>27781488</v>
      </c>
      <c r="P2024" s="2">
        <f t="shared" si="373"/>
        <v>134.75000159814954</v>
      </c>
      <c r="Q2024" s="6" t="e">
        <f t="shared" si="380"/>
        <v>#N/A</v>
      </c>
      <c r="R2024" s="6" t="e">
        <f t="shared" si="374"/>
        <v>#N/A</v>
      </c>
      <c r="S2024">
        <f t="shared" si="381"/>
        <v>4.850352205689974E-4</v>
      </c>
      <c r="T2024" s="7" t="e">
        <f t="shared" si="382"/>
        <v>#N/A</v>
      </c>
      <c r="U2024" s="7" t="e">
        <f t="shared" si="383"/>
        <v>#N/A</v>
      </c>
      <c r="W2024" t="s">
        <v>2</v>
      </c>
      <c r="X2024">
        <v>2022</v>
      </c>
      <c r="Y2024" t="s">
        <v>3</v>
      </c>
      <c r="Z2024" s="4">
        <v>27781353.249998402</v>
      </c>
    </row>
    <row r="2025" spans="1:26" x14ac:dyDescent="0.25">
      <c r="A2025" s="3" t="s">
        <v>2</v>
      </c>
      <c r="B2025">
        <v>2023</v>
      </c>
      <c r="C2025" t="s">
        <v>3</v>
      </c>
      <c r="D2025" s="4">
        <v>27822602</v>
      </c>
      <c r="E2025" s="2">
        <f t="shared" si="372"/>
        <v>121.16000159829855</v>
      </c>
      <c r="F2025" s="6" t="e">
        <f t="shared" si="375"/>
        <v>#N/A</v>
      </c>
      <c r="G2025" s="6" t="e">
        <f t="shared" si="376"/>
        <v>#N/A</v>
      </c>
      <c r="H2025">
        <f t="shared" si="377"/>
        <v>4.3547329469148337E-4</v>
      </c>
      <c r="I2025" s="7" t="e">
        <f t="shared" si="378"/>
        <v>#N/A</v>
      </c>
      <c r="J2025" s="7" t="e">
        <f t="shared" si="379"/>
        <v>#N/A</v>
      </c>
      <c r="L2025" t="s">
        <v>2</v>
      </c>
      <c r="M2025">
        <v>2023</v>
      </c>
      <c r="N2025" t="s">
        <v>3</v>
      </c>
      <c r="O2025" s="4">
        <v>27822618</v>
      </c>
      <c r="P2025" s="2">
        <f t="shared" si="373"/>
        <v>137.16000159829855</v>
      </c>
      <c r="Q2025" s="6" t="e">
        <f t="shared" si="380"/>
        <v>#N/A</v>
      </c>
      <c r="R2025" s="6" t="e">
        <f t="shared" si="374"/>
        <v>#N/A</v>
      </c>
      <c r="S2025">
        <f t="shared" si="381"/>
        <v>4.9298021343030529E-4</v>
      </c>
      <c r="T2025" s="7" t="e">
        <f t="shared" si="382"/>
        <v>#N/A</v>
      </c>
      <c r="U2025" s="7" t="e">
        <f t="shared" si="383"/>
        <v>#N/A</v>
      </c>
      <c r="W2025" t="s">
        <v>2</v>
      </c>
      <c r="X2025">
        <v>2023</v>
      </c>
      <c r="Y2025" t="s">
        <v>3</v>
      </c>
      <c r="Z2025" s="4">
        <v>27822480.839998402</v>
      </c>
    </row>
    <row r="2026" spans="1:26" x14ac:dyDescent="0.25">
      <c r="A2026" s="3" t="s">
        <v>2</v>
      </c>
      <c r="B2026">
        <v>2024</v>
      </c>
      <c r="C2026" t="s">
        <v>3</v>
      </c>
      <c r="D2026" s="4">
        <v>27863772</v>
      </c>
      <c r="E2026" s="2">
        <f t="shared" si="372"/>
        <v>123.00000159814954</v>
      </c>
      <c r="F2026" s="6" t="e">
        <f t="shared" si="375"/>
        <v>#N/A</v>
      </c>
      <c r="G2026" s="6" t="e">
        <f t="shared" si="376"/>
        <v>#N/A</v>
      </c>
      <c r="H2026">
        <f t="shared" si="377"/>
        <v>4.414334197040858E-4</v>
      </c>
      <c r="I2026" s="7" t="e">
        <f t="shared" si="378"/>
        <v>#N/A</v>
      </c>
      <c r="J2026" s="7" t="e">
        <f t="shared" si="379"/>
        <v>#N/A</v>
      </c>
      <c r="L2026" t="s">
        <v>2</v>
      </c>
      <c r="M2026">
        <v>2024</v>
      </c>
      <c r="N2026" t="s">
        <v>3</v>
      </c>
      <c r="O2026" s="4">
        <v>27863786</v>
      </c>
      <c r="P2026" s="2">
        <f t="shared" si="373"/>
        <v>137.00000159814954</v>
      </c>
      <c r="Q2026" s="6" t="e">
        <f t="shared" si="380"/>
        <v>#N/A</v>
      </c>
      <c r="R2026" s="6" t="e">
        <f t="shared" si="374"/>
        <v>#N/A</v>
      </c>
      <c r="S2026">
        <f t="shared" si="381"/>
        <v>4.9167762628578022E-4</v>
      </c>
      <c r="T2026" s="7" t="e">
        <f t="shared" si="382"/>
        <v>#N/A</v>
      </c>
      <c r="U2026" s="7" t="e">
        <f t="shared" si="383"/>
        <v>#N/A</v>
      </c>
      <c r="W2026" t="s">
        <v>2</v>
      </c>
      <c r="X2026">
        <v>2024</v>
      </c>
      <c r="Y2026" t="s">
        <v>3</v>
      </c>
      <c r="Z2026" s="4">
        <v>27863648.999998402</v>
      </c>
    </row>
    <row r="2027" spans="1:26" x14ac:dyDescent="0.25">
      <c r="A2027" s="3" t="s">
        <v>2</v>
      </c>
      <c r="B2027">
        <v>2025</v>
      </c>
      <c r="C2027" t="s">
        <v>3</v>
      </c>
      <c r="D2027" s="4">
        <v>27904982</v>
      </c>
      <c r="E2027" s="2">
        <f t="shared" si="372"/>
        <v>124.25000159814954</v>
      </c>
      <c r="F2027" s="6" t="e">
        <f t="shared" si="375"/>
        <v>#N/A</v>
      </c>
      <c r="G2027" s="6" t="e">
        <f t="shared" si="376"/>
        <v>#N/A</v>
      </c>
      <c r="H2027">
        <f t="shared" si="377"/>
        <v>4.4526099890746944E-4</v>
      </c>
      <c r="I2027" s="7" t="e">
        <f t="shared" si="378"/>
        <v>#N/A</v>
      </c>
      <c r="J2027" s="7" t="e">
        <f t="shared" si="379"/>
        <v>#N/A</v>
      </c>
      <c r="L2027" t="s">
        <v>2</v>
      </c>
      <c r="M2027">
        <v>2025</v>
      </c>
      <c r="N2027" t="s">
        <v>3</v>
      </c>
      <c r="O2027" s="4">
        <v>27904996</v>
      </c>
      <c r="P2027" s="2">
        <f t="shared" si="373"/>
        <v>138.25000159814954</v>
      </c>
      <c r="Q2027" s="6" t="e">
        <f t="shared" si="380"/>
        <v>#N/A</v>
      </c>
      <c r="R2027" s="6" t="e">
        <f t="shared" si="374"/>
        <v>#N/A</v>
      </c>
      <c r="S2027">
        <f t="shared" si="381"/>
        <v>4.9543100310119926E-4</v>
      </c>
      <c r="T2027" s="7" t="e">
        <f t="shared" si="382"/>
        <v>#N/A</v>
      </c>
      <c r="U2027" s="7" t="e">
        <f t="shared" si="383"/>
        <v>#N/A</v>
      </c>
      <c r="W2027" t="s">
        <v>2</v>
      </c>
      <c r="X2027">
        <v>2025</v>
      </c>
      <c r="Y2027" t="s">
        <v>3</v>
      </c>
      <c r="Z2027" s="4">
        <v>27904857.749998402</v>
      </c>
    </row>
    <row r="2028" spans="1:26" x14ac:dyDescent="0.25">
      <c r="A2028" s="3" t="s">
        <v>2</v>
      </c>
      <c r="B2028">
        <v>2026</v>
      </c>
      <c r="C2028" t="s">
        <v>3</v>
      </c>
      <c r="D2028" s="4">
        <v>27946232</v>
      </c>
      <c r="E2028" s="2">
        <f t="shared" si="372"/>
        <v>124.89000159874558</v>
      </c>
      <c r="F2028" s="6" t="e">
        <f t="shared" si="375"/>
        <v>#N/A</v>
      </c>
      <c r="G2028" s="6" t="e">
        <f t="shared" si="376"/>
        <v>#N/A</v>
      </c>
      <c r="H2028">
        <f t="shared" si="377"/>
        <v>4.4689388393664514E-4</v>
      </c>
      <c r="I2028" s="7" t="e">
        <f t="shared" si="378"/>
        <v>#N/A</v>
      </c>
      <c r="J2028" s="7" t="e">
        <f t="shared" si="379"/>
        <v>#N/A</v>
      </c>
      <c r="L2028" t="s">
        <v>2</v>
      </c>
      <c r="M2028">
        <v>2026</v>
      </c>
      <c r="N2028" t="s">
        <v>3</v>
      </c>
      <c r="O2028" s="4">
        <v>27946248</v>
      </c>
      <c r="P2028" s="2">
        <f t="shared" si="373"/>
        <v>140.89000159874558</v>
      </c>
      <c r="Q2028" s="6" t="e">
        <f t="shared" si="380"/>
        <v>#N/A</v>
      </c>
      <c r="R2028" s="6" t="e">
        <f t="shared" si="374"/>
        <v>#N/A</v>
      </c>
      <c r="S2028">
        <f t="shared" si="381"/>
        <v>5.0414639417336302E-4</v>
      </c>
      <c r="T2028" s="7" t="e">
        <f t="shared" si="382"/>
        <v>#N/A</v>
      </c>
      <c r="U2028" s="7" t="e">
        <f t="shared" si="383"/>
        <v>#N/A</v>
      </c>
      <c r="W2028" t="s">
        <v>2</v>
      </c>
      <c r="X2028">
        <v>2026</v>
      </c>
      <c r="Y2028" t="s">
        <v>3</v>
      </c>
      <c r="Z2028" s="4">
        <v>27946107.109998401</v>
      </c>
    </row>
    <row r="2029" spans="1:26" x14ac:dyDescent="0.25">
      <c r="A2029" s="3" t="s">
        <v>2</v>
      </c>
      <c r="B2029">
        <v>2027</v>
      </c>
      <c r="C2029" t="s">
        <v>3</v>
      </c>
      <c r="D2029" s="4">
        <v>27987524</v>
      </c>
      <c r="E2029" s="2">
        <f t="shared" si="372"/>
        <v>126.90000160038471</v>
      </c>
      <c r="F2029" s="6" t="e">
        <f t="shared" si="375"/>
        <v>#N/A</v>
      </c>
      <c r="G2029" s="6" t="e">
        <f t="shared" si="376"/>
        <v>#N/A</v>
      </c>
      <c r="H2029">
        <f t="shared" si="377"/>
        <v>4.5341632078773638E-4</v>
      </c>
      <c r="I2029" s="7" t="e">
        <f t="shared" si="378"/>
        <v>#N/A</v>
      </c>
      <c r="J2029" s="7" t="e">
        <f t="shared" si="379"/>
        <v>#N/A</v>
      </c>
      <c r="L2029" t="s">
        <v>2</v>
      </c>
      <c r="M2029">
        <v>2027</v>
      </c>
      <c r="N2029" t="s">
        <v>3</v>
      </c>
      <c r="O2029" s="4">
        <v>27987538</v>
      </c>
      <c r="P2029" s="2">
        <f t="shared" si="373"/>
        <v>140.90000160038471</v>
      </c>
      <c r="Q2029" s="6" t="e">
        <f t="shared" si="380"/>
        <v>#N/A</v>
      </c>
      <c r="R2029" s="6" t="e">
        <f t="shared" si="374"/>
        <v>#N/A</v>
      </c>
      <c r="S2029">
        <f t="shared" si="381"/>
        <v>5.0343835745889727E-4</v>
      </c>
      <c r="T2029" s="7" t="e">
        <f t="shared" si="382"/>
        <v>#N/A</v>
      </c>
      <c r="U2029" s="7" t="e">
        <f t="shared" si="383"/>
        <v>#N/A</v>
      </c>
      <c r="W2029" t="s">
        <v>2</v>
      </c>
      <c r="X2029">
        <v>2027</v>
      </c>
      <c r="Y2029" t="s">
        <v>3</v>
      </c>
      <c r="Z2029" s="4">
        <v>27987397.0999984</v>
      </c>
    </row>
    <row r="2030" spans="1:26" x14ac:dyDescent="0.25">
      <c r="A2030" s="3" t="s">
        <v>2</v>
      </c>
      <c r="B2030">
        <v>2028</v>
      </c>
      <c r="C2030" t="s">
        <v>3</v>
      </c>
      <c r="D2030" s="4">
        <v>28028856</v>
      </c>
      <c r="E2030" s="2">
        <f t="shared" si="372"/>
        <v>128.26000159978867</v>
      </c>
      <c r="F2030" s="6" t="e">
        <f t="shared" si="375"/>
        <v>#N/A</v>
      </c>
      <c r="G2030" s="6" t="e">
        <f t="shared" si="376"/>
        <v>#N/A</v>
      </c>
      <c r="H2030">
        <f t="shared" si="377"/>
        <v>4.5759984495902603E-4</v>
      </c>
      <c r="I2030" s="7" t="e">
        <f t="shared" si="378"/>
        <v>#N/A</v>
      </c>
      <c r="J2030" s="7" t="e">
        <f t="shared" si="379"/>
        <v>#N/A</v>
      </c>
      <c r="L2030" t="s">
        <v>2</v>
      </c>
      <c r="M2030">
        <v>2028</v>
      </c>
      <c r="N2030" t="s">
        <v>3</v>
      </c>
      <c r="O2030" s="4">
        <v>28028870</v>
      </c>
      <c r="P2030" s="2">
        <f t="shared" si="373"/>
        <v>142.26000159978867</v>
      </c>
      <c r="Q2030" s="6" t="e">
        <f t="shared" si="380"/>
        <v>#N/A</v>
      </c>
      <c r="R2030" s="6" t="e">
        <f t="shared" si="374"/>
        <v>#N/A</v>
      </c>
      <c r="S2030">
        <f t="shared" si="381"/>
        <v>5.0754811592400501E-4</v>
      </c>
      <c r="T2030" s="7" t="e">
        <f t="shared" si="382"/>
        <v>#N/A</v>
      </c>
      <c r="U2030" s="7" t="e">
        <f t="shared" si="383"/>
        <v>#N/A</v>
      </c>
      <c r="W2030" t="s">
        <v>2</v>
      </c>
      <c r="X2030">
        <v>2028</v>
      </c>
      <c r="Y2030" t="s">
        <v>3</v>
      </c>
      <c r="Z2030" s="4">
        <v>28028727.7399984</v>
      </c>
    </row>
    <row r="2031" spans="1:26" x14ac:dyDescent="0.25">
      <c r="A2031" s="3" t="s">
        <v>2</v>
      </c>
      <c r="B2031">
        <v>2029</v>
      </c>
      <c r="C2031" t="s">
        <v>3</v>
      </c>
      <c r="D2031" s="4">
        <v>28070228</v>
      </c>
      <c r="E2031" s="2">
        <f t="shared" si="372"/>
        <v>128.95000160112977</v>
      </c>
      <c r="F2031" s="6" t="e">
        <f t="shared" si="375"/>
        <v>#N/A</v>
      </c>
      <c r="G2031" s="6" t="e">
        <f t="shared" si="376"/>
        <v>#N/A</v>
      </c>
      <c r="H2031">
        <f t="shared" si="377"/>
        <v>4.5938352050838265E-4</v>
      </c>
      <c r="I2031" s="7" t="e">
        <f t="shared" si="378"/>
        <v>#N/A</v>
      </c>
      <c r="J2031" s="7" t="e">
        <f t="shared" si="379"/>
        <v>#N/A</v>
      </c>
      <c r="L2031" t="s">
        <v>2</v>
      </c>
      <c r="M2031">
        <v>2029</v>
      </c>
      <c r="N2031" t="s">
        <v>3</v>
      </c>
      <c r="O2031" s="4">
        <v>28070244</v>
      </c>
      <c r="P2031" s="2">
        <f t="shared" si="373"/>
        <v>144.95000160112977</v>
      </c>
      <c r="Q2031" s="6" t="e">
        <f t="shared" si="380"/>
        <v>#N/A</v>
      </c>
      <c r="R2031" s="6" t="e">
        <f t="shared" si="374"/>
        <v>#N/A</v>
      </c>
      <c r="S2031">
        <f t="shared" si="381"/>
        <v>5.1638311943825554E-4</v>
      </c>
      <c r="T2031" s="7" t="e">
        <f t="shared" si="382"/>
        <v>#N/A</v>
      </c>
      <c r="U2031" s="7" t="e">
        <f t="shared" si="383"/>
        <v>#N/A</v>
      </c>
      <c r="W2031" t="s">
        <v>2</v>
      </c>
      <c r="X2031">
        <v>2029</v>
      </c>
      <c r="Y2031" t="s">
        <v>3</v>
      </c>
      <c r="Z2031" s="4">
        <v>28070099.049998399</v>
      </c>
    </row>
    <row r="2032" spans="1:26" x14ac:dyDescent="0.25">
      <c r="A2032" s="3" t="s">
        <v>2</v>
      </c>
      <c r="B2032">
        <v>2030</v>
      </c>
      <c r="C2032" t="s">
        <v>3</v>
      </c>
      <c r="D2032" s="4">
        <v>28111642</v>
      </c>
      <c r="E2032" s="2">
        <f t="shared" si="372"/>
        <v>130.95000160112977</v>
      </c>
      <c r="F2032" s="6" t="e">
        <f t="shared" si="375"/>
        <v>#N/A</v>
      </c>
      <c r="G2032" s="6" t="e">
        <f t="shared" si="376"/>
        <v>#N/A</v>
      </c>
      <c r="H2032">
        <f t="shared" si="377"/>
        <v>4.6582124801222843E-4</v>
      </c>
      <c r="I2032" s="7" t="e">
        <f t="shared" si="378"/>
        <v>#N/A</v>
      </c>
      <c r="J2032" s="7" t="e">
        <f t="shared" si="379"/>
        <v>#N/A</v>
      </c>
      <c r="L2032" t="s">
        <v>2</v>
      </c>
      <c r="M2032">
        <v>2030</v>
      </c>
      <c r="N2032" t="s">
        <v>3</v>
      </c>
      <c r="O2032" s="4">
        <v>28111656</v>
      </c>
      <c r="P2032" s="2">
        <f t="shared" si="373"/>
        <v>144.95000160112977</v>
      </c>
      <c r="Q2032" s="6" t="e">
        <f t="shared" si="380"/>
        <v>#N/A</v>
      </c>
      <c r="R2032" s="6" t="e">
        <f t="shared" si="374"/>
        <v>#N/A</v>
      </c>
      <c r="S2032">
        <f t="shared" si="381"/>
        <v>5.1562242224766042E-4</v>
      </c>
      <c r="T2032" s="7" t="e">
        <f t="shared" si="382"/>
        <v>#N/A</v>
      </c>
      <c r="U2032" s="7" t="e">
        <f t="shared" si="383"/>
        <v>#N/A</v>
      </c>
      <c r="W2032" t="s">
        <v>2</v>
      </c>
      <c r="X2032">
        <v>2030</v>
      </c>
      <c r="Y2032" t="s">
        <v>3</v>
      </c>
      <c r="Z2032" s="4">
        <v>28111511.049998399</v>
      </c>
    </row>
    <row r="2033" spans="1:26" x14ac:dyDescent="0.25">
      <c r="A2033" s="3" t="s">
        <v>2</v>
      </c>
      <c r="B2033">
        <v>2031</v>
      </c>
      <c r="C2033" t="s">
        <v>3</v>
      </c>
      <c r="D2033" s="4">
        <v>28153096</v>
      </c>
      <c r="E2033" s="2">
        <f t="shared" si="372"/>
        <v>132.2400016002357</v>
      </c>
      <c r="F2033" s="6" t="e">
        <f t="shared" si="375"/>
        <v>#N/A</v>
      </c>
      <c r="G2033" s="6" t="e">
        <f t="shared" si="376"/>
        <v>#N/A</v>
      </c>
      <c r="H2033">
        <f t="shared" si="377"/>
        <v>4.697174392480163E-4</v>
      </c>
      <c r="I2033" s="7" t="e">
        <f t="shared" si="378"/>
        <v>#N/A</v>
      </c>
      <c r="J2033" s="7" t="e">
        <f t="shared" si="379"/>
        <v>#N/A</v>
      </c>
      <c r="L2033" t="s">
        <v>2</v>
      </c>
      <c r="M2033">
        <v>2031</v>
      </c>
      <c r="N2033" t="s">
        <v>3</v>
      </c>
      <c r="O2033" s="4">
        <v>28153110</v>
      </c>
      <c r="P2033" s="2">
        <f t="shared" si="373"/>
        <v>146.2400016002357</v>
      </c>
      <c r="Q2033" s="6" t="e">
        <f t="shared" si="380"/>
        <v>#N/A</v>
      </c>
      <c r="R2033" s="6" t="e">
        <f t="shared" si="374"/>
        <v>#N/A</v>
      </c>
      <c r="S2033">
        <f t="shared" si="381"/>
        <v>5.1944528188976533E-4</v>
      </c>
      <c r="T2033" s="7" t="e">
        <f t="shared" si="382"/>
        <v>#N/A</v>
      </c>
      <c r="U2033" s="7" t="e">
        <f t="shared" si="383"/>
        <v>#N/A</v>
      </c>
      <c r="W2033" t="s">
        <v>2</v>
      </c>
      <c r="X2033">
        <v>2031</v>
      </c>
      <c r="Y2033" t="s">
        <v>3</v>
      </c>
      <c r="Z2033" s="4">
        <v>28152963.7599984</v>
      </c>
    </row>
    <row r="2034" spans="1:26" x14ac:dyDescent="0.25">
      <c r="A2034" s="3" t="s">
        <v>2</v>
      </c>
      <c r="B2034">
        <v>2032</v>
      </c>
      <c r="C2034" t="s">
        <v>3</v>
      </c>
      <c r="D2034" s="4">
        <v>28194590</v>
      </c>
      <c r="E2034" s="2">
        <f t="shared" si="372"/>
        <v>132.8000015988946</v>
      </c>
      <c r="F2034" s="6" t="e">
        <f t="shared" si="375"/>
        <v>#N/A</v>
      </c>
      <c r="G2034" s="6" t="e">
        <f t="shared" si="376"/>
        <v>#N/A</v>
      </c>
      <c r="H2034">
        <f t="shared" si="377"/>
        <v>4.7101235236580703E-4</v>
      </c>
      <c r="I2034" s="7" t="e">
        <f t="shared" si="378"/>
        <v>#N/A</v>
      </c>
      <c r="J2034" s="7" t="e">
        <f t="shared" si="379"/>
        <v>#N/A</v>
      </c>
      <c r="L2034" t="s">
        <v>2</v>
      </c>
      <c r="M2034">
        <v>2032</v>
      </c>
      <c r="N2034" t="s">
        <v>3</v>
      </c>
      <c r="O2034" s="4">
        <v>28194606</v>
      </c>
      <c r="P2034" s="2">
        <f t="shared" si="373"/>
        <v>148.8000015988946</v>
      </c>
      <c r="Q2034" s="6" t="e">
        <f t="shared" si="380"/>
        <v>#N/A</v>
      </c>
      <c r="R2034" s="6" t="e">
        <f t="shared" si="374"/>
        <v>#N/A</v>
      </c>
      <c r="S2034">
        <f t="shared" si="381"/>
        <v>5.2776052837516009E-4</v>
      </c>
      <c r="T2034" s="7" t="e">
        <f t="shared" si="382"/>
        <v>#N/A</v>
      </c>
      <c r="U2034" s="7" t="e">
        <f t="shared" si="383"/>
        <v>#N/A</v>
      </c>
      <c r="W2034" t="s">
        <v>2</v>
      </c>
      <c r="X2034">
        <v>2032</v>
      </c>
      <c r="Y2034" t="s">
        <v>3</v>
      </c>
      <c r="Z2034" s="4">
        <v>28194457.199998401</v>
      </c>
    </row>
    <row r="2035" spans="1:26" x14ac:dyDescent="0.25">
      <c r="A2035" s="3" t="s">
        <v>2</v>
      </c>
      <c r="B2035">
        <v>2033</v>
      </c>
      <c r="C2035" t="s">
        <v>3</v>
      </c>
      <c r="D2035" s="4">
        <v>28236126</v>
      </c>
      <c r="E2035" s="2">
        <f t="shared" si="372"/>
        <v>134.61000160127878</v>
      </c>
      <c r="F2035" s="6" t="e">
        <f t="shared" si="375"/>
        <v>#N/A</v>
      </c>
      <c r="G2035" s="6" t="e">
        <f t="shared" si="376"/>
        <v>#N/A</v>
      </c>
      <c r="H2035">
        <f t="shared" si="377"/>
        <v>4.7672971002211414E-4</v>
      </c>
      <c r="I2035" s="7" t="e">
        <f t="shared" si="378"/>
        <v>#N/A</v>
      </c>
      <c r="J2035" s="7" t="e">
        <f t="shared" si="379"/>
        <v>#N/A</v>
      </c>
      <c r="L2035" t="s">
        <v>2</v>
      </c>
      <c r="M2035">
        <v>2033</v>
      </c>
      <c r="N2035" t="s">
        <v>3</v>
      </c>
      <c r="O2035" s="4">
        <v>28236140</v>
      </c>
      <c r="P2035" s="2">
        <f t="shared" si="373"/>
        <v>148.61000160127878</v>
      </c>
      <c r="Q2035" s="6" t="e">
        <f t="shared" si="380"/>
        <v>#N/A</v>
      </c>
      <c r="R2035" s="6" t="e">
        <f t="shared" si="374"/>
        <v>#N/A</v>
      </c>
      <c r="S2035">
        <f t="shared" si="381"/>
        <v>5.2631132159451958E-4</v>
      </c>
      <c r="T2035" s="7" t="e">
        <f t="shared" si="382"/>
        <v>#N/A</v>
      </c>
      <c r="U2035" s="7" t="e">
        <f t="shared" si="383"/>
        <v>#N/A</v>
      </c>
      <c r="W2035" t="s">
        <v>2</v>
      </c>
      <c r="X2035">
        <v>2033</v>
      </c>
      <c r="Y2035" t="s">
        <v>3</v>
      </c>
      <c r="Z2035" s="4">
        <v>28235991.389998399</v>
      </c>
    </row>
    <row r="2036" spans="1:26" x14ac:dyDescent="0.25">
      <c r="A2036" s="3" t="s">
        <v>2</v>
      </c>
      <c r="B2036">
        <v>2034</v>
      </c>
      <c r="C2036" t="s">
        <v>3</v>
      </c>
      <c r="D2036" s="4">
        <v>28277702</v>
      </c>
      <c r="E2036" s="2">
        <f t="shared" si="372"/>
        <v>135.65000160038471</v>
      </c>
      <c r="F2036" s="6" t="e">
        <f t="shared" si="375"/>
        <v>#N/A</v>
      </c>
      <c r="G2036" s="6" t="e">
        <f t="shared" si="376"/>
        <v>#N/A</v>
      </c>
      <c r="H2036">
        <f t="shared" si="377"/>
        <v>4.7970659567876027E-4</v>
      </c>
      <c r="I2036" s="7" t="e">
        <f t="shared" si="378"/>
        <v>#N/A</v>
      </c>
      <c r="J2036" s="7" t="e">
        <f t="shared" si="379"/>
        <v>#N/A</v>
      </c>
      <c r="L2036" t="s">
        <v>2</v>
      </c>
      <c r="M2036">
        <v>2034</v>
      </c>
      <c r="N2036" t="s">
        <v>3</v>
      </c>
      <c r="O2036" s="4">
        <v>28277718</v>
      </c>
      <c r="P2036" s="2">
        <f t="shared" si="373"/>
        <v>151.65000160038471</v>
      </c>
      <c r="Q2036" s="6" t="e">
        <f t="shared" si="380"/>
        <v>#N/A</v>
      </c>
      <c r="R2036" s="6" t="e">
        <f t="shared" si="374"/>
        <v>#N/A</v>
      </c>
      <c r="S2036">
        <f t="shared" si="381"/>
        <v>5.3628797628006871E-4</v>
      </c>
      <c r="T2036" s="7" t="e">
        <f t="shared" si="382"/>
        <v>#N/A</v>
      </c>
      <c r="U2036" s="7" t="e">
        <f t="shared" si="383"/>
        <v>#N/A</v>
      </c>
      <c r="W2036" t="s">
        <v>2</v>
      </c>
      <c r="X2036">
        <v>2034</v>
      </c>
      <c r="Y2036" t="s">
        <v>3</v>
      </c>
      <c r="Z2036" s="4">
        <v>28277566.3499984</v>
      </c>
    </row>
    <row r="2037" spans="1:26" x14ac:dyDescent="0.25">
      <c r="A2037" s="3" t="s">
        <v>2</v>
      </c>
      <c r="B2037">
        <v>2035</v>
      </c>
      <c r="C2037" t="s">
        <v>3</v>
      </c>
      <c r="D2037" s="4">
        <v>28319320</v>
      </c>
      <c r="E2037" s="2">
        <f t="shared" si="372"/>
        <v>137.90000160038471</v>
      </c>
      <c r="F2037" s="6" t="e">
        <f t="shared" si="375"/>
        <v>#N/A</v>
      </c>
      <c r="G2037" s="6" t="e">
        <f t="shared" si="376"/>
        <v>#N/A</v>
      </c>
      <c r="H2037">
        <f t="shared" si="377"/>
        <v>4.8694672612331337E-4</v>
      </c>
      <c r="I2037" s="7" t="e">
        <f t="shared" si="378"/>
        <v>#N/A</v>
      </c>
      <c r="J2037" s="7" t="e">
        <f t="shared" si="379"/>
        <v>#N/A</v>
      </c>
      <c r="L2037" t="s">
        <v>2</v>
      </c>
      <c r="M2037">
        <v>2035</v>
      </c>
      <c r="N2037" t="s">
        <v>3</v>
      </c>
      <c r="O2037" s="4">
        <v>28319334</v>
      </c>
      <c r="P2037" s="2">
        <f t="shared" si="373"/>
        <v>151.90000160038471</v>
      </c>
      <c r="Q2037" s="6" t="e">
        <f t="shared" si="380"/>
        <v>#N/A</v>
      </c>
      <c r="R2037" s="6" t="e">
        <f t="shared" si="374"/>
        <v>#N/A</v>
      </c>
      <c r="S2037">
        <f t="shared" si="381"/>
        <v>5.3638267623237431E-4</v>
      </c>
      <c r="T2037" s="7" t="e">
        <f t="shared" si="382"/>
        <v>#N/A</v>
      </c>
      <c r="U2037" s="7" t="e">
        <f t="shared" si="383"/>
        <v>#N/A</v>
      </c>
      <c r="W2037" t="s">
        <v>2</v>
      </c>
      <c r="X2037">
        <v>2035</v>
      </c>
      <c r="Y2037" t="s">
        <v>3</v>
      </c>
      <c r="Z2037" s="4">
        <v>28319182.0999984</v>
      </c>
    </row>
    <row r="2038" spans="1:26" x14ac:dyDescent="0.25">
      <c r="A2038" s="3" t="s">
        <v>2</v>
      </c>
      <c r="B2038">
        <v>2036</v>
      </c>
      <c r="C2038" t="s">
        <v>3</v>
      </c>
      <c r="D2038" s="4">
        <v>28360978</v>
      </c>
      <c r="E2038" s="2">
        <f t="shared" si="372"/>
        <v>139.34000160172582</v>
      </c>
      <c r="F2038" s="6" t="e">
        <f t="shared" si="375"/>
        <v>#N/A</v>
      </c>
      <c r="G2038" s="6" t="e">
        <f t="shared" si="376"/>
        <v>#N/A</v>
      </c>
      <c r="H2038">
        <f t="shared" si="377"/>
        <v>4.9130887376918318E-4</v>
      </c>
      <c r="I2038" s="7" t="e">
        <f t="shared" si="378"/>
        <v>#N/A</v>
      </c>
      <c r="J2038" s="7" t="e">
        <f t="shared" si="379"/>
        <v>#N/A</v>
      </c>
      <c r="L2038" t="s">
        <v>2</v>
      </c>
      <c r="M2038">
        <v>2036</v>
      </c>
      <c r="N2038" t="s">
        <v>3</v>
      </c>
      <c r="O2038" s="4">
        <v>28360992</v>
      </c>
      <c r="P2038" s="2">
        <f t="shared" si="373"/>
        <v>153.34000160172582</v>
      </c>
      <c r="Q2038" s="6" t="e">
        <f t="shared" si="380"/>
        <v>#N/A</v>
      </c>
      <c r="R2038" s="6" t="e">
        <f t="shared" si="374"/>
        <v>#N/A</v>
      </c>
      <c r="S2038">
        <f t="shared" si="381"/>
        <v>5.406722078047405E-4</v>
      </c>
      <c r="T2038" s="7" t="e">
        <f t="shared" si="382"/>
        <v>#N/A</v>
      </c>
      <c r="U2038" s="7" t="e">
        <f t="shared" si="383"/>
        <v>#N/A</v>
      </c>
      <c r="W2038" t="s">
        <v>2</v>
      </c>
      <c r="X2038">
        <v>2036</v>
      </c>
      <c r="Y2038" t="s">
        <v>3</v>
      </c>
      <c r="Z2038" s="4">
        <v>28360838.659998398</v>
      </c>
    </row>
    <row r="2039" spans="1:26" x14ac:dyDescent="0.25">
      <c r="A2039" s="3" t="s">
        <v>2</v>
      </c>
      <c r="B2039">
        <v>2037</v>
      </c>
      <c r="C2039" t="s">
        <v>3</v>
      </c>
      <c r="D2039" s="4">
        <v>28402676</v>
      </c>
      <c r="E2039" s="2">
        <f t="shared" si="372"/>
        <v>139.95000160112977</v>
      </c>
      <c r="F2039" s="6" t="e">
        <f t="shared" si="375"/>
        <v>#N/A</v>
      </c>
      <c r="G2039" s="6" t="e">
        <f t="shared" si="376"/>
        <v>#N/A</v>
      </c>
      <c r="H2039">
        <f t="shared" si="377"/>
        <v>4.9273526762453571E-4</v>
      </c>
      <c r="I2039" s="7" t="e">
        <f t="shared" si="378"/>
        <v>#N/A</v>
      </c>
      <c r="J2039" s="7" t="e">
        <f t="shared" si="379"/>
        <v>#N/A</v>
      </c>
      <c r="L2039" t="s">
        <v>2</v>
      </c>
      <c r="M2039">
        <v>2037</v>
      </c>
      <c r="N2039" t="s">
        <v>3</v>
      </c>
      <c r="O2039" s="4">
        <v>28402690</v>
      </c>
      <c r="P2039" s="2">
        <f t="shared" si="373"/>
        <v>153.95000160112977</v>
      </c>
      <c r="Q2039" s="6" t="e">
        <f t="shared" si="380"/>
        <v>#N/A</v>
      </c>
      <c r="R2039" s="6" t="e">
        <f t="shared" si="374"/>
        <v>#N/A</v>
      </c>
      <c r="S2039">
        <f t="shared" si="381"/>
        <v>5.4202613062752077E-4</v>
      </c>
      <c r="T2039" s="7" t="e">
        <f t="shared" si="382"/>
        <v>#N/A</v>
      </c>
      <c r="U2039" s="7" t="e">
        <f t="shared" si="383"/>
        <v>#N/A</v>
      </c>
      <c r="W2039" t="s">
        <v>2</v>
      </c>
      <c r="X2039">
        <v>2037</v>
      </c>
      <c r="Y2039" t="s">
        <v>3</v>
      </c>
      <c r="Z2039" s="4">
        <v>28402536.049998399</v>
      </c>
    </row>
    <row r="2040" spans="1:26" x14ac:dyDescent="0.25">
      <c r="A2040" s="3" t="s">
        <v>2</v>
      </c>
      <c r="B2040">
        <v>2038</v>
      </c>
      <c r="C2040" t="s">
        <v>3</v>
      </c>
      <c r="D2040" s="4">
        <v>28444416</v>
      </c>
      <c r="E2040" s="2">
        <f t="shared" si="372"/>
        <v>141.71000159904361</v>
      </c>
      <c r="F2040" s="6" t="e">
        <f t="shared" si="375"/>
        <v>#N/A</v>
      </c>
      <c r="G2040" s="6" t="e">
        <f t="shared" si="376"/>
        <v>#N/A</v>
      </c>
      <c r="H2040">
        <f t="shared" si="377"/>
        <v>4.9819972257136023E-4</v>
      </c>
      <c r="I2040" s="7" t="e">
        <f t="shared" si="378"/>
        <v>#N/A</v>
      </c>
      <c r="J2040" s="7" t="e">
        <f t="shared" si="379"/>
        <v>#N/A</v>
      </c>
      <c r="L2040" t="s">
        <v>2</v>
      </c>
      <c r="M2040">
        <v>2038</v>
      </c>
      <c r="N2040" t="s">
        <v>3</v>
      </c>
      <c r="O2040" s="4">
        <v>28444430</v>
      </c>
      <c r="P2040" s="2">
        <f t="shared" si="373"/>
        <v>155.71000159904361</v>
      </c>
      <c r="Q2040" s="6" t="e">
        <f t="shared" si="380"/>
        <v>#N/A</v>
      </c>
      <c r="R2040" s="6" t="e">
        <f t="shared" si="374"/>
        <v>#N/A</v>
      </c>
      <c r="S2040">
        <f t="shared" si="381"/>
        <v>5.4741825235746894E-4</v>
      </c>
      <c r="T2040" s="7" t="e">
        <f t="shared" si="382"/>
        <v>#N/A</v>
      </c>
      <c r="U2040" s="7" t="e">
        <f t="shared" si="383"/>
        <v>#N/A</v>
      </c>
      <c r="W2040" t="s">
        <v>2</v>
      </c>
      <c r="X2040">
        <v>2038</v>
      </c>
      <c r="Y2040" t="s">
        <v>3</v>
      </c>
      <c r="Z2040" s="4">
        <v>28444274.289998401</v>
      </c>
    </row>
    <row r="2041" spans="1:26" x14ac:dyDescent="0.25">
      <c r="A2041" s="3" t="s">
        <v>2</v>
      </c>
      <c r="B2041">
        <v>2039</v>
      </c>
      <c r="C2041" t="s">
        <v>3</v>
      </c>
      <c r="D2041" s="4">
        <v>28486196</v>
      </c>
      <c r="E2041" s="2">
        <f t="shared" si="372"/>
        <v>142.60000159963965</v>
      </c>
      <c r="F2041" s="6" t="e">
        <f t="shared" si="375"/>
        <v>#N/A</v>
      </c>
      <c r="G2041" s="6" t="e">
        <f t="shared" si="376"/>
        <v>#N/A</v>
      </c>
      <c r="H2041">
        <f t="shared" si="377"/>
        <v>5.0059334563182689E-4</v>
      </c>
      <c r="I2041" s="7" t="e">
        <f t="shared" si="378"/>
        <v>#N/A</v>
      </c>
      <c r="J2041" s="7" t="e">
        <f t="shared" si="379"/>
        <v>#N/A</v>
      </c>
      <c r="L2041" t="s">
        <v>2</v>
      </c>
      <c r="M2041">
        <v>2039</v>
      </c>
      <c r="N2041" t="s">
        <v>3</v>
      </c>
      <c r="O2041" s="4">
        <v>28486210</v>
      </c>
      <c r="P2041" s="2">
        <f t="shared" si="373"/>
        <v>156.60000159963965</v>
      </c>
      <c r="Q2041" s="6" t="e">
        <f t="shared" si="380"/>
        <v>#N/A</v>
      </c>
      <c r="R2041" s="6" t="e">
        <f t="shared" si="374"/>
        <v>#N/A</v>
      </c>
      <c r="S2041">
        <f t="shared" si="381"/>
        <v>5.4973968667520058E-4</v>
      </c>
      <c r="T2041" s="7" t="e">
        <f t="shared" si="382"/>
        <v>#N/A</v>
      </c>
      <c r="U2041" s="7" t="e">
        <f t="shared" si="383"/>
        <v>#N/A</v>
      </c>
      <c r="W2041" t="s">
        <v>2</v>
      </c>
      <c r="X2041">
        <v>2039</v>
      </c>
      <c r="Y2041" t="s">
        <v>3</v>
      </c>
      <c r="Z2041" s="4">
        <v>28486053.3999984</v>
      </c>
    </row>
    <row r="2042" spans="1:26" x14ac:dyDescent="0.25">
      <c r="A2042" s="3" t="s">
        <v>2</v>
      </c>
      <c r="B2042">
        <v>2040</v>
      </c>
      <c r="C2042" t="s">
        <v>3</v>
      </c>
      <c r="D2042" s="4">
        <v>28528018</v>
      </c>
      <c r="E2042" s="2">
        <f t="shared" si="372"/>
        <v>144.60000159963965</v>
      </c>
      <c r="F2042" s="6" t="e">
        <f t="shared" si="375"/>
        <v>#N/A</v>
      </c>
      <c r="G2042" s="6" t="e">
        <f t="shared" si="376"/>
        <v>#N/A</v>
      </c>
      <c r="H2042">
        <f t="shared" si="377"/>
        <v>5.0687012886643454E-4</v>
      </c>
      <c r="I2042" s="7" t="e">
        <f t="shared" si="378"/>
        <v>#N/A</v>
      </c>
      <c r="J2042" s="7" t="e">
        <f t="shared" si="379"/>
        <v>#N/A</v>
      </c>
      <c r="L2042" t="s">
        <v>2</v>
      </c>
      <c r="M2042">
        <v>2040</v>
      </c>
      <c r="N2042" t="s">
        <v>3</v>
      </c>
      <c r="O2042" s="4">
        <v>28528032</v>
      </c>
      <c r="P2042" s="2">
        <f t="shared" si="373"/>
        <v>158.60000159963965</v>
      </c>
      <c r="Q2042" s="6" t="e">
        <f t="shared" si="380"/>
        <v>#N/A</v>
      </c>
      <c r="R2042" s="6" t="e">
        <f t="shared" si="374"/>
        <v>#N/A</v>
      </c>
      <c r="S2042">
        <f t="shared" si="381"/>
        <v>5.5594441845704479E-4</v>
      </c>
      <c r="T2042" s="7" t="e">
        <f t="shared" si="382"/>
        <v>#N/A</v>
      </c>
      <c r="U2042" s="7" t="e">
        <f t="shared" si="383"/>
        <v>#N/A</v>
      </c>
      <c r="W2042" t="s">
        <v>2</v>
      </c>
      <c r="X2042">
        <v>2040</v>
      </c>
      <c r="Y2042" t="s">
        <v>3</v>
      </c>
      <c r="Z2042" s="4">
        <v>28527873.3999984</v>
      </c>
    </row>
    <row r="2043" spans="1:26" x14ac:dyDescent="0.25">
      <c r="A2043" s="3" t="s">
        <v>2</v>
      </c>
      <c r="B2043">
        <v>2041</v>
      </c>
      <c r="C2043" t="s">
        <v>3</v>
      </c>
      <c r="D2043" s="4">
        <v>28569880</v>
      </c>
      <c r="E2043" s="2">
        <f t="shared" si="372"/>
        <v>145.69000159949064</v>
      </c>
      <c r="F2043" s="6" t="e">
        <f t="shared" si="375"/>
        <v>#N/A</v>
      </c>
      <c r="G2043" s="6" t="e">
        <f t="shared" si="376"/>
        <v>#N/A</v>
      </c>
      <c r="H2043">
        <f t="shared" si="377"/>
        <v>5.0994264448954863E-4</v>
      </c>
      <c r="I2043" s="7" t="e">
        <f t="shared" si="378"/>
        <v>#N/A</v>
      </c>
      <c r="J2043" s="7" t="e">
        <f t="shared" si="379"/>
        <v>#N/A</v>
      </c>
      <c r="L2043" t="s">
        <v>2</v>
      </c>
      <c r="M2043">
        <v>2041</v>
      </c>
      <c r="N2043" t="s">
        <v>3</v>
      </c>
      <c r="O2043" s="4">
        <v>28569894</v>
      </c>
      <c r="P2043" s="2">
        <f t="shared" si="373"/>
        <v>159.69000159949064</v>
      </c>
      <c r="Q2043" s="6" t="e">
        <f t="shared" si="380"/>
        <v>#N/A</v>
      </c>
      <c r="R2043" s="6" t="e">
        <f t="shared" si="374"/>
        <v>#N/A</v>
      </c>
      <c r="S2043">
        <f t="shared" si="381"/>
        <v>5.5894502653559244E-4</v>
      </c>
      <c r="T2043" s="7" t="e">
        <f t="shared" si="382"/>
        <v>#N/A</v>
      </c>
      <c r="U2043" s="7" t="e">
        <f t="shared" si="383"/>
        <v>#N/A</v>
      </c>
      <c r="W2043" t="s">
        <v>2</v>
      </c>
      <c r="X2043">
        <v>2041</v>
      </c>
      <c r="Y2043" t="s">
        <v>3</v>
      </c>
      <c r="Z2043" s="4">
        <v>28569734.309998401</v>
      </c>
    </row>
    <row r="2044" spans="1:26" x14ac:dyDescent="0.25">
      <c r="A2044" s="3" t="s">
        <v>2</v>
      </c>
      <c r="B2044">
        <v>2042</v>
      </c>
      <c r="C2044" t="s">
        <v>3</v>
      </c>
      <c r="D2044" s="4">
        <v>28611784</v>
      </c>
      <c r="E2044" s="2">
        <f t="shared" si="372"/>
        <v>147.85000159963965</v>
      </c>
      <c r="F2044" s="6" t="e">
        <f t="shared" si="375"/>
        <v>#N/A</v>
      </c>
      <c r="G2044" s="6" t="e">
        <f t="shared" si="376"/>
        <v>#N/A</v>
      </c>
      <c r="H2044">
        <f t="shared" si="377"/>
        <v>5.1674513410152848E-4</v>
      </c>
      <c r="I2044" s="7" t="e">
        <f t="shared" si="378"/>
        <v>#N/A</v>
      </c>
      <c r="J2044" s="7" t="e">
        <f t="shared" si="379"/>
        <v>#N/A</v>
      </c>
      <c r="L2044" t="s">
        <v>2</v>
      </c>
      <c r="M2044">
        <v>2042</v>
      </c>
      <c r="N2044" t="s">
        <v>3</v>
      </c>
      <c r="O2044" s="4">
        <v>28611798</v>
      </c>
      <c r="P2044" s="2">
        <f t="shared" si="373"/>
        <v>161.85000159963965</v>
      </c>
      <c r="Q2044" s="6" t="e">
        <f t="shared" si="380"/>
        <v>#N/A</v>
      </c>
      <c r="R2044" s="6" t="e">
        <f t="shared" si="374"/>
        <v>#N/A</v>
      </c>
      <c r="S2044">
        <f t="shared" si="381"/>
        <v>5.6567574536783621E-4</v>
      </c>
      <c r="T2044" s="7" t="e">
        <f t="shared" si="382"/>
        <v>#N/A</v>
      </c>
      <c r="U2044" s="7" t="e">
        <f t="shared" si="383"/>
        <v>#N/A</v>
      </c>
      <c r="W2044" t="s">
        <v>2</v>
      </c>
      <c r="X2044">
        <v>2042</v>
      </c>
      <c r="Y2044" t="s">
        <v>3</v>
      </c>
      <c r="Z2044" s="4">
        <v>28611636.1499984</v>
      </c>
    </row>
    <row r="2045" spans="1:26" x14ac:dyDescent="0.25">
      <c r="A2045" s="3" t="s">
        <v>2</v>
      </c>
      <c r="B2045">
        <v>2043</v>
      </c>
      <c r="C2045" t="s">
        <v>3</v>
      </c>
      <c r="D2045" s="4">
        <v>28653728</v>
      </c>
      <c r="E2045" s="2">
        <f t="shared" si="372"/>
        <v>149.06000160053372</v>
      </c>
      <c r="F2045" s="6" t="e">
        <f t="shared" si="375"/>
        <v>#N/A</v>
      </c>
      <c r="G2045" s="6" t="e">
        <f t="shared" si="376"/>
        <v>#N/A</v>
      </c>
      <c r="H2045">
        <f t="shared" si="377"/>
        <v>5.2021154664598523E-4</v>
      </c>
      <c r="I2045" s="7" t="e">
        <f t="shared" si="378"/>
        <v>#N/A</v>
      </c>
      <c r="J2045" s="7" t="e">
        <f t="shared" si="379"/>
        <v>#N/A</v>
      </c>
      <c r="L2045" t="s">
        <v>2</v>
      </c>
      <c r="M2045">
        <v>2043</v>
      </c>
      <c r="N2045" t="s">
        <v>3</v>
      </c>
      <c r="O2045" s="4">
        <v>28653742</v>
      </c>
      <c r="P2045" s="2">
        <f t="shared" si="373"/>
        <v>163.06000160053372</v>
      </c>
      <c r="Q2045" s="6" t="e">
        <f t="shared" si="380"/>
        <v>#N/A</v>
      </c>
      <c r="R2045" s="6" t="e">
        <f t="shared" si="374"/>
        <v>#N/A</v>
      </c>
      <c r="S2045">
        <f t="shared" si="381"/>
        <v>5.6907053047568353E-4</v>
      </c>
      <c r="T2045" s="7" t="e">
        <f t="shared" si="382"/>
        <v>#N/A</v>
      </c>
      <c r="U2045" s="7" t="e">
        <f t="shared" si="383"/>
        <v>#N/A</v>
      </c>
      <c r="W2045" t="s">
        <v>2</v>
      </c>
      <c r="X2045">
        <v>2043</v>
      </c>
      <c r="Y2045" t="s">
        <v>3</v>
      </c>
      <c r="Z2045" s="4">
        <v>28653578.939998399</v>
      </c>
    </row>
    <row r="2046" spans="1:26" x14ac:dyDescent="0.25">
      <c r="A2046" s="3" t="s">
        <v>2</v>
      </c>
      <c r="B2046">
        <v>2044</v>
      </c>
      <c r="C2046" t="s">
        <v>3</v>
      </c>
      <c r="D2046" s="4">
        <v>28695714</v>
      </c>
      <c r="E2046" s="2">
        <f t="shared" si="372"/>
        <v>151.3000015988946</v>
      </c>
      <c r="F2046" s="6" t="e">
        <f t="shared" si="375"/>
        <v>#N/A</v>
      </c>
      <c r="G2046" s="6" t="e">
        <f t="shared" si="376"/>
        <v>#N/A</v>
      </c>
      <c r="H2046">
        <f t="shared" si="377"/>
        <v>5.2725644533150348E-4</v>
      </c>
      <c r="I2046" s="7" t="e">
        <f t="shared" si="378"/>
        <v>#N/A</v>
      </c>
      <c r="J2046" s="7" t="e">
        <f t="shared" si="379"/>
        <v>#N/A</v>
      </c>
      <c r="L2046" t="s">
        <v>2</v>
      </c>
      <c r="M2046">
        <v>2044</v>
      </c>
      <c r="N2046" t="s">
        <v>3</v>
      </c>
      <c r="O2046" s="4">
        <v>28695726</v>
      </c>
      <c r="P2046" s="2">
        <f t="shared" si="373"/>
        <v>163.3000015988946</v>
      </c>
      <c r="Q2046" s="6" t="e">
        <f t="shared" si="380"/>
        <v>#N/A</v>
      </c>
      <c r="R2046" s="6" t="e">
        <f t="shared" si="374"/>
        <v>#N/A</v>
      </c>
      <c r="S2046">
        <f t="shared" si="381"/>
        <v>5.6907429907469354E-4</v>
      </c>
      <c r="T2046" s="7" t="e">
        <f t="shared" si="382"/>
        <v>#N/A</v>
      </c>
      <c r="U2046" s="7" t="e">
        <f t="shared" si="383"/>
        <v>#N/A</v>
      </c>
      <c r="W2046" t="s">
        <v>2</v>
      </c>
      <c r="X2046">
        <v>2044</v>
      </c>
      <c r="Y2046" t="s">
        <v>3</v>
      </c>
      <c r="Z2046" s="4">
        <v>28695562.699998401</v>
      </c>
    </row>
    <row r="2047" spans="1:26" x14ac:dyDescent="0.25">
      <c r="A2047" s="3" t="s">
        <v>2</v>
      </c>
      <c r="B2047">
        <v>2045</v>
      </c>
      <c r="C2047" t="s">
        <v>3</v>
      </c>
      <c r="D2047" s="4">
        <v>28737740</v>
      </c>
      <c r="E2047" s="2">
        <f t="shared" si="372"/>
        <v>152.5500015988946</v>
      </c>
      <c r="F2047" s="6" t="e">
        <f t="shared" si="375"/>
        <v>#N/A</v>
      </c>
      <c r="G2047" s="6" t="e">
        <f t="shared" si="376"/>
        <v>#N/A</v>
      </c>
      <c r="H2047">
        <f t="shared" si="377"/>
        <v>5.3083506775026352E-4</v>
      </c>
      <c r="I2047" s="7" t="e">
        <f t="shared" si="378"/>
        <v>#N/A</v>
      </c>
      <c r="J2047" s="7" t="e">
        <f t="shared" si="379"/>
        <v>#N/A</v>
      </c>
      <c r="L2047" t="s">
        <v>2</v>
      </c>
      <c r="M2047">
        <v>2045</v>
      </c>
      <c r="N2047" t="s">
        <v>3</v>
      </c>
      <c r="O2047" s="4">
        <v>28737752</v>
      </c>
      <c r="P2047" s="2">
        <f t="shared" si="373"/>
        <v>164.5500015988946</v>
      </c>
      <c r="Q2047" s="6" t="e">
        <f t="shared" si="380"/>
        <v>#N/A</v>
      </c>
      <c r="R2047" s="6" t="e">
        <f t="shared" si="374"/>
        <v>#N/A</v>
      </c>
      <c r="S2047">
        <f t="shared" si="381"/>
        <v>5.7259176569863428E-4</v>
      </c>
      <c r="T2047" s="7" t="e">
        <f t="shared" si="382"/>
        <v>#N/A</v>
      </c>
      <c r="U2047" s="7" t="e">
        <f t="shared" si="383"/>
        <v>#N/A</v>
      </c>
      <c r="W2047" t="s">
        <v>2</v>
      </c>
      <c r="X2047">
        <v>2045</v>
      </c>
      <c r="Y2047" t="s">
        <v>3</v>
      </c>
      <c r="Z2047" s="4">
        <v>28737587.449998401</v>
      </c>
    </row>
    <row r="2048" spans="1:26" x14ac:dyDescent="0.25">
      <c r="A2048" s="3" t="s">
        <v>2</v>
      </c>
      <c r="B2048">
        <v>2046</v>
      </c>
      <c r="C2048" t="s">
        <v>3</v>
      </c>
      <c r="D2048" s="4">
        <v>28779808</v>
      </c>
      <c r="E2048" s="2">
        <f t="shared" si="372"/>
        <v>154.79000160098076</v>
      </c>
      <c r="F2048" s="6" t="e">
        <f t="shared" si="375"/>
        <v>#N/A</v>
      </c>
      <c r="G2048" s="6" t="e">
        <f t="shared" si="376"/>
        <v>#N/A</v>
      </c>
      <c r="H2048">
        <f t="shared" si="377"/>
        <v>5.3784237059879185E-4</v>
      </c>
      <c r="I2048" s="7" t="e">
        <f t="shared" si="378"/>
        <v>#N/A</v>
      </c>
      <c r="J2048" s="7" t="e">
        <f t="shared" si="379"/>
        <v>#N/A</v>
      </c>
      <c r="L2048" t="s">
        <v>2</v>
      </c>
      <c r="M2048">
        <v>2046</v>
      </c>
      <c r="N2048" t="s">
        <v>3</v>
      </c>
      <c r="O2048" s="4">
        <v>28779820</v>
      </c>
      <c r="P2048" s="2">
        <f t="shared" si="373"/>
        <v>166.79000160098076</v>
      </c>
      <c r="Q2048" s="6" t="e">
        <f t="shared" si="380"/>
        <v>#N/A</v>
      </c>
      <c r="R2048" s="6" t="e">
        <f t="shared" si="374"/>
        <v>#N/A</v>
      </c>
      <c r="S2048">
        <f t="shared" si="381"/>
        <v>5.7953802908072654E-4</v>
      </c>
      <c r="T2048" s="7" t="e">
        <f t="shared" si="382"/>
        <v>#N/A</v>
      </c>
      <c r="U2048" s="7" t="e">
        <f t="shared" si="383"/>
        <v>#N/A</v>
      </c>
      <c r="W2048" t="s">
        <v>2</v>
      </c>
      <c r="X2048">
        <v>2046</v>
      </c>
      <c r="Y2048" t="s">
        <v>3</v>
      </c>
      <c r="Z2048" s="4">
        <v>28779653.209998399</v>
      </c>
    </row>
    <row r="2049" spans="1:26" x14ac:dyDescent="0.25">
      <c r="A2049" s="3" t="s">
        <v>2</v>
      </c>
      <c r="B2049">
        <v>2047</v>
      </c>
      <c r="C2049" t="s">
        <v>3</v>
      </c>
      <c r="D2049" s="4">
        <v>28821916</v>
      </c>
      <c r="E2049" s="2">
        <f t="shared" si="372"/>
        <v>156.00000159814954</v>
      </c>
      <c r="F2049" s="6" t="e">
        <f t="shared" si="375"/>
        <v>#N/A</v>
      </c>
      <c r="G2049" s="6" t="e">
        <f t="shared" si="376"/>
        <v>#N/A</v>
      </c>
      <c r="H2049">
        <f t="shared" si="377"/>
        <v>5.4125479235367119E-4</v>
      </c>
      <c r="I2049" s="7" t="e">
        <f t="shared" si="378"/>
        <v>#N/A</v>
      </c>
      <c r="J2049" s="7" t="e">
        <f t="shared" si="379"/>
        <v>#N/A</v>
      </c>
      <c r="L2049" t="s">
        <v>2</v>
      </c>
      <c r="M2049">
        <v>2047</v>
      </c>
      <c r="N2049" t="s">
        <v>3</v>
      </c>
      <c r="O2049" s="4">
        <v>28821928</v>
      </c>
      <c r="P2049" s="2">
        <f t="shared" si="373"/>
        <v>168.00000159814954</v>
      </c>
      <c r="Q2049" s="6" t="e">
        <f t="shared" si="380"/>
        <v>#N/A</v>
      </c>
      <c r="R2049" s="6" t="e">
        <f t="shared" si="374"/>
        <v>#N/A</v>
      </c>
      <c r="S2049">
        <f t="shared" si="381"/>
        <v>5.8288953326838351E-4</v>
      </c>
      <c r="T2049" s="7" t="e">
        <f t="shared" si="382"/>
        <v>#N/A</v>
      </c>
      <c r="U2049" s="7" t="e">
        <f t="shared" si="383"/>
        <v>#N/A</v>
      </c>
      <c r="W2049" t="s">
        <v>2</v>
      </c>
      <c r="X2049">
        <v>2047</v>
      </c>
      <c r="Y2049" t="s">
        <v>3</v>
      </c>
      <c r="Z2049" s="4">
        <v>28821759.999998402</v>
      </c>
    </row>
    <row r="2050" spans="1:26" x14ac:dyDescent="0.25">
      <c r="A2050" s="3" t="s">
        <v>2</v>
      </c>
      <c r="B2050">
        <v>2048</v>
      </c>
      <c r="C2050" t="s">
        <v>3</v>
      </c>
      <c r="D2050" s="4">
        <v>28864066</v>
      </c>
      <c r="E2050" s="2">
        <f t="shared" ref="E2050:E2113" si="384">D2050-$Z2050</f>
        <v>158.16000159829855</v>
      </c>
      <c r="F2050" s="6" t="e">
        <f t="shared" si="375"/>
        <v>#N/A</v>
      </c>
      <c r="G2050" s="6" t="e">
        <f t="shared" si="376"/>
        <v>#N/A</v>
      </c>
      <c r="H2050">
        <f t="shared" si="377"/>
        <v>5.4794775482532E-4</v>
      </c>
      <c r="I2050" s="7" t="e">
        <f t="shared" si="378"/>
        <v>#N/A</v>
      </c>
      <c r="J2050" s="7" t="e">
        <f t="shared" si="379"/>
        <v>#N/A</v>
      </c>
      <c r="L2050" t="s">
        <v>2</v>
      </c>
      <c r="M2050">
        <v>2048</v>
      </c>
      <c r="N2050" t="s">
        <v>3</v>
      </c>
      <c r="O2050" s="4">
        <v>28864078</v>
      </c>
      <c r="P2050" s="2">
        <f t="shared" ref="P2050:P2113" si="385">O2050-$Z2050</f>
        <v>170.16000159829855</v>
      </c>
      <c r="Q2050" s="6" t="e">
        <f t="shared" si="380"/>
        <v>#N/A</v>
      </c>
      <c r="R2050" s="6" t="e">
        <f t="shared" ref="R2050:R2113" si="386">IF($P2050=MIN($P:$P), $P2050, NA())</f>
        <v>#N/A</v>
      </c>
      <c r="S2050">
        <f t="shared" si="381"/>
        <v>5.8952169405272032E-4</v>
      </c>
      <c r="T2050" s="7" t="e">
        <f t="shared" si="382"/>
        <v>#N/A</v>
      </c>
      <c r="U2050" s="7" t="e">
        <f t="shared" si="383"/>
        <v>#N/A</v>
      </c>
      <c r="W2050" t="s">
        <v>2</v>
      </c>
      <c r="X2050">
        <v>2048</v>
      </c>
      <c r="Y2050" t="s">
        <v>3</v>
      </c>
      <c r="Z2050" s="4">
        <v>28863907.839998402</v>
      </c>
    </row>
    <row r="2051" spans="1:26" x14ac:dyDescent="0.25">
      <c r="A2051" s="3" t="s">
        <v>2</v>
      </c>
      <c r="B2051">
        <v>2049</v>
      </c>
      <c r="C2051" t="s">
        <v>3</v>
      </c>
      <c r="D2051" s="4">
        <v>28906256</v>
      </c>
      <c r="E2051" s="2">
        <f t="shared" si="384"/>
        <v>159.25000159814954</v>
      </c>
      <c r="F2051" s="6" t="e">
        <f t="shared" ref="F2051:F2114" si="387">IF($E2051=MAX($E:$E), $E2051, NA())</f>
        <v>#N/A</v>
      </c>
      <c r="G2051" s="6" t="e">
        <f t="shared" ref="G2051:G2114" si="388">IF($E2051=MIN($E:$E), $E2051, NA())</f>
        <v>#N/A</v>
      </c>
      <c r="H2051">
        <f t="shared" ref="H2051:H2114" si="389">100*E2051/D2051</f>
        <v>5.5091881009477507E-4</v>
      </c>
      <c r="I2051" s="7" t="e">
        <f t="shared" ref="I2051:I2114" si="390">IF($H2051=MAX($H:$H), $H2051, NA())</f>
        <v>#N/A</v>
      </c>
      <c r="J2051" s="7" t="e">
        <f t="shared" ref="J2051:J2114" si="391">IF($H2051=MIN($H:$H), $H2051, NA())</f>
        <v>#N/A</v>
      </c>
      <c r="L2051" t="s">
        <v>2</v>
      </c>
      <c r="M2051">
        <v>2049</v>
      </c>
      <c r="N2051" t="s">
        <v>3</v>
      </c>
      <c r="O2051" s="4">
        <v>28906268</v>
      </c>
      <c r="P2051" s="2">
        <f t="shared" si="385"/>
        <v>171.25000159814954</v>
      </c>
      <c r="Q2051" s="6" t="e">
        <f t="shared" ref="Q2051:Q2114" si="392">IF($P2051=MAX($P:$P), $P2051, NA())</f>
        <v>#N/A</v>
      </c>
      <c r="R2051" s="6" t="e">
        <f t="shared" si="386"/>
        <v>#N/A</v>
      </c>
      <c r="S2051">
        <f t="shared" ref="S2051:S2114" si="393">100*P2051/O2051</f>
        <v>5.9243206905211542E-4</v>
      </c>
      <c r="T2051" s="7" t="e">
        <f t="shared" ref="T2051:T2114" si="394">IF($S2051=MAX($S:$S), $S2051, NA())</f>
        <v>#N/A</v>
      </c>
      <c r="U2051" s="7" t="e">
        <f t="shared" ref="U2051:U2114" si="395">IF($S2051=MIN($S:$S), $S2051, NA())</f>
        <v>#N/A</v>
      </c>
      <c r="W2051" t="s">
        <v>2</v>
      </c>
      <c r="X2051">
        <v>2049</v>
      </c>
      <c r="Y2051" t="s">
        <v>3</v>
      </c>
      <c r="Z2051" s="4">
        <v>28906096.749998402</v>
      </c>
    </row>
    <row r="2052" spans="1:26" x14ac:dyDescent="0.25">
      <c r="A2052" s="3" t="s">
        <v>2</v>
      </c>
      <c r="B2052">
        <v>2050</v>
      </c>
      <c r="C2052" t="s">
        <v>3</v>
      </c>
      <c r="D2052" s="4">
        <v>28948488</v>
      </c>
      <c r="E2052" s="2">
        <f t="shared" si="384"/>
        <v>161.25000159814954</v>
      </c>
      <c r="F2052" s="6" t="e">
        <f t="shared" si="387"/>
        <v>#N/A</v>
      </c>
      <c r="G2052" s="6" t="e">
        <f t="shared" si="388"/>
        <v>#N/A</v>
      </c>
      <c r="H2052">
        <f t="shared" si="389"/>
        <v>5.5702391640678967E-4</v>
      </c>
      <c r="I2052" s="7" t="e">
        <f t="shared" si="390"/>
        <v>#N/A</v>
      </c>
      <c r="J2052" s="7" t="e">
        <f t="shared" si="391"/>
        <v>#N/A</v>
      </c>
      <c r="L2052" t="s">
        <v>2</v>
      </c>
      <c r="M2052">
        <v>2050</v>
      </c>
      <c r="N2052" t="s">
        <v>3</v>
      </c>
      <c r="O2052" s="4">
        <v>28948498</v>
      </c>
      <c r="P2052" s="2">
        <f t="shared" si="385"/>
        <v>171.25000159814954</v>
      </c>
      <c r="Q2052" s="6" t="e">
        <f t="shared" si="392"/>
        <v>#N/A</v>
      </c>
      <c r="R2052" s="6" t="e">
        <f t="shared" si="386"/>
        <v>#N/A</v>
      </c>
      <c r="S2052">
        <f t="shared" si="393"/>
        <v>5.9156783055946298E-4</v>
      </c>
      <c r="T2052" s="7" t="e">
        <f t="shared" si="394"/>
        <v>#N/A</v>
      </c>
      <c r="U2052" s="7" t="e">
        <f t="shared" si="395"/>
        <v>#N/A</v>
      </c>
      <c r="W2052" t="s">
        <v>2</v>
      </c>
      <c r="X2052">
        <v>2050</v>
      </c>
      <c r="Y2052" t="s">
        <v>3</v>
      </c>
      <c r="Z2052" s="4">
        <v>28948326.749998402</v>
      </c>
    </row>
    <row r="2053" spans="1:26" x14ac:dyDescent="0.25">
      <c r="A2053" s="3" t="s">
        <v>2</v>
      </c>
      <c r="B2053">
        <v>2051</v>
      </c>
      <c r="C2053" t="s">
        <v>3</v>
      </c>
      <c r="D2053" s="4">
        <v>28990760</v>
      </c>
      <c r="E2053" s="2">
        <f t="shared" si="384"/>
        <v>162.14000159874558</v>
      </c>
      <c r="F2053" s="6" t="e">
        <f t="shared" si="387"/>
        <v>#N/A</v>
      </c>
      <c r="G2053" s="6" t="e">
        <f t="shared" si="388"/>
        <v>#N/A</v>
      </c>
      <c r="H2053">
        <f t="shared" si="389"/>
        <v>5.5928165249460719E-4</v>
      </c>
      <c r="I2053" s="7" t="e">
        <f t="shared" si="390"/>
        <v>#N/A</v>
      </c>
      <c r="J2053" s="7" t="e">
        <f t="shared" si="391"/>
        <v>#N/A</v>
      </c>
      <c r="L2053" t="s">
        <v>2</v>
      </c>
      <c r="M2053">
        <v>2051</v>
      </c>
      <c r="N2053" t="s">
        <v>3</v>
      </c>
      <c r="O2053" s="4">
        <v>28990772</v>
      </c>
      <c r="P2053" s="2">
        <f t="shared" si="385"/>
        <v>174.14000159874558</v>
      </c>
      <c r="Q2053" s="6" t="e">
        <f t="shared" si="392"/>
        <v>#N/A</v>
      </c>
      <c r="R2053" s="6" t="e">
        <f t="shared" si="386"/>
        <v>#N/A</v>
      </c>
      <c r="S2053">
        <f t="shared" si="393"/>
        <v>6.0067390271202712E-4</v>
      </c>
      <c r="T2053" s="7" t="e">
        <f t="shared" si="394"/>
        <v>#N/A</v>
      </c>
      <c r="U2053" s="7" t="e">
        <f t="shared" si="395"/>
        <v>#N/A</v>
      </c>
      <c r="W2053" t="s">
        <v>2</v>
      </c>
      <c r="X2053">
        <v>2051</v>
      </c>
      <c r="Y2053" t="s">
        <v>3</v>
      </c>
      <c r="Z2053" s="4">
        <v>28990597.859998401</v>
      </c>
    </row>
    <row r="2054" spans="1:26" x14ac:dyDescent="0.25">
      <c r="A2054" s="3" t="s">
        <v>2</v>
      </c>
      <c r="B2054">
        <v>2052</v>
      </c>
      <c r="C2054" t="s">
        <v>3</v>
      </c>
      <c r="D2054" s="4">
        <v>29033074</v>
      </c>
      <c r="E2054" s="2">
        <f t="shared" si="384"/>
        <v>163.90000170096755</v>
      </c>
      <c r="F2054" s="6" t="e">
        <f t="shared" si="387"/>
        <v>#N/A</v>
      </c>
      <c r="G2054" s="6" t="e">
        <f t="shared" si="388"/>
        <v>#N/A</v>
      </c>
      <c r="H2054">
        <f t="shared" si="389"/>
        <v>5.6452858454109111E-4</v>
      </c>
      <c r="I2054" s="7" t="e">
        <f t="shared" si="390"/>
        <v>#N/A</v>
      </c>
      <c r="J2054" s="7" t="e">
        <f t="shared" si="391"/>
        <v>#N/A</v>
      </c>
      <c r="L2054" t="s">
        <v>2</v>
      </c>
      <c r="M2054">
        <v>2052</v>
      </c>
      <c r="N2054" t="s">
        <v>3</v>
      </c>
      <c r="O2054" s="4">
        <v>29033084</v>
      </c>
      <c r="P2054" s="2">
        <f t="shared" si="385"/>
        <v>173.90000170096755</v>
      </c>
      <c r="Q2054" s="6" t="e">
        <f t="shared" si="392"/>
        <v>#N/A</v>
      </c>
      <c r="R2054" s="6" t="e">
        <f t="shared" si="386"/>
        <v>#N/A</v>
      </c>
      <c r="S2054">
        <f t="shared" si="393"/>
        <v>5.9897185466403617E-4</v>
      </c>
      <c r="T2054" s="7" t="e">
        <f t="shared" si="394"/>
        <v>#N/A</v>
      </c>
      <c r="U2054" s="7" t="e">
        <f t="shared" si="395"/>
        <v>#N/A</v>
      </c>
      <c r="W2054" t="s">
        <v>2</v>
      </c>
      <c r="X2054">
        <v>2052</v>
      </c>
      <c r="Y2054" t="s">
        <v>3</v>
      </c>
      <c r="Z2054" s="4">
        <v>29032910.099998299</v>
      </c>
    </row>
    <row r="2055" spans="1:26" x14ac:dyDescent="0.25">
      <c r="A2055" s="3" t="s">
        <v>2</v>
      </c>
      <c r="B2055">
        <v>2053</v>
      </c>
      <c r="C2055" t="s">
        <v>3</v>
      </c>
      <c r="D2055" s="4">
        <v>29075428</v>
      </c>
      <c r="E2055" s="2">
        <f t="shared" si="384"/>
        <v>164.5100017003715</v>
      </c>
      <c r="F2055" s="6" t="e">
        <f t="shared" si="387"/>
        <v>#N/A</v>
      </c>
      <c r="G2055" s="6" t="e">
        <f t="shared" si="388"/>
        <v>#N/A</v>
      </c>
      <c r="H2055">
        <f t="shared" si="389"/>
        <v>5.6580423063891437E-4</v>
      </c>
      <c r="I2055" s="7" t="e">
        <f t="shared" si="390"/>
        <v>#N/A</v>
      </c>
      <c r="J2055" s="7" t="e">
        <f t="shared" si="391"/>
        <v>#N/A</v>
      </c>
      <c r="L2055" t="s">
        <v>2</v>
      </c>
      <c r="M2055">
        <v>2053</v>
      </c>
      <c r="N2055" t="s">
        <v>3</v>
      </c>
      <c r="O2055" s="4">
        <v>29075440</v>
      </c>
      <c r="P2055" s="2">
        <f t="shared" si="385"/>
        <v>176.5100017003715</v>
      </c>
      <c r="Q2055" s="6" t="e">
        <f t="shared" si="392"/>
        <v>#N/A</v>
      </c>
      <c r="R2055" s="6" t="e">
        <f t="shared" si="386"/>
        <v>#N/A</v>
      </c>
      <c r="S2055">
        <f t="shared" si="393"/>
        <v>6.0707594347797142E-4</v>
      </c>
      <c r="T2055" s="7" t="e">
        <f t="shared" si="394"/>
        <v>#N/A</v>
      </c>
      <c r="U2055" s="7" t="e">
        <f t="shared" si="395"/>
        <v>#N/A</v>
      </c>
      <c r="W2055" t="s">
        <v>2</v>
      </c>
      <c r="X2055">
        <v>2053</v>
      </c>
      <c r="Y2055" t="s">
        <v>3</v>
      </c>
      <c r="Z2055" s="4">
        <v>29075263.4899983</v>
      </c>
    </row>
    <row r="2056" spans="1:26" x14ac:dyDescent="0.25">
      <c r="A2056" s="3" t="s">
        <v>2</v>
      </c>
      <c r="B2056">
        <v>2054</v>
      </c>
      <c r="C2056" t="s">
        <v>3</v>
      </c>
      <c r="D2056" s="4">
        <v>29117824</v>
      </c>
      <c r="E2056" s="2">
        <f t="shared" si="384"/>
        <v>165.95000170171261</v>
      </c>
      <c r="F2056" s="6" t="e">
        <f t="shared" si="387"/>
        <v>#N/A</v>
      </c>
      <c r="G2056" s="6" t="e">
        <f t="shared" si="388"/>
        <v>#N/A</v>
      </c>
      <c r="H2056">
        <f t="shared" si="389"/>
        <v>5.6992583546666329E-4</v>
      </c>
      <c r="I2056" s="7" t="e">
        <f t="shared" si="390"/>
        <v>#N/A</v>
      </c>
      <c r="J2056" s="7" t="e">
        <f t="shared" si="391"/>
        <v>#N/A</v>
      </c>
      <c r="L2056" t="s">
        <v>2</v>
      </c>
      <c r="M2056">
        <v>2054</v>
      </c>
      <c r="N2056" t="s">
        <v>3</v>
      </c>
      <c r="O2056" s="4">
        <v>29117836</v>
      </c>
      <c r="P2056" s="2">
        <f t="shared" si="385"/>
        <v>177.95000170171261</v>
      </c>
      <c r="Q2056" s="6" t="e">
        <f t="shared" si="392"/>
        <v>#N/A</v>
      </c>
      <c r="R2056" s="6" t="e">
        <f t="shared" si="386"/>
        <v>#N/A</v>
      </c>
      <c r="S2056">
        <f t="shared" si="393"/>
        <v>6.1113745438264228E-4</v>
      </c>
      <c r="T2056" s="7" t="e">
        <f t="shared" si="394"/>
        <v>#N/A</v>
      </c>
      <c r="U2056" s="7" t="e">
        <f t="shared" si="395"/>
        <v>#N/A</v>
      </c>
      <c r="W2056" t="s">
        <v>2</v>
      </c>
      <c r="X2056">
        <v>2054</v>
      </c>
      <c r="Y2056" t="s">
        <v>3</v>
      </c>
      <c r="Z2056" s="4">
        <v>29117658.049998298</v>
      </c>
    </row>
    <row r="2057" spans="1:26" x14ac:dyDescent="0.25">
      <c r="A2057" s="3" t="s">
        <v>2</v>
      </c>
      <c r="B2057">
        <v>2055</v>
      </c>
      <c r="C2057" t="s">
        <v>3</v>
      </c>
      <c r="D2057" s="4">
        <v>29160262</v>
      </c>
      <c r="E2057" s="2">
        <f t="shared" si="384"/>
        <v>168.20000170171261</v>
      </c>
      <c r="F2057" s="6" t="e">
        <f t="shared" si="387"/>
        <v>#N/A</v>
      </c>
      <c r="G2057" s="6" t="e">
        <f t="shared" si="388"/>
        <v>#N/A</v>
      </c>
      <c r="H2057">
        <f t="shared" si="389"/>
        <v>5.7681238152699934E-4</v>
      </c>
      <c r="I2057" s="7" t="e">
        <f t="shared" si="390"/>
        <v>#N/A</v>
      </c>
      <c r="J2057" s="7" t="e">
        <f t="shared" si="391"/>
        <v>#N/A</v>
      </c>
      <c r="L2057" t="s">
        <v>2</v>
      </c>
      <c r="M2057">
        <v>2055</v>
      </c>
      <c r="N2057" t="s">
        <v>3</v>
      </c>
      <c r="O2057" s="4">
        <v>29160272</v>
      </c>
      <c r="P2057" s="2">
        <f t="shared" si="385"/>
        <v>178.20000170171261</v>
      </c>
      <c r="Q2057" s="6" t="e">
        <f t="shared" si="392"/>
        <v>#N/A</v>
      </c>
      <c r="R2057" s="6" t="e">
        <f t="shared" si="386"/>
        <v>#N/A</v>
      </c>
      <c r="S2057">
        <f t="shared" si="393"/>
        <v>6.1110541664944902E-4</v>
      </c>
      <c r="T2057" s="7" t="e">
        <f t="shared" si="394"/>
        <v>#N/A</v>
      </c>
      <c r="U2057" s="7" t="e">
        <f t="shared" si="395"/>
        <v>#N/A</v>
      </c>
      <c r="W2057" t="s">
        <v>2</v>
      </c>
      <c r="X2057">
        <v>2055</v>
      </c>
      <c r="Y2057" t="s">
        <v>3</v>
      </c>
      <c r="Z2057" s="4">
        <v>29160093.799998298</v>
      </c>
    </row>
    <row r="2058" spans="1:26" x14ac:dyDescent="0.25">
      <c r="A2058" s="3" t="s">
        <v>2</v>
      </c>
      <c r="B2058">
        <v>2056</v>
      </c>
      <c r="C2058" t="s">
        <v>3</v>
      </c>
      <c r="D2058" s="4">
        <v>29202740</v>
      </c>
      <c r="E2058" s="2">
        <f t="shared" si="384"/>
        <v>169.24000170081854</v>
      </c>
      <c r="F2058" s="6" t="e">
        <f t="shared" si="387"/>
        <v>#N/A</v>
      </c>
      <c r="G2058" s="6" t="e">
        <f t="shared" si="388"/>
        <v>#N/A</v>
      </c>
      <c r="H2058">
        <f t="shared" si="389"/>
        <v>5.7953466592798673E-4</v>
      </c>
      <c r="I2058" s="7" t="e">
        <f t="shared" si="390"/>
        <v>#N/A</v>
      </c>
      <c r="J2058" s="7" t="e">
        <f t="shared" si="391"/>
        <v>#N/A</v>
      </c>
      <c r="L2058" t="s">
        <v>2</v>
      </c>
      <c r="M2058">
        <v>2056</v>
      </c>
      <c r="N2058" t="s">
        <v>3</v>
      </c>
      <c r="O2058" s="4">
        <v>29202752</v>
      </c>
      <c r="P2058" s="2">
        <f t="shared" si="385"/>
        <v>181.24000170081854</v>
      </c>
      <c r="Q2058" s="6" t="e">
        <f t="shared" si="392"/>
        <v>#N/A</v>
      </c>
      <c r="R2058" s="6" t="e">
        <f t="shared" si="386"/>
        <v>#N/A</v>
      </c>
      <c r="S2058">
        <f t="shared" si="393"/>
        <v>6.2062644541452307E-4</v>
      </c>
      <c r="T2058" s="7" t="e">
        <f t="shared" si="394"/>
        <v>#N/A</v>
      </c>
      <c r="U2058" s="7" t="e">
        <f t="shared" si="395"/>
        <v>#N/A</v>
      </c>
      <c r="W2058" t="s">
        <v>2</v>
      </c>
      <c r="X2058">
        <v>2056</v>
      </c>
      <c r="Y2058" t="s">
        <v>3</v>
      </c>
      <c r="Z2058" s="4">
        <v>29202570.759998299</v>
      </c>
    </row>
    <row r="2059" spans="1:26" x14ac:dyDescent="0.25">
      <c r="A2059" s="3" t="s">
        <v>2</v>
      </c>
      <c r="B2059">
        <v>2057</v>
      </c>
      <c r="C2059" t="s">
        <v>3</v>
      </c>
      <c r="D2059" s="4">
        <v>29245260</v>
      </c>
      <c r="E2059" s="2">
        <f t="shared" si="384"/>
        <v>171.05000169947743</v>
      </c>
      <c r="F2059" s="6" t="e">
        <f t="shared" si="387"/>
        <v>#N/A</v>
      </c>
      <c r="G2059" s="6" t="e">
        <f t="shared" si="388"/>
        <v>#N/A</v>
      </c>
      <c r="H2059">
        <f t="shared" si="389"/>
        <v>5.8488111133044268E-4</v>
      </c>
      <c r="I2059" s="7" t="e">
        <f t="shared" si="390"/>
        <v>#N/A</v>
      </c>
      <c r="J2059" s="7" t="e">
        <f t="shared" si="391"/>
        <v>#N/A</v>
      </c>
      <c r="L2059" t="s">
        <v>2</v>
      </c>
      <c r="M2059">
        <v>2057</v>
      </c>
      <c r="N2059" t="s">
        <v>3</v>
      </c>
      <c r="O2059" s="4">
        <v>29245270</v>
      </c>
      <c r="P2059" s="2">
        <f t="shared" si="385"/>
        <v>181.05000169947743</v>
      </c>
      <c r="Q2059" s="6" t="e">
        <f t="shared" si="392"/>
        <v>#N/A</v>
      </c>
      <c r="R2059" s="6" t="e">
        <f t="shared" si="386"/>
        <v>#N/A</v>
      </c>
      <c r="S2059">
        <f t="shared" si="393"/>
        <v>6.1907447494749556E-4</v>
      </c>
      <c r="T2059" s="7" t="e">
        <f t="shared" si="394"/>
        <v>#N/A</v>
      </c>
      <c r="U2059" s="7" t="e">
        <f t="shared" si="395"/>
        <v>#N/A</v>
      </c>
      <c r="W2059" t="s">
        <v>2</v>
      </c>
      <c r="X2059">
        <v>2057</v>
      </c>
      <c r="Y2059" t="s">
        <v>3</v>
      </c>
      <c r="Z2059" s="4">
        <v>29245088.949998301</v>
      </c>
    </row>
    <row r="2060" spans="1:26" x14ac:dyDescent="0.25">
      <c r="A2060" s="3" t="s">
        <v>2</v>
      </c>
      <c r="B2060">
        <v>2058</v>
      </c>
      <c r="C2060" t="s">
        <v>3</v>
      </c>
      <c r="D2060" s="4">
        <v>29287820</v>
      </c>
      <c r="E2060" s="2">
        <f t="shared" si="384"/>
        <v>171.61000170186162</v>
      </c>
      <c r="F2060" s="6" t="e">
        <f t="shared" si="387"/>
        <v>#N/A</v>
      </c>
      <c r="G2060" s="6" t="e">
        <f t="shared" si="388"/>
        <v>#N/A</v>
      </c>
      <c r="H2060">
        <f t="shared" si="389"/>
        <v>5.8594324091674154E-4</v>
      </c>
      <c r="I2060" s="7" t="e">
        <f t="shared" si="390"/>
        <v>#N/A</v>
      </c>
      <c r="J2060" s="7" t="e">
        <f t="shared" si="391"/>
        <v>#N/A</v>
      </c>
      <c r="L2060" t="s">
        <v>2</v>
      </c>
      <c r="M2060">
        <v>2058</v>
      </c>
      <c r="N2060" t="s">
        <v>3</v>
      </c>
      <c r="O2060" s="4">
        <v>29287832</v>
      </c>
      <c r="P2060" s="2">
        <f t="shared" si="385"/>
        <v>183.61000170186162</v>
      </c>
      <c r="Q2060" s="6" t="e">
        <f t="shared" si="392"/>
        <v>#N/A</v>
      </c>
      <c r="R2060" s="6" t="e">
        <f t="shared" si="386"/>
        <v>#N/A</v>
      </c>
      <c r="S2060">
        <f t="shared" si="393"/>
        <v>6.2691564777434406E-4</v>
      </c>
      <c r="T2060" s="7" t="e">
        <f t="shared" si="394"/>
        <v>#N/A</v>
      </c>
      <c r="U2060" s="7" t="e">
        <f t="shared" si="395"/>
        <v>#N/A</v>
      </c>
      <c r="W2060" t="s">
        <v>2</v>
      </c>
      <c r="X2060">
        <v>2058</v>
      </c>
      <c r="Y2060" t="s">
        <v>3</v>
      </c>
      <c r="Z2060" s="4">
        <v>29287648.389998298</v>
      </c>
    </row>
    <row r="2061" spans="1:26" x14ac:dyDescent="0.25">
      <c r="A2061" s="3" t="s">
        <v>2</v>
      </c>
      <c r="B2061">
        <v>2059</v>
      </c>
      <c r="C2061" t="s">
        <v>3</v>
      </c>
      <c r="D2061" s="4">
        <v>29330422</v>
      </c>
      <c r="E2061" s="2">
        <f t="shared" si="384"/>
        <v>172.90000170096755</v>
      </c>
      <c r="F2061" s="6" t="e">
        <f t="shared" si="387"/>
        <v>#N/A</v>
      </c>
      <c r="G2061" s="6" t="e">
        <f t="shared" si="388"/>
        <v>#N/A</v>
      </c>
      <c r="H2061">
        <f t="shared" si="389"/>
        <v>5.8949033089591258E-4</v>
      </c>
      <c r="I2061" s="7" t="e">
        <f t="shared" si="390"/>
        <v>#N/A</v>
      </c>
      <c r="J2061" s="7" t="e">
        <f t="shared" si="391"/>
        <v>#N/A</v>
      </c>
      <c r="L2061" t="s">
        <v>2</v>
      </c>
      <c r="M2061">
        <v>2059</v>
      </c>
      <c r="N2061" t="s">
        <v>3</v>
      </c>
      <c r="O2061" s="4">
        <v>29330434</v>
      </c>
      <c r="P2061" s="2">
        <f t="shared" si="385"/>
        <v>184.90000170096755</v>
      </c>
      <c r="Q2061" s="6" t="e">
        <f t="shared" si="392"/>
        <v>#N/A</v>
      </c>
      <c r="R2061" s="6" t="e">
        <f t="shared" si="386"/>
        <v>#N/A</v>
      </c>
      <c r="S2061">
        <f t="shared" si="393"/>
        <v>6.304032245174672E-4</v>
      </c>
      <c r="T2061" s="7" t="e">
        <f t="shared" si="394"/>
        <v>#N/A</v>
      </c>
      <c r="U2061" s="7" t="e">
        <f t="shared" si="395"/>
        <v>#N/A</v>
      </c>
      <c r="W2061" t="s">
        <v>2</v>
      </c>
      <c r="X2061">
        <v>2059</v>
      </c>
      <c r="Y2061" t="s">
        <v>3</v>
      </c>
      <c r="Z2061" s="4">
        <v>29330249.099998299</v>
      </c>
    </row>
    <row r="2062" spans="1:26" x14ac:dyDescent="0.25">
      <c r="A2062" s="3" t="s">
        <v>2</v>
      </c>
      <c r="B2062">
        <v>2060</v>
      </c>
      <c r="C2062" t="s">
        <v>3</v>
      </c>
      <c r="D2062" s="4">
        <v>29373066</v>
      </c>
      <c r="E2062" s="2">
        <f t="shared" si="384"/>
        <v>174.90000170096755</v>
      </c>
      <c r="F2062" s="6" t="e">
        <f t="shared" si="387"/>
        <v>#N/A</v>
      </c>
      <c r="G2062" s="6" t="e">
        <f t="shared" si="388"/>
        <v>#N/A</v>
      </c>
      <c r="H2062">
        <f t="shared" si="389"/>
        <v>5.9544346409383191E-4</v>
      </c>
      <c r="I2062" s="7" t="e">
        <f t="shared" si="390"/>
        <v>#N/A</v>
      </c>
      <c r="J2062" s="7" t="e">
        <f t="shared" si="391"/>
        <v>#N/A</v>
      </c>
      <c r="L2062" t="s">
        <v>2</v>
      </c>
      <c r="M2062">
        <v>2060</v>
      </c>
      <c r="N2062" t="s">
        <v>3</v>
      </c>
      <c r="O2062" s="4">
        <v>29373076</v>
      </c>
      <c r="P2062" s="2">
        <f t="shared" si="385"/>
        <v>184.90000170096755</v>
      </c>
      <c r="Q2062" s="6" t="e">
        <f t="shared" si="392"/>
        <v>#N/A</v>
      </c>
      <c r="R2062" s="6" t="e">
        <f t="shared" si="386"/>
        <v>#N/A</v>
      </c>
      <c r="S2062">
        <f t="shared" si="393"/>
        <v>6.2948804442873997E-4</v>
      </c>
      <c r="T2062" s="7" t="e">
        <f t="shared" si="394"/>
        <v>#N/A</v>
      </c>
      <c r="U2062" s="7" t="e">
        <f t="shared" si="395"/>
        <v>#N/A</v>
      </c>
      <c r="W2062" t="s">
        <v>2</v>
      </c>
      <c r="X2062">
        <v>2060</v>
      </c>
      <c r="Y2062" t="s">
        <v>3</v>
      </c>
      <c r="Z2062" s="4">
        <v>29372891.099998299</v>
      </c>
    </row>
    <row r="2063" spans="1:26" x14ac:dyDescent="0.25">
      <c r="A2063" s="3" t="s">
        <v>2</v>
      </c>
      <c r="B2063">
        <v>2061</v>
      </c>
      <c r="C2063" t="s">
        <v>3</v>
      </c>
      <c r="D2063" s="4">
        <v>29415750</v>
      </c>
      <c r="E2063" s="2">
        <f t="shared" si="384"/>
        <v>175.59000169858336</v>
      </c>
      <c r="F2063" s="6" t="e">
        <f t="shared" si="387"/>
        <v>#N/A</v>
      </c>
      <c r="G2063" s="6" t="e">
        <f t="shared" si="388"/>
        <v>#N/A</v>
      </c>
      <c r="H2063">
        <f t="shared" si="389"/>
        <v>5.9692512242109539E-4</v>
      </c>
      <c r="I2063" s="7" t="e">
        <f t="shared" si="390"/>
        <v>#N/A</v>
      </c>
      <c r="J2063" s="7" t="e">
        <f t="shared" si="391"/>
        <v>#N/A</v>
      </c>
      <c r="L2063" t="s">
        <v>2</v>
      </c>
      <c r="M2063">
        <v>2061</v>
      </c>
      <c r="N2063" t="s">
        <v>3</v>
      </c>
      <c r="O2063" s="4">
        <v>29415762</v>
      </c>
      <c r="P2063" s="2">
        <f t="shared" si="385"/>
        <v>187.59000169858336</v>
      </c>
      <c r="Q2063" s="6" t="e">
        <f t="shared" si="392"/>
        <v>#N/A</v>
      </c>
      <c r="R2063" s="6" t="e">
        <f t="shared" si="386"/>
        <v>#N/A</v>
      </c>
      <c r="S2063">
        <f t="shared" si="393"/>
        <v>6.3771933461585447E-4</v>
      </c>
      <c r="T2063" s="7" t="e">
        <f t="shared" si="394"/>
        <v>#N/A</v>
      </c>
      <c r="U2063" s="7" t="e">
        <f t="shared" si="395"/>
        <v>#N/A</v>
      </c>
      <c r="W2063" t="s">
        <v>2</v>
      </c>
      <c r="X2063">
        <v>2061</v>
      </c>
      <c r="Y2063" t="s">
        <v>3</v>
      </c>
      <c r="Z2063" s="4">
        <v>29415574.409998301</v>
      </c>
    </row>
    <row r="2064" spans="1:26" x14ac:dyDescent="0.25">
      <c r="A2064" s="3" t="s">
        <v>2</v>
      </c>
      <c r="B2064">
        <v>2062</v>
      </c>
      <c r="C2064" t="s">
        <v>3</v>
      </c>
      <c r="D2064" s="4">
        <v>29458476</v>
      </c>
      <c r="E2064" s="2">
        <f t="shared" si="384"/>
        <v>176.95000170171261</v>
      </c>
      <c r="F2064" s="6" t="e">
        <f t="shared" si="387"/>
        <v>#N/A</v>
      </c>
      <c r="G2064" s="6" t="e">
        <f t="shared" si="388"/>
        <v>#N/A</v>
      </c>
      <c r="H2064">
        <f t="shared" si="389"/>
        <v>6.0067602173891348E-4</v>
      </c>
      <c r="I2064" s="7" t="e">
        <f t="shared" si="390"/>
        <v>#N/A</v>
      </c>
      <c r="J2064" s="7" t="e">
        <f t="shared" si="391"/>
        <v>#N/A</v>
      </c>
      <c r="L2064" t="s">
        <v>2</v>
      </c>
      <c r="M2064">
        <v>2062</v>
      </c>
      <c r="N2064" t="s">
        <v>3</v>
      </c>
      <c r="O2064" s="4">
        <v>29458488</v>
      </c>
      <c r="P2064" s="2">
        <f t="shared" si="385"/>
        <v>188.95000170171261</v>
      </c>
      <c r="Q2064" s="6" t="e">
        <f t="shared" si="392"/>
        <v>#N/A</v>
      </c>
      <c r="R2064" s="6" t="e">
        <f t="shared" si="386"/>
        <v>#N/A</v>
      </c>
      <c r="S2064">
        <f t="shared" si="393"/>
        <v>6.4141106529877771E-4</v>
      </c>
      <c r="T2064" s="7" t="e">
        <f t="shared" si="394"/>
        <v>#N/A</v>
      </c>
      <c r="U2064" s="7" t="e">
        <f t="shared" si="395"/>
        <v>#N/A</v>
      </c>
      <c r="W2064" t="s">
        <v>2</v>
      </c>
      <c r="X2064">
        <v>2062</v>
      </c>
      <c r="Y2064" t="s">
        <v>3</v>
      </c>
      <c r="Z2064" s="4">
        <v>29458299.049998298</v>
      </c>
    </row>
    <row r="2065" spans="1:26" x14ac:dyDescent="0.25">
      <c r="A2065" s="3" t="s">
        <v>2</v>
      </c>
      <c r="B2065">
        <v>2063</v>
      </c>
      <c r="C2065" t="s">
        <v>3</v>
      </c>
      <c r="D2065" s="4">
        <v>29501244</v>
      </c>
      <c r="E2065" s="2">
        <f t="shared" si="384"/>
        <v>178.96000169962645</v>
      </c>
      <c r="F2065" s="6" t="e">
        <f t="shared" si="387"/>
        <v>#N/A</v>
      </c>
      <c r="G2065" s="6" t="e">
        <f t="shared" si="388"/>
        <v>#N/A</v>
      </c>
      <c r="H2065">
        <f t="shared" si="389"/>
        <v>6.0661849276466594E-4</v>
      </c>
      <c r="I2065" s="7" t="e">
        <f t="shared" si="390"/>
        <v>#N/A</v>
      </c>
      <c r="J2065" s="7" t="e">
        <f t="shared" si="391"/>
        <v>#N/A</v>
      </c>
      <c r="L2065" t="s">
        <v>2</v>
      </c>
      <c r="M2065">
        <v>2063</v>
      </c>
      <c r="N2065" t="s">
        <v>3</v>
      </c>
      <c r="O2065" s="4">
        <v>29501256</v>
      </c>
      <c r="P2065" s="2">
        <f t="shared" si="385"/>
        <v>190.96000169962645</v>
      </c>
      <c r="Q2065" s="6" t="e">
        <f t="shared" si="392"/>
        <v>#N/A</v>
      </c>
      <c r="R2065" s="6" t="e">
        <f t="shared" si="386"/>
        <v>#N/A</v>
      </c>
      <c r="S2065">
        <f t="shared" si="393"/>
        <v>6.4729448027442101E-4</v>
      </c>
      <c r="T2065" s="7" t="e">
        <f t="shared" si="394"/>
        <v>#N/A</v>
      </c>
      <c r="U2065" s="7" t="e">
        <f t="shared" si="395"/>
        <v>#N/A</v>
      </c>
      <c r="W2065" t="s">
        <v>2</v>
      </c>
      <c r="X2065">
        <v>2063</v>
      </c>
      <c r="Y2065" t="s">
        <v>3</v>
      </c>
      <c r="Z2065" s="4">
        <v>29501065.0399983</v>
      </c>
    </row>
    <row r="2066" spans="1:26" x14ac:dyDescent="0.25">
      <c r="A2066" s="3" t="s">
        <v>2</v>
      </c>
      <c r="B2066">
        <v>2064</v>
      </c>
      <c r="C2066" t="s">
        <v>3</v>
      </c>
      <c r="D2066" s="4">
        <v>29544052</v>
      </c>
      <c r="E2066" s="2">
        <f t="shared" si="384"/>
        <v>179.60000170022249</v>
      </c>
      <c r="F2066" s="6" t="e">
        <f t="shared" si="387"/>
        <v>#N/A</v>
      </c>
      <c r="G2066" s="6" t="e">
        <f t="shared" si="388"/>
        <v>#N/A</v>
      </c>
      <c r="H2066">
        <f t="shared" si="389"/>
        <v>6.0790578658683142E-4</v>
      </c>
      <c r="I2066" s="7" t="e">
        <f t="shared" si="390"/>
        <v>#N/A</v>
      </c>
      <c r="J2066" s="7" t="e">
        <f t="shared" si="391"/>
        <v>#N/A</v>
      </c>
      <c r="L2066" t="s">
        <v>2</v>
      </c>
      <c r="M2066">
        <v>2064</v>
      </c>
      <c r="N2066" t="s">
        <v>3</v>
      </c>
      <c r="O2066" s="4">
        <v>29544064</v>
      </c>
      <c r="P2066" s="2">
        <f t="shared" si="385"/>
        <v>191.60000170022249</v>
      </c>
      <c r="Q2066" s="6" t="e">
        <f t="shared" si="392"/>
        <v>#N/A</v>
      </c>
      <c r="R2066" s="6" t="e">
        <f t="shared" si="386"/>
        <v>#N/A</v>
      </c>
      <c r="S2066">
        <f t="shared" si="393"/>
        <v>6.4852283592474783E-4</v>
      </c>
      <c r="T2066" s="7" t="e">
        <f t="shared" si="394"/>
        <v>#N/A</v>
      </c>
      <c r="U2066" s="7" t="e">
        <f t="shared" si="395"/>
        <v>#N/A</v>
      </c>
      <c r="W2066" t="s">
        <v>2</v>
      </c>
      <c r="X2066">
        <v>2064</v>
      </c>
      <c r="Y2066" t="s">
        <v>3</v>
      </c>
      <c r="Z2066" s="4">
        <v>29543872.3999983</v>
      </c>
    </row>
    <row r="2067" spans="1:26" x14ac:dyDescent="0.25">
      <c r="A2067" s="3" t="s">
        <v>2</v>
      </c>
      <c r="B2067">
        <v>2065</v>
      </c>
      <c r="C2067" t="s">
        <v>3</v>
      </c>
      <c r="D2067" s="4">
        <v>29586902</v>
      </c>
      <c r="E2067" s="2">
        <f t="shared" si="384"/>
        <v>180.85000170022249</v>
      </c>
      <c r="F2067" s="6" t="e">
        <f t="shared" si="387"/>
        <v>#N/A</v>
      </c>
      <c r="G2067" s="6" t="e">
        <f t="shared" si="388"/>
        <v>#N/A</v>
      </c>
      <c r="H2067">
        <f t="shared" si="389"/>
        <v>6.1125021369328391E-4</v>
      </c>
      <c r="I2067" s="7" t="e">
        <f t="shared" si="390"/>
        <v>#N/A</v>
      </c>
      <c r="J2067" s="7" t="e">
        <f t="shared" si="391"/>
        <v>#N/A</v>
      </c>
      <c r="L2067" t="s">
        <v>2</v>
      </c>
      <c r="M2067">
        <v>2065</v>
      </c>
      <c r="N2067" t="s">
        <v>3</v>
      </c>
      <c r="O2067" s="4">
        <v>29586914</v>
      </c>
      <c r="P2067" s="2">
        <f t="shared" si="385"/>
        <v>192.85000170022249</v>
      </c>
      <c r="Q2067" s="6" t="e">
        <f t="shared" si="392"/>
        <v>#N/A</v>
      </c>
      <c r="R2067" s="6" t="e">
        <f t="shared" si="386"/>
        <v>#N/A</v>
      </c>
      <c r="S2067">
        <f t="shared" si="393"/>
        <v>6.518084370009745E-4</v>
      </c>
      <c r="T2067" s="7" t="e">
        <f t="shared" si="394"/>
        <v>#N/A</v>
      </c>
      <c r="U2067" s="7" t="e">
        <f t="shared" si="395"/>
        <v>#N/A</v>
      </c>
      <c r="W2067" t="s">
        <v>2</v>
      </c>
      <c r="X2067">
        <v>2065</v>
      </c>
      <c r="Y2067" t="s">
        <v>3</v>
      </c>
      <c r="Z2067" s="4">
        <v>29586721.1499983</v>
      </c>
    </row>
    <row r="2068" spans="1:26" x14ac:dyDescent="0.25">
      <c r="A2068" s="3" t="s">
        <v>2</v>
      </c>
      <c r="B2068">
        <v>2066</v>
      </c>
      <c r="C2068" t="s">
        <v>3</v>
      </c>
      <c r="D2068" s="4">
        <v>29629794</v>
      </c>
      <c r="E2068" s="2">
        <f t="shared" si="384"/>
        <v>182.69000170007348</v>
      </c>
      <c r="F2068" s="6" t="e">
        <f t="shared" si="387"/>
        <v>#N/A</v>
      </c>
      <c r="G2068" s="6" t="e">
        <f t="shared" si="388"/>
        <v>#N/A</v>
      </c>
      <c r="H2068">
        <f t="shared" si="389"/>
        <v>6.1657533528607544E-4</v>
      </c>
      <c r="I2068" s="7" t="e">
        <f t="shared" si="390"/>
        <v>#N/A</v>
      </c>
      <c r="J2068" s="7" t="e">
        <f t="shared" si="391"/>
        <v>#N/A</v>
      </c>
      <c r="L2068" t="s">
        <v>2</v>
      </c>
      <c r="M2068">
        <v>2066</v>
      </c>
      <c r="N2068" t="s">
        <v>3</v>
      </c>
      <c r="O2068" s="4">
        <v>29629806</v>
      </c>
      <c r="P2068" s="2">
        <f t="shared" si="385"/>
        <v>194.69000170007348</v>
      </c>
      <c r="Q2068" s="6" t="e">
        <f t="shared" si="392"/>
        <v>#N/A</v>
      </c>
      <c r="R2068" s="6" t="e">
        <f t="shared" si="386"/>
        <v>#N/A</v>
      </c>
      <c r="S2068">
        <f t="shared" si="393"/>
        <v>6.570748444997361E-4</v>
      </c>
      <c r="T2068" s="7" t="e">
        <f t="shared" si="394"/>
        <v>#N/A</v>
      </c>
      <c r="U2068" s="7" t="e">
        <f t="shared" si="395"/>
        <v>#N/A</v>
      </c>
      <c r="W2068" t="s">
        <v>2</v>
      </c>
      <c r="X2068">
        <v>2066</v>
      </c>
      <c r="Y2068" t="s">
        <v>3</v>
      </c>
      <c r="Z2068" s="4">
        <v>29629611.3099983</v>
      </c>
    </row>
    <row r="2069" spans="1:26" x14ac:dyDescent="0.25">
      <c r="A2069" s="3" t="s">
        <v>2</v>
      </c>
      <c r="B2069">
        <v>2067</v>
      </c>
      <c r="C2069" t="s">
        <v>3</v>
      </c>
      <c r="D2069" s="4">
        <v>29672728</v>
      </c>
      <c r="E2069" s="2">
        <f t="shared" si="384"/>
        <v>185.10000170022249</v>
      </c>
      <c r="F2069" s="6" t="e">
        <f t="shared" si="387"/>
        <v>#N/A</v>
      </c>
      <c r="G2069" s="6" t="e">
        <f t="shared" si="388"/>
        <v>#N/A</v>
      </c>
      <c r="H2069">
        <f t="shared" si="389"/>
        <v>6.2380513749939843E-4</v>
      </c>
      <c r="I2069" s="7" t="e">
        <f t="shared" si="390"/>
        <v>#N/A</v>
      </c>
      <c r="J2069" s="7" t="e">
        <f t="shared" si="391"/>
        <v>#N/A</v>
      </c>
      <c r="L2069" t="s">
        <v>2</v>
      </c>
      <c r="M2069">
        <v>2067</v>
      </c>
      <c r="N2069" t="s">
        <v>3</v>
      </c>
      <c r="O2069" s="4">
        <v>29672738</v>
      </c>
      <c r="P2069" s="2">
        <f t="shared" si="385"/>
        <v>195.10000170022249</v>
      </c>
      <c r="Q2069" s="6" t="e">
        <f t="shared" si="392"/>
        <v>#N/A</v>
      </c>
      <c r="R2069" s="6" t="e">
        <f t="shared" si="386"/>
        <v>#N/A</v>
      </c>
      <c r="S2069">
        <f t="shared" si="393"/>
        <v>6.5750589547962336E-4</v>
      </c>
      <c r="T2069" s="7" t="e">
        <f t="shared" si="394"/>
        <v>#N/A</v>
      </c>
      <c r="U2069" s="7" t="e">
        <f t="shared" si="395"/>
        <v>#N/A</v>
      </c>
      <c r="W2069" t="s">
        <v>2</v>
      </c>
      <c r="X2069">
        <v>2067</v>
      </c>
      <c r="Y2069" t="s">
        <v>3</v>
      </c>
      <c r="Z2069" s="4">
        <v>29672542.8999983</v>
      </c>
    </row>
    <row r="2070" spans="1:26" x14ac:dyDescent="0.25">
      <c r="A2070" s="3" t="s">
        <v>2</v>
      </c>
      <c r="B2070">
        <v>2068</v>
      </c>
      <c r="C2070" t="s">
        <v>3</v>
      </c>
      <c r="D2070" s="4">
        <v>29715702</v>
      </c>
      <c r="E2070" s="2">
        <f t="shared" si="384"/>
        <v>186.06000170111656</v>
      </c>
      <c r="F2070" s="6" t="e">
        <f t="shared" si="387"/>
        <v>#N/A</v>
      </c>
      <c r="G2070" s="6" t="e">
        <f t="shared" si="388"/>
        <v>#N/A</v>
      </c>
      <c r="H2070">
        <f t="shared" si="389"/>
        <v>6.2613362356748819E-4</v>
      </c>
      <c r="I2070" s="7" t="e">
        <f t="shared" si="390"/>
        <v>#N/A</v>
      </c>
      <c r="J2070" s="7" t="e">
        <f t="shared" si="391"/>
        <v>#N/A</v>
      </c>
      <c r="L2070" t="s">
        <v>2</v>
      </c>
      <c r="M2070">
        <v>2068</v>
      </c>
      <c r="N2070" t="s">
        <v>3</v>
      </c>
      <c r="O2070" s="4">
        <v>29715714</v>
      </c>
      <c r="P2070" s="2">
        <f t="shared" si="385"/>
        <v>198.06000170111656</v>
      </c>
      <c r="Q2070" s="6" t="e">
        <f t="shared" si="392"/>
        <v>#N/A</v>
      </c>
      <c r="R2070" s="6" t="e">
        <f t="shared" si="386"/>
        <v>#N/A</v>
      </c>
      <c r="S2070">
        <f t="shared" si="393"/>
        <v>6.6651604501617083E-4</v>
      </c>
      <c r="T2070" s="7" t="e">
        <f t="shared" si="394"/>
        <v>#N/A</v>
      </c>
      <c r="U2070" s="7" t="e">
        <f t="shared" si="395"/>
        <v>#N/A</v>
      </c>
      <c r="W2070" t="s">
        <v>2</v>
      </c>
      <c r="X2070">
        <v>2068</v>
      </c>
      <c r="Y2070" t="s">
        <v>3</v>
      </c>
      <c r="Z2070" s="4">
        <v>29715515.939998299</v>
      </c>
    </row>
    <row r="2071" spans="1:26" x14ac:dyDescent="0.25">
      <c r="A2071" s="3" t="s">
        <v>2</v>
      </c>
      <c r="B2071">
        <v>2069</v>
      </c>
      <c r="C2071" t="s">
        <v>3</v>
      </c>
      <c r="D2071" s="4">
        <v>29758718</v>
      </c>
      <c r="E2071" s="2">
        <f t="shared" si="384"/>
        <v>187.55000169947743</v>
      </c>
      <c r="F2071" s="6" t="e">
        <f t="shared" si="387"/>
        <v>#N/A</v>
      </c>
      <c r="G2071" s="6" t="e">
        <f t="shared" si="388"/>
        <v>#N/A</v>
      </c>
      <c r="H2071">
        <f t="shared" si="389"/>
        <v>6.3023548830120116E-4</v>
      </c>
      <c r="I2071" s="7" t="e">
        <f t="shared" si="390"/>
        <v>#N/A</v>
      </c>
      <c r="J2071" s="7" t="e">
        <f t="shared" si="391"/>
        <v>#N/A</v>
      </c>
      <c r="L2071" t="s">
        <v>2</v>
      </c>
      <c r="M2071">
        <v>2069</v>
      </c>
      <c r="N2071" t="s">
        <v>3</v>
      </c>
      <c r="O2071" s="4">
        <v>29758730</v>
      </c>
      <c r="P2071" s="2">
        <f t="shared" si="385"/>
        <v>199.55000169947743</v>
      </c>
      <c r="Q2071" s="6" t="e">
        <f t="shared" si="392"/>
        <v>#N/A</v>
      </c>
      <c r="R2071" s="6" t="e">
        <f t="shared" si="386"/>
        <v>#N/A</v>
      </c>
      <c r="S2071">
        <f t="shared" si="393"/>
        <v>6.7055953563702967E-4</v>
      </c>
      <c r="T2071" s="7" t="e">
        <f t="shared" si="394"/>
        <v>#N/A</v>
      </c>
      <c r="U2071" s="7" t="e">
        <f t="shared" si="395"/>
        <v>#N/A</v>
      </c>
      <c r="W2071" t="s">
        <v>2</v>
      </c>
      <c r="X2071">
        <v>2069</v>
      </c>
      <c r="Y2071" t="s">
        <v>3</v>
      </c>
      <c r="Z2071" s="4">
        <v>29758530.449998301</v>
      </c>
    </row>
    <row r="2072" spans="1:26" x14ac:dyDescent="0.25">
      <c r="A2072" s="3" t="s">
        <v>2</v>
      </c>
      <c r="B2072">
        <v>2070</v>
      </c>
      <c r="C2072" t="s">
        <v>3</v>
      </c>
      <c r="D2072" s="4">
        <v>29801776</v>
      </c>
      <c r="E2072" s="2">
        <f t="shared" si="384"/>
        <v>189.55000169947743</v>
      </c>
      <c r="F2072" s="6" t="e">
        <f t="shared" si="387"/>
        <v>#N/A</v>
      </c>
      <c r="G2072" s="6" t="e">
        <f t="shared" si="388"/>
        <v>#N/A</v>
      </c>
      <c r="H2072">
        <f t="shared" si="389"/>
        <v>6.3603592517263877E-4</v>
      </c>
      <c r="I2072" s="7" t="e">
        <f t="shared" si="390"/>
        <v>#N/A</v>
      </c>
      <c r="J2072" s="7" t="e">
        <f t="shared" si="391"/>
        <v>#N/A</v>
      </c>
      <c r="L2072" t="s">
        <v>2</v>
      </c>
      <c r="M2072">
        <v>2070</v>
      </c>
      <c r="N2072" t="s">
        <v>3</v>
      </c>
      <c r="O2072" s="4">
        <v>29801786</v>
      </c>
      <c r="P2072" s="2">
        <f t="shared" si="385"/>
        <v>199.55000169947743</v>
      </c>
      <c r="Q2072" s="6" t="e">
        <f t="shared" si="392"/>
        <v>#N/A</v>
      </c>
      <c r="R2072" s="6" t="e">
        <f t="shared" si="386"/>
        <v>#N/A</v>
      </c>
      <c r="S2072">
        <f t="shared" si="393"/>
        <v>6.6959074768028148E-4</v>
      </c>
      <c r="T2072" s="7" t="e">
        <f t="shared" si="394"/>
        <v>#N/A</v>
      </c>
      <c r="U2072" s="7" t="e">
        <f t="shared" si="395"/>
        <v>#N/A</v>
      </c>
      <c r="W2072" t="s">
        <v>2</v>
      </c>
      <c r="X2072">
        <v>2070</v>
      </c>
      <c r="Y2072" t="s">
        <v>3</v>
      </c>
      <c r="Z2072" s="4">
        <v>29801586.449998301</v>
      </c>
    </row>
    <row r="2073" spans="1:26" x14ac:dyDescent="0.25">
      <c r="A2073" s="3" t="s">
        <v>2</v>
      </c>
      <c r="B2073">
        <v>2071</v>
      </c>
      <c r="C2073" t="s">
        <v>3</v>
      </c>
      <c r="D2073" s="4">
        <v>29844874</v>
      </c>
      <c r="E2073" s="2">
        <f t="shared" si="384"/>
        <v>190.0400017015636</v>
      </c>
      <c r="F2073" s="6" t="e">
        <f t="shared" si="387"/>
        <v>#N/A</v>
      </c>
      <c r="G2073" s="6" t="e">
        <f t="shared" si="388"/>
        <v>#N/A</v>
      </c>
      <c r="H2073">
        <f t="shared" si="389"/>
        <v>6.3675926962051708E-4</v>
      </c>
      <c r="I2073" s="7" t="e">
        <f t="shared" si="390"/>
        <v>#N/A</v>
      </c>
      <c r="J2073" s="7" t="e">
        <f t="shared" si="391"/>
        <v>#N/A</v>
      </c>
      <c r="L2073" t="s">
        <v>2</v>
      </c>
      <c r="M2073">
        <v>2071</v>
      </c>
      <c r="N2073" t="s">
        <v>3</v>
      </c>
      <c r="O2073" s="4">
        <v>29844886</v>
      </c>
      <c r="P2073" s="2">
        <f t="shared" si="385"/>
        <v>202.0400017015636</v>
      </c>
      <c r="Q2073" s="6" t="e">
        <f t="shared" si="392"/>
        <v>#N/A</v>
      </c>
      <c r="R2073" s="6" t="e">
        <f t="shared" si="386"/>
        <v>#N/A</v>
      </c>
      <c r="S2073">
        <f t="shared" si="393"/>
        <v>6.7696690716648612E-4</v>
      </c>
      <c r="T2073" s="7" t="e">
        <f t="shared" si="394"/>
        <v>#N/A</v>
      </c>
      <c r="U2073" s="7" t="e">
        <f t="shared" si="395"/>
        <v>#N/A</v>
      </c>
      <c r="W2073" t="s">
        <v>2</v>
      </c>
      <c r="X2073">
        <v>2071</v>
      </c>
      <c r="Y2073" t="s">
        <v>3</v>
      </c>
      <c r="Z2073" s="4">
        <v>29844683.959998298</v>
      </c>
    </row>
    <row r="2074" spans="1:26" x14ac:dyDescent="0.25">
      <c r="A2074" s="3" t="s">
        <v>2</v>
      </c>
      <c r="B2074">
        <v>2072</v>
      </c>
      <c r="C2074" t="s">
        <v>3</v>
      </c>
      <c r="D2074" s="4">
        <v>29888014</v>
      </c>
      <c r="E2074" s="2">
        <f t="shared" si="384"/>
        <v>191.00000169873238</v>
      </c>
      <c r="F2074" s="6" t="e">
        <f t="shared" si="387"/>
        <v>#N/A</v>
      </c>
      <c r="G2074" s="6" t="e">
        <f t="shared" si="388"/>
        <v>#N/A</v>
      </c>
      <c r="H2074">
        <f t="shared" si="389"/>
        <v>6.3905216886853827E-4</v>
      </c>
      <c r="I2074" s="7" t="e">
        <f t="shared" si="390"/>
        <v>#N/A</v>
      </c>
      <c r="J2074" s="7" t="e">
        <f t="shared" si="391"/>
        <v>#N/A</v>
      </c>
      <c r="L2074" t="s">
        <v>2</v>
      </c>
      <c r="M2074">
        <v>2072</v>
      </c>
      <c r="N2074" t="s">
        <v>3</v>
      </c>
      <c r="O2074" s="4">
        <v>29888026</v>
      </c>
      <c r="P2074" s="2">
        <f t="shared" si="385"/>
        <v>203.00000169873238</v>
      </c>
      <c r="Q2074" s="6" t="e">
        <f t="shared" si="392"/>
        <v>#N/A</v>
      </c>
      <c r="R2074" s="6" t="e">
        <f t="shared" si="386"/>
        <v>#N/A</v>
      </c>
      <c r="S2074">
        <f t="shared" si="393"/>
        <v>6.792017702966813E-4</v>
      </c>
      <c r="T2074" s="7" t="e">
        <f t="shared" si="394"/>
        <v>#N/A</v>
      </c>
      <c r="U2074" s="7" t="e">
        <f t="shared" si="395"/>
        <v>#N/A</v>
      </c>
      <c r="W2074" t="s">
        <v>2</v>
      </c>
      <c r="X2074">
        <v>2072</v>
      </c>
      <c r="Y2074" t="s">
        <v>3</v>
      </c>
      <c r="Z2074" s="4">
        <v>29887822.999998301</v>
      </c>
    </row>
    <row r="2075" spans="1:26" x14ac:dyDescent="0.25">
      <c r="A2075" s="3" t="s">
        <v>2</v>
      </c>
      <c r="B2075">
        <v>2073</v>
      </c>
      <c r="C2075" t="s">
        <v>3</v>
      </c>
      <c r="D2075" s="4">
        <v>29931196</v>
      </c>
      <c r="E2075" s="2">
        <f t="shared" si="384"/>
        <v>192.41000169888139</v>
      </c>
      <c r="F2075" s="6" t="e">
        <f t="shared" si="387"/>
        <v>#N/A</v>
      </c>
      <c r="G2075" s="6" t="e">
        <f t="shared" si="388"/>
        <v>#N/A</v>
      </c>
      <c r="H2075">
        <f t="shared" si="389"/>
        <v>6.4284100675055347E-4</v>
      </c>
      <c r="I2075" s="7" t="e">
        <f t="shared" si="390"/>
        <v>#N/A</v>
      </c>
      <c r="J2075" s="7" t="e">
        <f t="shared" si="391"/>
        <v>#N/A</v>
      </c>
      <c r="L2075" t="s">
        <v>2</v>
      </c>
      <c r="M2075">
        <v>2073</v>
      </c>
      <c r="N2075" t="s">
        <v>3</v>
      </c>
      <c r="O2075" s="4">
        <v>29931208</v>
      </c>
      <c r="P2075" s="2">
        <f t="shared" si="385"/>
        <v>204.41000169888139</v>
      </c>
      <c r="Q2075" s="6" t="e">
        <f t="shared" si="392"/>
        <v>#N/A</v>
      </c>
      <c r="R2075" s="6" t="e">
        <f t="shared" si="386"/>
        <v>#N/A</v>
      </c>
      <c r="S2075">
        <f t="shared" si="393"/>
        <v>6.8293268249942126E-4</v>
      </c>
      <c r="T2075" s="7" t="e">
        <f t="shared" si="394"/>
        <v>#N/A</v>
      </c>
      <c r="U2075" s="7" t="e">
        <f t="shared" si="395"/>
        <v>#N/A</v>
      </c>
      <c r="W2075" t="s">
        <v>2</v>
      </c>
      <c r="X2075">
        <v>2073</v>
      </c>
      <c r="Y2075" t="s">
        <v>3</v>
      </c>
      <c r="Z2075" s="4">
        <v>29931003.589998301</v>
      </c>
    </row>
    <row r="2076" spans="1:26" x14ac:dyDescent="0.25">
      <c r="A2076" s="3" t="s">
        <v>2</v>
      </c>
      <c r="B2076">
        <v>2074</v>
      </c>
      <c r="C2076" t="s">
        <v>3</v>
      </c>
      <c r="D2076" s="4">
        <v>29974420</v>
      </c>
      <c r="E2076" s="2">
        <f t="shared" si="384"/>
        <v>194.25000169873238</v>
      </c>
      <c r="F2076" s="6" t="e">
        <f t="shared" si="387"/>
        <v>#N/A</v>
      </c>
      <c r="G2076" s="6" t="e">
        <f t="shared" si="388"/>
        <v>#N/A</v>
      </c>
      <c r="H2076">
        <f t="shared" si="389"/>
        <v>6.4805257849437077E-4</v>
      </c>
      <c r="I2076" s="7" t="e">
        <f t="shared" si="390"/>
        <v>#N/A</v>
      </c>
      <c r="J2076" s="7" t="e">
        <f t="shared" si="391"/>
        <v>#N/A</v>
      </c>
      <c r="L2076" t="s">
        <v>2</v>
      </c>
      <c r="M2076">
        <v>2074</v>
      </c>
      <c r="N2076" t="s">
        <v>3</v>
      </c>
      <c r="O2076" s="4">
        <v>29974432</v>
      </c>
      <c r="P2076" s="2">
        <f t="shared" si="385"/>
        <v>206.25000169873238</v>
      </c>
      <c r="Q2076" s="6" t="e">
        <f t="shared" si="392"/>
        <v>#N/A</v>
      </c>
      <c r="R2076" s="6" t="e">
        <f t="shared" si="386"/>
        <v>#N/A</v>
      </c>
      <c r="S2076">
        <f t="shared" si="393"/>
        <v>6.8808643879801417E-4</v>
      </c>
      <c r="T2076" s="7" t="e">
        <f t="shared" si="394"/>
        <v>#N/A</v>
      </c>
      <c r="U2076" s="7" t="e">
        <f t="shared" si="395"/>
        <v>#N/A</v>
      </c>
      <c r="W2076" t="s">
        <v>2</v>
      </c>
      <c r="X2076">
        <v>2074</v>
      </c>
      <c r="Y2076" t="s">
        <v>3</v>
      </c>
      <c r="Z2076" s="4">
        <v>29974225.749998301</v>
      </c>
    </row>
    <row r="2077" spans="1:26" x14ac:dyDescent="0.25">
      <c r="A2077" s="3" t="s">
        <v>2</v>
      </c>
      <c r="B2077">
        <v>2075</v>
      </c>
      <c r="C2077" t="s">
        <v>3</v>
      </c>
      <c r="D2077" s="4">
        <v>30017686</v>
      </c>
      <c r="E2077" s="2">
        <f t="shared" si="384"/>
        <v>196.50000169873238</v>
      </c>
      <c r="F2077" s="6" t="e">
        <f t="shared" si="387"/>
        <v>#N/A</v>
      </c>
      <c r="G2077" s="6" t="e">
        <f t="shared" si="388"/>
        <v>#N/A</v>
      </c>
      <c r="H2077">
        <f t="shared" si="389"/>
        <v>6.5461408883660244E-4</v>
      </c>
      <c r="I2077" s="7" t="e">
        <f t="shared" si="390"/>
        <v>#N/A</v>
      </c>
      <c r="J2077" s="7" t="e">
        <f t="shared" si="391"/>
        <v>#N/A</v>
      </c>
      <c r="L2077" t="s">
        <v>2</v>
      </c>
      <c r="M2077">
        <v>2075</v>
      </c>
      <c r="N2077" t="s">
        <v>3</v>
      </c>
      <c r="O2077" s="4">
        <v>30017696</v>
      </c>
      <c r="P2077" s="2">
        <f t="shared" si="385"/>
        <v>206.50000169873238</v>
      </c>
      <c r="Q2077" s="6" t="e">
        <f t="shared" si="392"/>
        <v>#N/A</v>
      </c>
      <c r="R2077" s="6" t="e">
        <f t="shared" si="386"/>
        <v>#N/A</v>
      </c>
      <c r="S2077">
        <f t="shared" si="393"/>
        <v>6.8792755346290524E-4</v>
      </c>
      <c r="T2077" s="7" t="e">
        <f t="shared" si="394"/>
        <v>#N/A</v>
      </c>
      <c r="U2077" s="7" t="e">
        <f t="shared" si="395"/>
        <v>#N/A</v>
      </c>
      <c r="W2077" t="s">
        <v>2</v>
      </c>
      <c r="X2077">
        <v>2075</v>
      </c>
      <c r="Y2077" t="s">
        <v>3</v>
      </c>
      <c r="Z2077" s="4">
        <v>30017489.499998301</v>
      </c>
    </row>
    <row r="2078" spans="1:26" x14ac:dyDescent="0.25">
      <c r="A2078" s="3" t="s">
        <v>2</v>
      </c>
      <c r="B2078">
        <v>2076</v>
      </c>
      <c r="C2078" t="s">
        <v>3</v>
      </c>
      <c r="D2078" s="4">
        <v>30060992</v>
      </c>
      <c r="E2078" s="2">
        <f t="shared" si="384"/>
        <v>197.14000169932842</v>
      </c>
      <c r="F2078" s="6" t="e">
        <f t="shared" si="387"/>
        <v>#N/A</v>
      </c>
      <c r="G2078" s="6" t="e">
        <f t="shared" si="388"/>
        <v>#N/A</v>
      </c>
      <c r="H2078">
        <f t="shared" si="389"/>
        <v>6.5580005376844662E-4</v>
      </c>
      <c r="I2078" s="7" t="e">
        <f t="shared" si="390"/>
        <v>#N/A</v>
      </c>
      <c r="J2078" s="7" t="e">
        <f t="shared" si="391"/>
        <v>#N/A</v>
      </c>
      <c r="L2078" t="s">
        <v>2</v>
      </c>
      <c r="M2078">
        <v>2076</v>
      </c>
      <c r="N2078" t="s">
        <v>3</v>
      </c>
      <c r="O2078" s="4">
        <v>30061004</v>
      </c>
      <c r="P2078" s="2">
        <f t="shared" si="385"/>
        <v>209.14000169932842</v>
      </c>
      <c r="Q2078" s="6" t="e">
        <f t="shared" si="392"/>
        <v>#N/A</v>
      </c>
      <c r="R2078" s="6" t="e">
        <f t="shared" si="386"/>
        <v>#N/A</v>
      </c>
      <c r="S2078">
        <f t="shared" si="393"/>
        <v>6.9571861837791052E-4</v>
      </c>
      <c r="T2078" s="7" t="e">
        <f t="shared" si="394"/>
        <v>#N/A</v>
      </c>
      <c r="U2078" s="7" t="e">
        <f t="shared" si="395"/>
        <v>#N/A</v>
      </c>
      <c r="W2078" t="s">
        <v>2</v>
      </c>
      <c r="X2078">
        <v>2076</v>
      </c>
      <c r="Y2078" t="s">
        <v>3</v>
      </c>
      <c r="Z2078" s="4">
        <v>30060794.859998301</v>
      </c>
    </row>
    <row r="2079" spans="1:26" x14ac:dyDescent="0.25">
      <c r="A2079" s="3" t="s">
        <v>2</v>
      </c>
      <c r="B2079">
        <v>2077</v>
      </c>
      <c r="C2079" t="s">
        <v>3</v>
      </c>
      <c r="D2079" s="4">
        <v>30104340</v>
      </c>
      <c r="E2079" s="2">
        <f t="shared" si="384"/>
        <v>198.15000170096755</v>
      </c>
      <c r="F2079" s="6" t="e">
        <f t="shared" si="387"/>
        <v>#N/A</v>
      </c>
      <c r="G2079" s="6" t="e">
        <f t="shared" si="388"/>
        <v>#N/A</v>
      </c>
      <c r="H2079">
        <f t="shared" si="389"/>
        <v>6.5821074868596208E-4</v>
      </c>
      <c r="I2079" s="7" t="e">
        <f t="shared" si="390"/>
        <v>#N/A</v>
      </c>
      <c r="J2079" s="7" t="e">
        <f t="shared" si="391"/>
        <v>#N/A</v>
      </c>
      <c r="L2079" t="s">
        <v>2</v>
      </c>
      <c r="M2079">
        <v>2077</v>
      </c>
      <c r="N2079" t="s">
        <v>3</v>
      </c>
      <c r="O2079" s="4">
        <v>30104352</v>
      </c>
      <c r="P2079" s="2">
        <f t="shared" si="385"/>
        <v>210.15000170096755</v>
      </c>
      <c r="Q2079" s="6" t="e">
        <f t="shared" si="392"/>
        <v>#N/A</v>
      </c>
      <c r="R2079" s="6" t="e">
        <f t="shared" si="386"/>
        <v>#N/A</v>
      </c>
      <c r="S2079">
        <f t="shared" si="393"/>
        <v>6.9807183260735045E-4</v>
      </c>
      <c r="T2079" s="7" t="e">
        <f t="shared" si="394"/>
        <v>#N/A</v>
      </c>
      <c r="U2079" s="7" t="e">
        <f t="shared" si="395"/>
        <v>#N/A</v>
      </c>
      <c r="W2079" t="s">
        <v>2</v>
      </c>
      <c r="X2079">
        <v>2077</v>
      </c>
      <c r="Y2079" t="s">
        <v>3</v>
      </c>
      <c r="Z2079" s="4">
        <v>30104141.849998299</v>
      </c>
    </row>
    <row r="2080" spans="1:26" x14ac:dyDescent="0.25">
      <c r="A2080" s="3" t="s">
        <v>2</v>
      </c>
      <c r="B2080">
        <v>2078</v>
      </c>
      <c r="C2080" t="s">
        <v>3</v>
      </c>
      <c r="D2080" s="4">
        <v>30147730</v>
      </c>
      <c r="E2080" s="2">
        <f t="shared" si="384"/>
        <v>199.5100017003715</v>
      </c>
      <c r="F2080" s="6" t="e">
        <f t="shared" si="387"/>
        <v>#N/A</v>
      </c>
      <c r="G2080" s="6" t="e">
        <f t="shared" si="388"/>
        <v>#N/A</v>
      </c>
      <c r="H2080">
        <f t="shared" si="389"/>
        <v>6.617745405719486E-4</v>
      </c>
      <c r="I2080" s="7" t="e">
        <f t="shared" si="390"/>
        <v>#N/A</v>
      </c>
      <c r="J2080" s="7" t="e">
        <f t="shared" si="391"/>
        <v>#N/A</v>
      </c>
      <c r="L2080" t="s">
        <v>2</v>
      </c>
      <c r="M2080">
        <v>2078</v>
      </c>
      <c r="N2080" t="s">
        <v>3</v>
      </c>
      <c r="O2080" s="4">
        <v>30147742</v>
      </c>
      <c r="P2080" s="2">
        <f t="shared" si="385"/>
        <v>211.5100017003715</v>
      </c>
      <c r="Q2080" s="6" t="e">
        <f t="shared" si="392"/>
        <v>#N/A</v>
      </c>
      <c r="R2080" s="6" t="e">
        <f t="shared" si="386"/>
        <v>#N/A</v>
      </c>
      <c r="S2080">
        <f t="shared" si="393"/>
        <v>7.0157825319180293E-4</v>
      </c>
      <c r="T2080" s="7" t="e">
        <f t="shared" si="394"/>
        <v>#N/A</v>
      </c>
      <c r="U2080" s="7" t="e">
        <f t="shared" si="395"/>
        <v>#N/A</v>
      </c>
      <c r="W2080" t="s">
        <v>2</v>
      </c>
      <c r="X2080">
        <v>2078</v>
      </c>
      <c r="Y2080" t="s">
        <v>3</v>
      </c>
      <c r="Z2080" s="4">
        <v>30147530.4899983</v>
      </c>
    </row>
    <row r="2081" spans="1:26" x14ac:dyDescent="0.25">
      <c r="A2081" s="3" t="s">
        <v>2</v>
      </c>
      <c r="B2081">
        <v>2079</v>
      </c>
      <c r="C2081" t="s">
        <v>3</v>
      </c>
      <c r="D2081" s="4">
        <v>30191162</v>
      </c>
      <c r="E2081" s="2">
        <f t="shared" si="384"/>
        <v>201.20000170171261</v>
      </c>
      <c r="F2081" s="6" t="e">
        <f t="shared" si="387"/>
        <v>#N/A</v>
      </c>
      <c r="G2081" s="6" t="e">
        <f t="shared" si="388"/>
        <v>#N/A</v>
      </c>
      <c r="H2081">
        <f t="shared" si="389"/>
        <v>6.6642019840678084E-4</v>
      </c>
      <c r="I2081" s="7" t="e">
        <f t="shared" si="390"/>
        <v>#N/A</v>
      </c>
      <c r="J2081" s="7" t="e">
        <f t="shared" si="391"/>
        <v>#N/A</v>
      </c>
      <c r="L2081" t="s">
        <v>2</v>
      </c>
      <c r="M2081">
        <v>2079</v>
      </c>
      <c r="N2081" t="s">
        <v>3</v>
      </c>
      <c r="O2081" s="4">
        <v>30191174</v>
      </c>
      <c r="P2081" s="2">
        <f t="shared" si="385"/>
        <v>213.20000170171261</v>
      </c>
      <c r="Q2081" s="6" t="e">
        <f t="shared" si="392"/>
        <v>#N/A</v>
      </c>
      <c r="R2081" s="6" t="e">
        <f t="shared" si="386"/>
        <v>#N/A</v>
      </c>
      <c r="S2081">
        <f t="shared" si="393"/>
        <v>7.0616664890776556E-4</v>
      </c>
      <c r="T2081" s="7" t="e">
        <f t="shared" si="394"/>
        <v>#N/A</v>
      </c>
      <c r="U2081" s="7" t="e">
        <f t="shared" si="395"/>
        <v>#N/A</v>
      </c>
      <c r="W2081" t="s">
        <v>2</v>
      </c>
      <c r="X2081">
        <v>2079</v>
      </c>
      <c r="Y2081" t="s">
        <v>3</v>
      </c>
      <c r="Z2081" s="4">
        <v>30190960.799998298</v>
      </c>
    </row>
    <row r="2082" spans="1:26" x14ac:dyDescent="0.25">
      <c r="A2082" s="3" t="s">
        <v>2</v>
      </c>
      <c r="B2082">
        <v>2080</v>
      </c>
      <c r="C2082" t="s">
        <v>3</v>
      </c>
      <c r="D2082" s="4">
        <v>30234636</v>
      </c>
      <c r="E2082" s="2">
        <f t="shared" si="384"/>
        <v>203.20000170171261</v>
      </c>
      <c r="F2082" s="6" t="e">
        <f t="shared" si="387"/>
        <v>#N/A</v>
      </c>
      <c r="G2082" s="6" t="e">
        <f t="shared" si="388"/>
        <v>#N/A</v>
      </c>
      <c r="H2082">
        <f t="shared" si="389"/>
        <v>6.7207689122406706E-4</v>
      </c>
      <c r="I2082" s="7" t="e">
        <f t="shared" si="390"/>
        <v>#N/A</v>
      </c>
      <c r="J2082" s="7" t="e">
        <f t="shared" si="391"/>
        <v>#N/A</v>
      </c>
      <c r="L2082" t="s">
        <v>2</v>
      </c>
      <c r="M2082">
        <v>2080</v>
      </c>
      <c r="N2082" t="s">
        <v>3</v>
      </c>
      <c r="O2082" s="4">
        <v>30234648</v>
      </c>
      <c r="P2082" s="2">
        <f t="shared" si="385"/>
        <v>215.20000170171261</v>
      </c>
      <c r="Q2082" s="6" t="e">
        <f t="shared" si="392"/>
        <v>#N/A</v>
      </c>
      <c r="R2082" s="6" t="e">
        <f t="shared" si="386"/>
        <v>#N/A</v>
      </c>
      <c r="S2082">
        <f t="shared" si="393"/>
        <v>7.1176618858507167E-4</v>
      </c>
      <c r="T2082" s="7" t="e">
        <f t="shared" si="394"/>
        <v>#N/A</v>
      </c>
      <c r="U2082" s="7" t="e">
        <f t="shared" si="395"/>
        <v>#N/A</v>
      </c>
      <c r="W2082" t="s">
        <v>2</v>
      </c>
      <c r="X2082">
        <v>2080</v>
      </c>
      <c r="Y2082" t="s">
        <v>3</v>
      </c>
      <c r="Z2082" s="4">
        <v>30234432.799998298</v>
      </c>
    </row>
    <row r="2083" spans="1:26" x14ac:dyDescent="0.25">
      <c r="A2083" s="3" t="s">
        <v>2</v>
      </c>
      <c r="B2083">
        <v>2081</v>
      </c>
      <c r="C2083" t="s">
        <v>3</v>
      </c>
      <c r="D2083" s="4">
        <v>30278152</v>
      </c>
      <c r="E2083" s="2">
        <f t="shared" si="384"/>
        <v>205.49000170081854</v>
      </c>
      <c r="F2083" s="6" t="e">
        <f t="shared" si="387"/>
        <v>#N/A</v>
      </c>
      <c r="G2083" s="6" t="e">
        <f t="shared" si="388"/>
        <v>#N/A</v>
      </c>
      <c r="H2083">
        <f t="shared" si="389"/>
        <v>6.7867418626083433E-4</v>
      </c>
      <c r="I2083" s="7" t="e">
        <f t="shared" si="390"/>
        <v>#N/A</v>
      </c>
      <c r="J2083" s="7" t="e">
        <f t="shared" si="391"/>
        <v>#N/A</v>
      </c>
      <c r="L2083" t="s">
        <v>2</v>
      </c>
      <c r="M2083">
        <v>2081</v>
      </c>
      <c r="N2083" t="s">
        <v>3</v>
      </c>
      <c r="O2083" s="4">
        <v>30278162</v>
      </c>
      <c r="P2083" s="2">
        <f t="shared" si="385"/>
        <v>215.49000170081854</v>
      </c>
      <c r="Q2083" s="6" t="e">
        <f t="shared" si="392"/>
        <v>#N/A</v>
      </c>
      <c r="R2083" s="6" t="e">
        <f t="shared" si="386"/>
        <v>#N/A</v>
      </c>
      <c r="S2083">
        <f t="shared" si="393"/>
        <v>7.117010659392685E-4</v>
      </c>
      <c r="T2083" s="7" t="e">
        <f t="shared" si="394"/>
        <v>#N/A</v>
      </c>
      <c r="U2083" s="7" t="e">
        <f t="shared" si="395"/>
        <v>#N/A</v>
      </c>
      <c r="W2083" t="s">
        <v>2</v>
      </c>
      <c r="X2083">
        <v>2081</v>
      </c>
      <c r="Y2083" t="s">
        <v>3</v>
      </c>
      <c r="Z2083" s="4">
        <v>30277946.509998299</v>
      </c>
    </row>
    <row r="2084" spans="1:26" x14ac:dyDescent="0.25">
      <c r="A2084" s="3" t="s">
        <v>2</v>
      </c>
      <c r="B2084">
        <v>2082</v>
      </c>
      <c r="C2084" t="s">
        <v>3</v>
      </c>
      <c r="D2084" s="4">
        <v>30321708</v>
      </c>
      <c r="E2084" s="2">
        <f t="shared" si="384"/>
        <v>206.05000169947743</v>
      </c>
      <c r="F2084" s="6" t="e">
        <f t="shared" si="387"/>
        <v>#N/A</v>
      </c>
      <c r="G2084" s="6" t="e">
        <f t="shared" si="388"/>
        <v>#N/A</v>
      </c>
      <c r="H2084">
        <f t="shared" si="389"/>
        <v>6.7954615782025681E-4</v>
      </c>
      <c r="I2084" s="7" t="e">
        <f t="shared" si="390"/>
        <v>#N/A</v>
      </c>
      <c r="J2084" s="7" t="e">
        <f t="shared" si="391"/>
        <v>#N/A</v>
      </c>
      <c r="L2084" t="s">
        <v>2</v>
      </c>
      <c r="M2084">
        <v>2082</v>
      </c>
      <c r="N2084" t="s">
        <v>3</v>
      </c>
      <c r="O2084" s="4">
        <v>30321720</v>
      </c>
      <c r="P2084" s="2">
        <f t="shared" si="385"/>
        <v>218.05000169947743</v>
      </c>
      <c r="Q2084" s="6" t="e">
        <f t="shared" si="392"/>
        <v>#N/A</v>
      </c>
      <c r="R2084" s="6" t="e">
        <f t="shared" si="386"/>
        <v>#N/A</v>
      </c>
      <c r="S2084">
        <f t="shared" si="393"/>
        <v>7.1912148024412016E-4</v>
      </c>
      <c r="T2084" s="7" t="e">
        <f t="shared" si="394"/>
        <v>#N/A</v>
      </c>
      <c r="U2084" s="7" t="e">
        <f t="shared" si="395"/>
        <v>#N/A</v>
      </c>
      <c r="W2084" t="s">
        <v>2</v>
      </c>
      <c r="X2084">
        <v>2082</v>
      </c>
      <c r="Y2084" t="s">
        <v>3</v>
      </c>
      <c r="Z2084" s="4">
        <v>30321501.949998301</v>
      </c>
    </row>
    <row r="2085" spans="1:26" x14ac:dyDescent="0.25">
      <c r="A2085" s="3" t="s">
        <v>2</v>
      </c>
      <c r="B2085">
        <v>2083</v>
      </c>
      <c r="C2085" t="s">
        <v>3</v>
      </c>
      <c r="D2085" s="4">
        <v>30365306</v>
      </c>
      <c r="E2085" s="2">
        <f t="shared" si="384"/>
        <v>206.86000179871917</v>
      </c>
      <c r="F2085" s="6" t="e">
        <f t="shared" si="387"/>
        <v>#N/A</v>
      </c>
      <c r="G2085" s="6" t="e">
        <f t="shared" si="388"/>
        <v>#N/A</v>
      </c>
      <c r="H2085">
        <f t="shared" si="389"/>
        <v>6.8123799509453044E-4</v>
      </c>
      <c r="I2085" s="7" t="e">
        <f t="shared" si="390"/>
        <v>#N/A</v>
      </c>
      <c r="J2085" s="7" t="e">
        <f t="shared" si="391"/>
        <v>#N/A</v>
      </c>
      <c r="L2085" t="s">
        <v>2</v>
      </c>
      <c r="M2085">
        <v>2083</v>
      </c>
      <c r="N2085" t="s">
        <v>3</v>
      </c>
      <c r="O2085" s="4">
        <v>30365318</v>
      </c>
      <c r="P2085" s="2">
        <f t="shared" si="385"/>
        <v>218.86000179871917</v>
      </c>
      <c r="Q2085" s="6" t="e">
        <f t="shared" si="392"/>
        <v>#N/A</v>
      </c>
      <c r="R2085" s="6" t="e">
        <f t="shared" si="386"/>
        <v>#N/A</v>
      </c>
      <c r="S2085">
        <f t="shared" si="393"/>
        <v>7.2075649528425547E-4</v>
      </c>
      <c r="T2085" s="7" t="e">
        <f t="shared" si="394"/>
        <v>#N/A</v>
      </c>
      <c r="U2085" s="7" t="e">
        <f t="shared" si="395"/>
        <v>#N/A</v>
      </c>
      <c r="W2085" t="s">
        <v>2</v>
      </c>
      <c r="X2085">
        <v>2083</v>
      </c>
      <c r="Y2085" t="s">
        <v>3</v>
      </c>
      <c r="Z2085" s="4">
        <v>30365099.139998201</v>
      </c>
    </row>
    <row r="2086" spans="1:26" x14ac:dyDescent="0.25">
      <c r="A2086" s="3" t="s">
        <v>2</v>
      </c>
      <c r="B2086">
        <v>2084</v>
      </c>
      <c r="C2086" t="s">
        <v>3</v>
      </c>
      <c r="D2086" s="4">
        <v>30408946</v>
      </c>
      <c r="E2086" s="2">
        <f t="shared" si="384"/>
        <v>207.90000180155039</v>
      </c>
      <c r="F2086" s="6" t="e">
        <f t="shared" si="387"/>
        <v>#N/A</v>
      </c>
      <c r="G2086" s="6" t="e">
        <f t="shared" si="388"/>
        <v>#N/A</v>
      </c>
      <c r="H2086">
        <f t="shared" si="389"/>
        <v>6.8368039392601896E-4</v>
      </c>
      <c r="I2086" s="7" t="e">
        <f t="shared" si="390"/>
        <v>#N/A</v>
      </c>
      <c r="J2086" s="7" t="e">
        <f t="shared" si="391"/>
        <v>#N/A</v>
      </c>
      <c r="L2086" t="s">
        <v>2</v>
      </c>
      <c r="M2086">
        <v>2084</v>
      </c>
      <c r="N2086" t="s">
        <v>3</v>
      </c>
      <c r="O2086" s="4">
        <v>30408958</v>
      </c>
      <c r="P2086" s="2">
        <f t="shared" si="385"/>
        <v>219.90000180155039</v>
      </c>
      <c r="Q2086" s="6" t="e">
        <f t="shared" si="392"/>
        <v>#N/A</v>
      </c>
      <c r="R2086" s="6" t="e">
        <f t="shared" si="386"/>
        <v>#N/A</v>
      </c>
      <c r="S2086">
        <f t="shared" si="393"/>
        <v>7.2314218001665953E-4</v>
      </c>
      <c r="T2086" s="7" t="e">
        <f t="shared" si="394"/>
        <v>#N/A</v>
      </c>
      <c r="U2086" s="7" t="e">
        <f t="shared" si="395"/>
        <v>#N/A</v>
      </c>
      <c r="W2086" t="s">
        <v>2</v>
      </c>
      <c r="X2086">
        <v>2084</v>
      </c>
      <c r="Y2086" t="s">
        <v>3</v>
      </c>
      <c r="Z2086" s="4">
        <v>30408738.099998198</v>
      </c>
    </row>
    <row r="2087" spans="1:26" x14ac:dyDescent="0.25">
      <c r="A2087" s="3" t="s">
        <v>2</v>
      </c>
      <c r="B2087">
        <v>2085</v>
      </c>
      <c r="C2087" t="s">
        <v>3</v>
      </c>
      <c r="D2087" s="4">
        <v>30452628</v>
      </c>
      <c r="E2087" s="2">
        <f t="shared" si="384"/>
        <v>209.15000180155039</v>
      </c>
      <c r="F2087" s="6" t="e">
        <f t="shared" si="387"/>
        <v>#N/A</v>
      </c>
      <c r="G2087" s="6" t="e">
        <f t="shared" si="388"/>
        <v>#N/A</v>
      </c>
      <c r="H2087">
        <f t="shared" si="389"/>
        <v>6.8680444197312092E-4</v>
      </c>
      <c r="I2087" s="7" t="e">
        <f t="shared" si="390"/>
        <v>#N/A</v>
      </c>
      <c r="J2087" s="7" t="e">
        <f t="shared" si="391"/>
        <v>#N/A</v>
      </c>
      <c r="L2087" t="s">
        <v>2</v>
      </c>
      <c r="M2087">
        <v>2085</v>
      </c>
      <c r="N2087" t="s">
        <v>3</v>
      </c>
      <c r="O2087" s="4">
        <v>30452640</v>
      </c>
      <c r="P2087" s="2">
        <f t="shared" si="385"/>
        <v>221.15000180155039</v>
      </c>
      <c r="Q2087" s="6" t="e">
        <f t="shared" si="392"/>
        <v>#N/A</v>
      </c>
      <c r="R2087" s="6" t="e">
        <f t="shared" si="386"/>
        <v>#N/A</v>
      </c>
      <c r="S2087">
        <f t="shared" si="393"/>
        <v>7.2620962189665788E-4</v>
      </c>
      <c r="T2087" s="7" t="e">
        <f t="shared" si="394"/>
        <v>#N/A</v>
      </c>
      <c r="U2087" s="7" t="e">
        <f t="shared" si="395"/>
        <v>#N/A</v>
      </c>
      <c r="W2087" t="s">
        <v>2</v>
      </c>
      <c r="X2087">
        <v>2085</v>
      </c>
      <c r="Y2087" t="s">
        <v>3</v>
      </c>
      <c r="Z2087" s="4">
        <v>30452418.849998198</v>
      </c>
    </row>
    <row r="2088" spans="1:26" x14ac:dyDescent="0.25">
      <c r="A2088" s="3" t="s">
        <v>2</v>
      </c>
      <c r="B2088">
        <v>2086</v>
      </c>
      <c r="C2088" t="s">
        <v>3</v>
      </c>
      <c r="D2088" s="4">
        <v>30496352</v>
      </c>
      <c r="E2088" s="2">
        <f t="shared" si="384"/>
        <v>210.5900017991662</v>
      </c>
      <c r="F2088" s="6" t="e">
        <f t="shared" si="387"/>
        <v>#N/A</v>
      </c>
      <c r="G2088" s="6" t="e">
        <f t="shared" si="388"/>
        <v>#N/A</v>
      </c>
      <c r="H2088">
        <f t="shared" si="389"/>
        <v>6.9054161559771541E-4</v>
      </c>
      <c r="I2088" s="7" t="e">
        <f t="shared" si="390"/>
        <v>#N/A</v>
      </c>
      <c r="J2088" s="7" t="e">
        <f t="shared" si="391"/>
        <v>#N/A</v>
      </c>
      <c r="L2088" t="s">
        <v>2</v>
      </c>
      <c r="M2088">
        <v>2086</v>
      </c>
      <c r="N2088" t="s">
        <v>3</v>
      </c>
      <c r="O2088" s="4">
        <v>30496364</v>
      </c>
      <c r="P2088" s="2">
        <f t="shared" si="385"/>
        <v>222.5900017991662</v>
      </c>
      <c r="Q2088" s="6" t="e">
        <f t="shared" si="392"/>
        <v>#N/A</v>
      </c>
      <c r="R2088" s="6" t="e">
        <f t="shared" si="386"/>
        <v>#N/A</v>
      </c>
      <c r="S2088">
        <f t="shared" si="393"/>
        <v>7.2989029708317422E-4</v>
      </c>
      <c r="T2088" s="7" t="e">
        <f t="shared" si="394"/>
        <v>#N/A</v>
      </c>
      <c r="U2088" s="7" t="e">
        <f t="shared" si="395"/>
        <v>#N/A</v>
      </c>
      <c r="W2088" t="s">
        <v>2</v>
      </c>
      <c r="X2088">
        <v>2086</v>
      </c>
      <c r="Y2088" t="s">
        <v>3</v>
      </c>
      <c r="Z2088" s="4">
        <v>30496141.409998201</v>
      </c>
    </row>
    <row r="2089" spans="1:26" x14ac:dyDescent="0.25">
      <c r="A2089" s="3" t="s">
        <v>2</v>
      </c>
      <c r="B2089">
        <v>2087</v>
      </c>
      <c r="C2089" t="s">
        <v>3</v>
      </c>
      <c r="D2089" s="4">
        <v>30540118</v>
      </c>
      <c r="E2089" s="2">
        <f t="shared" si="384"/>
        <v>212.20000179857016</v>
      </c>
      <c r="F2089" s="6" t="e">
        <f t="shared" si="387"/>
        <v>#N/A</v>
      </c>
      <c r="G2089" s="6" t="e">
        <f t="shared" si="388"/>
        <v>#N/A</v>
      </c>
      <c r="H2089">
        <f t="shared" si="389"/>
        <v>6.9482377834483207E-4</v>
      </c>
      <c r="I2089" s="7" t="e">
        <f t="shared" si="390"/>
        <v>#N/A</v>
      </c>
      <c r="J2089" s="7" t="e">
        <f t="shared" si="391"/>
        <v>#N/A</v>
      </c>
      <c r="L2089" t="s">
        <v>2</v>
      </c>
      <c r="M2089">
        <v>2087</v>
      </c>
      <c r="N2089" t="s">
        <v>3</v>
      </c>
      <c r="O2089" s="4">
        <v>30540130</v>
      </c>
      <c r="P2089" s="2">
        <f t="shared" si="385"/>
        <v>224.20000179857016</v>
      </c>
      <c r="Q2089" s="6" t="e">
        <f t="shared" si="392"/>
        <v>#N/A</v>
      </c>
      <c r="R2089" s="6" t="e">
        <f t="shared" si="386"/>
        <v>#N/A</v>
      </c>
      <c r="S2089">
        <f t="shared" si="393"/>
        <v>7.3411606891840391E-4</v>
      </c>
      <c r="T2089" s="7" t="e">
        <f t="shared" si="394"/>
        <v>#N/A</v>
      </c>
      <c r="U2089" s="7" t="e">
        <f t="shared" si="395"/>
        <v>#N/A</v>
      </c>
      <c r="W2089" t="s">
        <v>2</v>
      </c>
      <c r="X2089">
        <v>2087</v>
      </c>
      <c r="Y2089" t="s">
        <v>3</v>
      </c>
      <c r="Z2089" s="4">
        <v>30539905.799998201</v>
      </c>
    </row>
    <row r="2090" spans="1:26" x14ac:dyDescent="0.25">
      <c r="A2090" s="3" t="s">
        <v>2</v>
      </c>
      <c r="B2090">
        <v>2088</v>
      </c>
      <c r="C2090" t="s">
        <v>3</v>
      </c>
      <c r="D2090" s="4">
        <v>30583926</v>
      </c>
      <c r="E2090" s="2">
        <f t="shared" si="384"/>
        <v>213.96000180020928</v>
      </c>
      <c r="F2090" s="6" t="e">
        <f t="shared" si="387"/>
        <v>#N/A</v>
      </c>
      <c r="G2090" s="6" t="e">
        <f t="shared" si="388"/>
        <v>#N/A</v>
      </c>
      <c r="H2090">
        <f t="shared" si="389"/>
        <v>6.9958317908632556E-4</v>
      </c>
      <c r="I2090" s="7" t="e">
        <f t="shared" si="390"/>
        <v>#N/A</v>
      </c>
      <c r="J2090" s="7" t="e">
        <f t="shared" si="391"/>
        <v>#N/A</v>
      </c>
      <c r="L2090" t="s">
        <v>2</v>
      </c>
      <c r="M2090">
        <v>2088</v>
      </c>
      <c r="N2090" t="s">
        <v>3</v>
      </c>
      <c r="O2090" s="4">
        <v>30583938</v>
      </c>
      <c r="P2090" s="2">
        <f t="shared" si="385"/>
        <v>225.96000180020928</v>
      </c>
      <c r="Q2090" s="6" t="e">
        <f t="shared" si="392"/>
        <v>#N/A</v>
      </c>
      <c r="R2090" s="6" t="e">
        <f t="shared" si="386"/>
        <v>#N/A</v>
      </c>
      <c r="S2090">
        <f t="shared" si="393"/>
        <v>7.3881918607149051E-4</v>
      </c>
      <c r="T2090" s="7" t="e">
        <f t="shared" si="394"/>
        <v>#N/A</v>
      </c>
      <c r="U2090" s="7" t="e">
        <f t="shared" si="395"/>
        <v>#N/A</v>
      </c>
      <c r="W2090" t="s">
        <v>2</v>
      </c>
      <c r="X2090">
        <v>2088</v>
      </c>
      <c r="Y2090" t="s">
        <v>3</v>
      </c>
      <c r="Z2090" s="4">
        <v>30583712.0399982</v>
      </c>
    </row>
    <row r="2091" spans="1:26" x14ac:dyDescent="0.25">
      <c r="A2091" s="3" t="s">
        <v>2</v>
      </c>
      <c r="B2091">
        <v>2089</v>
      </c>
      <c r="C2091" t="s">
        <v>3</v>
      </c>
      <c r="D2091" s="4">
        <v>30627776</v>
      </c>
      <c r="E2091" s="2">
        <f t="shared" si="384"/>
        <v>215.85000180080533</v>
      </c>
      <c r="F2091" s="6" t="e">
        <f t="shared" si="387"/>
        <v>#N/A</v>
      </c>
      <c r="G2091" s="6" t="e">
        <f t="shared" si="388"/>
        <v>#N/A</v>
      </c>
      <c r="H2091">
        <f t="shared" si="389"/>
        <v>7.0475245019685831E-4</v>
      </c>
      <c r="I2091" s="7" t="e">
        <f t="shared" si="390"/>
        <v>#N/A</v>
      </c>
      <c r="J2091" s="7" t="e">
        <f t="shared" si="391"/>
        <v>#N/A</v>
      </c>
      <c r="L2091" t="s">
        <v>2</v>
      </c>
      <c r="M2091">
        <v>2089</v>
      </c>
      <c r="N2091" t="s">
        <v>3</v>
      </c>
      <c r="O2091" s="4">
        <v>30627788</v>
      </c>
      <c r="P2091" s="2">
        <f t="shared" si="385"/>
        <v>227.85000180080533</v>
      </c>
      <c r="Q2091" s="6" t="e">
        <f t="shared" si="392"/>
        <v>#N/A</v>
      </c>
      <c r="R2091" s="6" t="e">
        <f t="shared" si="386"/>
        <v>#N/A</v>
      </c>
      <c r="S2091">
        <f t="shared" si="393"/>
        <v>7.4393228071451109E-4</v>
      </c>
      <c r="T2091" s="7" t="e">
        <f t="shared" si="394"/>
        <v>#N/A</v>
      </c>
      <c r="U2091" s="7" t="e">
        <f t="shared" si="395"/>
        <v>#N/A</v>
      </c>
      <c r="W2091" t="s">
        <v>2</v>
      </c>
      <c r="X2091">
        <v>2089</v>
      </c>
      <c r="Y2091" t="s">
        <v>3</v>
      </c>
      <c r="Z2091" s="4">
        <v>30627560.149998199</v>
      </c>
    </row>
    <row r="2092" spans="1:26" x14ac:dyDescent="0.25">
      <c r="A2092" s="3" t="s">
        <v>2</v>
      </c>
      <c r="B2092">
        <v>2090</v>
      </c>
      <c r="C2092" t="s">
        <v>3</v>
      </c>
      <c r="D2092" s="4">
        <v>30671668</v>
      </c>
      <c r="E2092" s="2">
        <f t="shared" si="384"/>
        <v>217.85000180080533</v>
      </c>
      <c r="F2092" s="6" t="e">
        <f t="shared" si="387"/>
        <v>#N/A</v>
      </c>
      <c r="G2092" s="6" t="e">
        <f t="shared" si="388"/>
        <v>#N/A</v>
      </c>
      <c r="H2092">
        <f t="shared" si="389"/>
        <v>7.1026460576192115E-4</v>
      </c>
      <c r="I2092" s="7" t="e">
        <f t="shared" si="390"/>
        <v>#N/A</v>
      </c>
      <c r="J2092" s="7" t="e">
        <f t="shared" si="391"/>
        <v>#N/A</v>
      </c>
      <c r="L2092" t="s">
        <v>2</v>
      </c>
      <c r="M2092">
        <v>2090</v>
      </c>
      <c r="N2092" t="s">
        <v>3</v>
      </c>
      <c r="O2092" s="4">
        <v>30671680</v>
      </c>
      <c r="P2092" s="2">
        <f t="shared" si="385"/>
        <v>229.85000180080533</v>
      </c>
      <c r="Q2092" s="6" t="e">
        <f t="shared" si="392"/>
        <v>#N/A</v>
      </c>
      <c r="R2092" s="6" t="e">
        <f t="shared" si="386"/>
        <v>#N/A</v>
      </c>
      <c r="S2092">
        <f t="shared" si="393"/>
        <v>7.4938836673049973E-4</v>
      </c>
      <c r="T2092" s="7" t="e">
        <f t="shared" si="394"/>
        <v>#N/A</v>
      </c>
      <c r="U2092" s="7" t="e">
        <f t="shared" si="395"/>
        <v>#N/A</v>
      </c>
      <c r="W2092" t="s">
        <v>2</v>
      </c>
      <c r="X2092">
        <v>2090</v>
      </c>
      <c r="Y2092" t="s">
        <v>3</v>
      </c>
      <c r="Z2092" s="4">
        <v>30671450.149998199</v>
      </c>
    </row>
    <row r="2093" spans="1:26" x14ac:dyDescent="0.25">
      <c r="A2093" s="3" t="s">
        <v>2</v>
      </c>
      <c r="B2093">
        <v>2091</v>
      </c>
      <c r="C2093" t="s">
        <v>3</v>
      </c>
      <c r="D2093" s="4">
        <v>30715602</v>
      </c>
      <c r="E2093" s="2">
        <f t="shared" si="384"/>
        <v>219.94000180065632</v>
      </c>
      <c r="F2093" s="6" t="e">
        <f t="shared" si="387"/>
        <v>#N/A</v>
      </c>
      <c r="G2093" s="6" t="e">
        <f t="shared" si="388"/>
        <v>#N/A</v>
      </c>
      <c r="H2093">
        <f t="shared" si="389"/>
        <v>7.1605303975698191E-4</v>
      </c>
      <c r="I2093" s="7" t="e">
        <f t="shared" si="390"/>
        <v>#N/A</v>
      </c>
      <c r="J2093" s="7" t="e">
        <f t="shared" si="391"/>
        <v>#N/A</v>
      </c>
      <c r="L2093" t="s">
        <v>2</v>
      </c>
      <c r="M2093">
        <v>2091</v>
      </c>
      <c r="N2093" t="s">
        <v>3</v>
      </c>
      <c r="O2093" s="4">
        <v>30715612</v>
      </c>
      <c r="P2093" s="2">
        <f t="shared" si="385"/>
        <v>229.94000180065632</v>
      </c>
      <c r="Q2093" s="6" t="e">
        <f t="shared" si="392"/>
        <v>#N/A</v>
      </c>
      <c r="R2093" s="6" t="e">
        <f t="shared" si="386"/>
        <v>#N/A</v>
      </c>
      <c r="S2093">
        <f t="shared" si="393"/>
        <v>7.486095403231956E-4</v>
      </c>
      <c r="T2093" s="7" t="e">
        <f t="shared" si="394"/>
        <v>#N/A</v>
      </c>
      <c r="U2093" s="7" t="e">
        <f t="shared" si="395"/>
        <v>#N/A</v>
      </c>
      <c r="W2093" t="s">
        <v>2</v>
      </c>
      <c r="X2093">
        <v>2091</v>
      </c>
      <c r="Y2093" t="s">
        <v>3</v>
      </c>
      <c r="Z2093" s="4">
        <v>30715382.059998199</v>
      </c>
    </row>
    <row r="2094" spans="1:26" x14ac:dyDescent="0.25">
      <c r="A2094" s="3" t="s">
        <v>2</v>
      </c>
      <c r="B2094">
        <v>2092</v>
      </c>
      <c r="C2094" t="s">
        <v>3</v>
      </c>
      <c r="D2094" s="4">
        <v>30759578</v>
      </c>
      <c r="E2094" s="2">
        <f t="shared" si="384"/>
        <v>222.10000180080533</v>
      </c>
      <c r="F2094" s="6" t="e">
        <f t="shared" si="387"/>
        <v>#N/A</v>
      </c>
      <c r="G2094" s="6" t="e">
        <f t="shared" si="388"/>
        <v>#N/A</v>
      </c>
      <c r="H2094">
        <f t="shared" si="389"/>
        <v>7.2205152424654638E-4</v>
      </c>
      <c r="I2094" s="7" t="e">
        <f t="shared" si="390"/>
        <v>#N/A</v>
      </c>
      <c r="J2094" s="7" t="e">
        <f t="shared" si="391"/>
        <v>#N/A</v>
      </c>
      <c r="L2094" t="s">
        <v>2</v>
      </c>
      <c r="M2094">
        <v>2092</v>
      </c>
      <c r="N2094" t="s">
        <v>3</v>
      </c>
      <c r="O2094" s="4">
        <v>30759588</v>
      </c>
      <c r="P2094" s="2">
        <f t="shared" si="385"/>
        <v>232.10000180080533</v>
      </c>
      <c r="Q2094" s="6" t="e">
        <f t="shared" si="392"/>
        <v>#N/A</v>
      </c>
      <c r="R2094" s="6" t="e">
        <f t="shared" si="386"/>
        <v>#N/A</v>
      </c>
      <c r="S2094">
        <f t="shared" si="393"/>
        <v>7.5456147787416835E-4</v>
      </c>
      <c r="T2094" s="7" t="e">
        <f t="shared" si="394"/>
        <v>#N/A</v>
      </c>
      <c r="U2094" s="7" t="e">
        <f t="shared" si="395"/>
        <v>#N/A</v>
      </c>
      <c r="W2094" t="s">
        <v>2</v>
      </c>
      <c r="X2094">
        <v>2092</v>
      </c>
      <c r="Y2094" t="s">
        <v>3</v>
      </c>
      <c r="Z2094" s="4">
        <v>30759355.899998199</v>
      </c>
    </row>
    <row r="2095" spans="1:26" x14ac:dyDescent="0.25">
      <c r="A2095" s="3" t="s">
        <v>2</v>
      </c>
      <c r="B2095">
        <v>2093</v>
      </c>
      <c r="C2095" t="s">
        <v>3</v>
      </c>
      <c r="D2095" s="4">
        <v>30803596</v>
      </c>
      <c r="E2095" s="2">
        <f t="shared" si="384"/>
        <v>224.3100018016994</v>
      </c>
      <c r="F2095" s="6" t="e">
        <f t="shared" si="387"/>
        <v>#N/A</v>
      </c>
      <c r="G2095" s="6" t="e">
        <f t="shared" si="388"/>
        <v>#N/A</v>
      </c>
      <c r="H2095">
        <f t="shared" si="389"/>
        <v>7.2819420759089102E-4</v>
      </c>
      <c r="I2095" s="7" t="e">
        <f t="shared" si="390"/>
        <v>#N/A</v>
      </c>
      <c r="J2095" s="7" t="e">
        <f t="shared" si="391"/>
        <v>#N/A</v>
      </c>
      <c r="L2095" t="s">
        <v>2</v>
      </c>
      <c r="M2095">
        <v>2093</v>
      </c>
      <c r="N2095" t="s">
        <v>3</v>
      </c>
      <c r="O2095" s="4">
        <v>30803606</v>
      </c>
      <c r="P2095" s="2">
        <f t="shared" si="385"/>
        <v>234.3100018016994</v>
      </c>
      <c r="Q2095" s="6" t="e">
        <f t="shared" si="392"/>
        <v>#N/A</v>
      </c>
      <c r="R2095" s="6" t="e">
        <f t="shared" si="386"/>
        <v>#N/A</v>
      </c>
      <c r="S2095">
        <f t="shared" si="393"/>
        <v>7.6065770287316167E-4</v>
      </c>
      <c r="T2095" s="7" t="e">
        <f t="shared" si="394"/>
        <v>#N/A</v>
      </c>
      <c r="U2095" s="7" t="e">
        <f t="shared" si="395"/>
        <v>#N/A</v>
      </c>
      <c r="W2095" t="s">
        <v>2</v>
      </c>
      <c r="X2095">
        <v>2093</v>
      </c>
      <c r="Y2095" t="s">
        <v>3</v>
      </c>
      <c r="Z2095" s="4">
        <v>30803371.689998198</v>
      </c>
    </row>
    <row r="2096" spans="1:26" x14ac:dyDescent="0.25">
      <c r="A2096" s="3" t="s">
        <v>2</v>
      </c>
      <c r="B2096">
        <v>2094</v>
      </c>
      <c r="C2096" t="s">
        <v>3</v>
      </c>
      <c r="D2096" s="4">
        <v>30847656</v>
      </c>
      <c r="E2096" s="2">
        <f t="shared" si="384"/>
        <v>226.55000180006027</v>
      </c>
      <c r="F2096" s="6" t="e">
        <f t="shared" si="387"/>
        <v>#N/A</v>
      </c>
      <c r="G2096" s="6" t="e">
        <f t="shared" si="388"/>
        <v>#N/A</v>
      </c>
      <c r="H2096">
        <f t="shared" si="389"/>
        <v>7.3441561264836551E-4</v>
      </c>
      <c r="I2096" s="7" t="e">
        <f t="shared" si="390"/>
        <v>#N/A</v>
      </c>
      <c r="J2096" s="7" t="e">
        <f t="shared" si="391"/>
        <v>#N/A</v>
      </c>
      <c r="L2096" t="s">
        <v>2</v>
      </c>
      <c r="M2096">
        <v>2094</v>
      </c>
      <c r="N2096" t="s">
        <v>3</v>
      </c>
      <c r="O2096" s="4">
        <v>30847664</v>
      </c>
      <c r="P2096" s="2">
        <f t="shared" si="385"/>
        <v>234.55000180006027</v>
      </c>
      <c r="Q2096" s="6" t="e">
        <f t="shared" si="392"/>
        <v>#N/A</v>
      </c>
      <c r="R2096" s="6" t="e">
        <f t="shared" si="386"/>
        <v>#N/A</v>
      </c>
      <c r="S2096">
        <f t="shared" si="393"/>
        <v>7.6034931461928614E-4</v>
      </c>
      <c r="T2096" s="7" t="e">
        <f t="shared" si="394"/>
        <v>#N/A</v>
      </c>
      <c r="U2096" s="7" t="e">
        <f t="shared" si="395"/>
        <v>#N/A</v>
      </c>
      <c r="W2096" t="s">
        <v>2</v>
      </c>
      <c r="X2096">
        <v>2094</v>
      </c>
      <c r="Y2096" t="s">
        <v>3</v>
      </c>
      <c r="Z2096" s="4">
        <v>30847429.4499982</v>
      </c>
    </row>
    <row r="2097" spans="1:26" x14ac:dyDescent="0.25">
      <c r="A2097" s="3" t="s">
        <v>2</v>
      </c>
      <c r="B2097">
        <v>2095</v>
      </c>
      <c r="C2097" t="s">
        <v>3</v>
      </c>
      <c r="D2097" s="4">
        <v>30891758</v>
      </c>
      <c r="E2097" s="2">
        <f t="shared" si="384"/>
        <v>228.80000180006027</v>
      </c>
      <c r="F2097" s="6" t="e">
        <f t="shared" si="387"/>
        <v>#N/A</v>
      </c>
      <c r="G2097" s="6" t="e">
        <f t="shared" si="388"/>
        <v>#N/A</v>
      </c>
      <c r="H2097">
        <f t="shared" si="389"/>
        <v>7.4065063503365612E-4</v>
      </c>
      <c r="I2097" s="7" t="e">
        <f t="shared" si="390"/>
        <v>#N/A</v>
      </c>
      <c r="J2097" s="7" t="e">
        <f t="shared" si="391"/>
        <v>#N/A</v>
      </c>
      <c r="L2097" t="s">
        <v>2</v>
      </c>
      <c r="M2097">
        <v>2095</v>
      </c>
      <c r="N2097" t="s">
        <v>3</v>
      </c>
      <c r="O2097" s="4">
        <v>30891766</v>
      </c>
      <c r="P2097" s="2">
        <f t="shared" si="385"/>
        <v>236.80000180006027</v>
      </c>
      <c r="Q2097" s="6" t="e">
        <f t="shared" si="392"/>
        <v>#N/A</v>
      </c>
      <c r="R2097" s="6" t="e">
        <f t="shared" si="386"/>
        <v>#N/A</v>
      </c>
      <c r="S2097">
        <f t="shared" si="393"/>
        <v>7.6654731166894208E-4</v>
      </c>
      <c r="T2097" s="7" t="e">
        <f t="shared" si="394"/>
        <v>#N/A</v>
      </c>
      <c r="U2097" s="7" t="e">
        <f t="shared" si="395"/>
        <v>#N/A</v>
      </c>
      <c r="W2097" t="s">
        <v>2</v>
      </c>
      <c r="X2097">
        <v>2095</v>
      </c>
      <c r="Y2097" t="s">
        <v>3</v>
      </c>
      <c r="Z2097" s="4">
        <v>30891529.1999982</v>
      </c>
    </row>
    <row r="2098" spans="1:26" x14ac:dyDescent="0.25">
      <c r="A2098" s="3" t="s">
        <v>2</v>
      </c>
      <c r="B2098">
        <v>2096</v>
      </c>
      <c r="C2098" t="s">
        <v>3</v>
      </c>
      <c r="D2098" s="4">
        <v>30935902</v>
      </c>
      <c r="E2098" s="2">
        <f t="shared" si="384"/>
        <v>231.04000179842114</v>
      </c>
      <c r="F2098" s="6" t="e">
        <f t="shared" si="387"/>
        <v>#N/A</v>
      </c>
      <c r="G2098" s="6" t="e">
        <f t="shared" si="388"/>
        <v>#N/A</v>
      </c>
      <c r="H2098">
        <f t="shared" si="389"/>
        <v>7.4683454129904198E-4</v>
      </c>
      <c r="I2098" s="7" t="e">
        <f t="shared" si="390"/>
        <v>#N/A</v>
      </c>
      <c r="J2098" s="7" t="e">
        <f t="shared" si="391"/>
        <v>#N/A</v>
      </c>
      <c r="L2098" t="s">
        <v>2</v>
      </c>
      <c r="M2098">
        <v>2096</v>
      </c>
      <c r="N2098" t="s">
        <v>3</v>
      </c>
      <c r="O2098" s="4">
        <v>30935910</v>
      </c>
      <c r="P2098" s="2">
        <f t="shared" si="385"/>
        <v>239.04000179842114</v>
      </c>
      <c r="Q2098" s="6" t="e">
        <f t="shared" si="392"/>
        <v>#N/A</v>
      </c>
      <c r="R2098" s="6" t="e">
        <f t="shared" si="386"/>
        <v>#N/A</v>
      </c>
      <c r="S2098">
        <f t="shared" si="393"/>
        <v>7.7269426306975011E-4</v>
      </c>
      <c r="T2098" s="7" t="e">
        <f t="shared" si="394"/>
        <v>#N/A</v>
      </c>
      <c r="U2098" s="7" t="e">
        <f t="shared" si="395"/>
        <v>#N/A</v>
      </c>
      <c r="W2098" t="s">
        <v>2</v>
      </c>
      <c r="X2098">
        <v>2096</v>
      </c>
      <c r="Y2098" t="s">
        <v>3</v>
      </c>
      <c r="Z2098" s="4">
        <v>30935670.959998202</v>
      </c>
    </row>
    <row r="2099" spans="1:26" x14ac:dyDescent="0.25">
      <c r="A2099" s="3" t="s">
        <v>2</v>
      </c>
      <c r="B2099">
        <v>2097</v>
      </c>
      <c r="C2099" t="s">
        <v>3</v>
      </c>
      <c r="D2099" s="4">
        <v>30980088</v>
      </c>
      <c r="E2099" s="2">
        <f t="shared" si="384"/>
        <v>233.25000179931521</v>
      </c>
      <c r="F2099" s="6" t="e">
        <f t="shared" si="387"/>
        <v>#N/A</v>
      </c>
      <c r="G2099" s="6" t="e">
        <f t="shared" si="388"/>
        <v>#N/A</v>
      </c>
      <c r="H2099">
        <f t="shared" si="389"/>
        <v>7.5290296721983239E-4</v>
      </c>
      <c r="I2099" s="7" t="e">
        <f t="shared" si="390"/>
        <v>#N/A</v>
      </c>
      <c r="J2099" s="7" t="e">
        <f t="shared" si="391"/>
        <v>#N/A</v>
      </c>
      <c r="L2099" t="s">
        <v>2</v>
      </c>
      <c r="M2099">
        <v>2097</v>
      </c>
      <c r="N2099" t="s">
        <v>3</v>
      </c>
      <c r="O2099" s="4">
        <v>30980094</v>
      </c>
      <c r="P2099" s="2">
        <f t="shared" si="385"/>
        <v>239.25000179931521</v>
      </c>
      <c r="Q2099" s="6" t="e">
        <f t="shared" si="392"/>
        <v>#N/A</v>
      </c>
      <c r="R2099" s="6" t="e">
        <f t="shared" si="386"/>
        <v>#N/A</v>
      </c>
      <c r="S2099">
        <f t="shared" si="393"/>
        <v>7.7227009640227432E-4</v>
      </c>
      <c r="T2099" s="7" t="e">
        <f t="shared" si="394"/>
        <v>#N/A</v>
      </c>
      <c r="U2099" s="7" t="e">
        <f t="shared" si="395"/>
        <v>#N/A</v>
      </c>
      <c r="W2099" t="s">
        <v>2</v>
      </c>
      <c r="X2099">
        <v>2097</v>
      </c>
      <c r="Y2099" t="s">
        <v>3</v>
      </c>
      <c r="Z2099" s="4">
        <v>30979854.749998201</v>
      </c>
    </row>
    <row r="2100" spans="1:26" x14ac:dyDescent="0.25">
      <c r="A2100" s="3" t="s">
        <v>2</v>
      </c>
      <c r="B2100">
        <v>2098</v>
      </c>
      <c r="C2100" t="s">
        <v>3</v>
      </c>
      <c r="D2100" s="4">
        <v>31024316</v>
      </c>
      <c r="E2100" s="2">
        <f t="shared" si="384"/>
        <v>235.41000179946423</v>
      </c>
      <c r="F2100" s="6" t="e">
        <f t="shared" si="387"/>
        <v>#N/A</v>
      </c>
      <c r="G2100" s="6" t="e">
        <f t="shared" si="388"/>
        <v>#N/A</v>
      </c>
      <c r="H2100">
        <f t="shared" si="389"/>
        <v>7.5879191599087709E-4</v>
      </c>
      <c r="I2100" s="7" t="e">
        <f t="shared" si="390"/>
        <v>#N/A</v>
      </c>
      <c r="J2100" s="7" t="e">
        <f t="shared" si="391"/>
        <v>#N/A</v>
      </c>
      <c r="L2100" t="s">
        <v>2</v>
      </c>
      <c r="M2100">
        <v>2098</v>
      </c>
      <c r="N2100" t="s">
        <v>3</v>
      </c>
      <c r="O2100" s="4">
        <v>31024322</v>
      </c>
      <c r="P2100" s="2">
        <f t="shared" si="385"/>
        <v>241.41000179946423</v>
      </c>
      <c r="Q2100" s="6" t="e">
        <f t="shared" si="392"/>
        <v>#N/A</v>
      </c>
      <c r="R2100" s="6" t="e">
        <f t="shared" si="386"/>
        <v>#N/A</v>
      </c>
      <c r="S2100">
        <f t="shared" si="393"/>
        <v>7.7813143442575226E-4</v>
      </c>
      <c r="T2100" s="7" t="e">
        <f t="shared" si="394"/>
        <v>#N/A</v>
      </c>
      <c r="U2100" s="7" t="e">
        <f t="shared" si="395"/>
        <v>#N/A</v>
      </c>
      <c r="W2100" t="s">
        <v>2</v>
      </c>
      <c r="X2100">
        <v>2098</v>
      </c>
      <c r="Y2100" t="s">
        <v>3</v>
      </c>
      <c r="Z2100" s="4">
        <v>31024080.589998201</v>
      </c>
    </row>
    <row r="2101" spans="1:26" x14ac:dyDescent="0.25">
      <c r="A2101" s="3" t="s">
        <v>2</v>
      </c>
      <c r="B2101">
        <v>2099</v>
      </c>
      <c r="C2101" t="s">
        <v>3</v>
      </c>
      <c r="D2101" s="4">
        <v>31068586</v>
      </c>
      <c r="E2101" s="2">
        <f t="shared" si="384"/>
        <v>237.50000179931521</v>
      </c>
      <c r="F2101" s="6" t="e">
        <f t="shared" si="387"/>
        <v>#N/A</v>
      </c>
      <c r="G2101" s="6" t="e">
        <f t="shared" si="388"/>
        <v>#N/A</v>
      </c>
      <c r="H2101">
        <f t="shared" si="389"/>
        <v>7.6443775651494148E-4</v>
      </c>
      <c r="I2101" s="7" t="e">
        <f t="shared" si="390"/>
        <v>#N/A</v>
      </c>
      <c r="J2101" s="7" t="e">
        <f t="shared" si="391"/>
        <v>#N/A</v>
      </c>
      <c r="L2101" t="s">
        <v>2</v>
      </c>
      <c r="M2101">
        <v>2099</v>
      </c>
      <c r="N2101" t="s">
        <v>3</v>
      </c>
      <c r="O2101" s="4">
        <v>31068592</v>
      </c>
      <c r="P2101" s="2">
        <f t="shared" si="385"/>
        <v>243.50000179931521</v>
      </c>
      <c r="Q2101" s="6" t="e">
        <f t="shared" si="392"/>
        <v>#N/A</v>
      </c>
      <c r="R2101" s="6" t="e">
        <f t="shared" si="386"/>
        <v>#N/A</v>
      </c>
      <c r="S2101">
        <f t="shared" si="393"/>
        <v>7.8374971675354717E-4</v>
      </c>
      <c r="T2101" s="7" t="e">
        <f t="shared" si="394"/>
        <v>#N/A</v>
      </c>
      <c r="U2101" s="7" t="e">
        <f t="shared" si="395"/>
        <v>#N/A</v>
      </c>
      <c r="W2101" t="s">
        <v>2</v>
      </c>
      <c r="X2101">
        <v>2099</v>
      </c>
      <c r="Y2101" t="s">
        <v>3</v>
      </c>
      <c r="Z2101" s="4">
        <v>31068348.499998201</v>
      </c>
    </row>
    <row r="2102" spans="1:26" x14ac:dyDescent="0.25">
      <c r="A2102" s="3" t="s">
        <v>2</v>
      </c>
      <c r="B2102">
        <v>2100</v>
      </c>
      <c r="C2102" t="s">
        <v>3</v>
      </c>
      <c r="D2102" s="4">
        <v>31112898</v>
      </c>
      <c r="E2102" s="2">
        <f t="shared" si="384"/>
        <v>239.50000179931521</v>
      </c>
      <c r="F2102" s="6" t="e">
        <f t="shared" si="387"/>
        <v>#N/A</v>
      </c>
      <c r="G2102" s="6" t="e">
        <f t="shared" si="388"/>
        <v>#N/A</v>
      </c>
      <c r="H2102">
        <f t="shared" si="389"/>
        <v>7.6977722165037538E-4</v>
      </c>
      <c r="I2102" s="7" t="e">
        <f t="shared" si="390"/>
        <v>#N/A</v>
      </c>
      <c r="J2102" s="7" t="e">
        <f t="shared" si="391"/>
        <v>#N/A</v>
      </c>
      <c r="L2102" t="s">
        <v>2</v>
      </c>
      <c r="M2102">
        <v>2100</v>
      </c>
      <c r="N2102" t="s">
        <v>3</v>
      </c>
      <c r="O2102" s="4">
        <v>31112902</v>
      </c>
      <c r="P2102" s="2">
        <f t="shared" si="385"/>
        <v>243.50000179931521</v>
      </c>
      <c r="Q2102" s="6" t="e">
        <f t="shared" si="392"/>
        <v>#N/A</v>
      </c>
      <c r="R2102" s="6" t="e">
        <f t="shared" si="386"/>
        <v>#N/A</v>
      </c>
      <c r="S2102">
        <f t="shared" si="393"/>
        <v>7.826335254722147E-4</v>
      </c>
      <c r="T2102" s="7" t="e">
        <f t="shared" si="394"/>
        <v>#N/A</v>
      </c>
      <c r="U2102" s="7" t="e">
        <f t="shared" si="395"/>
        <v>#N/A</v>
      </c>
      <c r="W2102" t="s">
        <v>2</v>
      </c>
      <c r="X2102">
        <v>2100</v>
      </c>
      <c r="Y2102" t="s">
        <v>3</v>
      </c>
      <c r="Z2102" s="4">
        <v>31112658.499998201</v>
      </c>
    </row>
    <row r="2103" spans="1:26" x14ac:dyDescent="0.25">
      <c r="A2103" s="3" t="s">
        <v>2</v>
      </c>
      <c r="B2103">
        <v>2101</v>
      </c>
      <c r="C2103" t="s">
        <v>3</v>
      </c>
      <c r="D2103" s="4">
        <v>31157252</v>
      </c>
      <c r="E2103" s="2">
        <f t="shared" si="384"/>
        <v>241.39000179991126</v>
      </c>
      <c r="F2103" s="6" t="e">
        <f t="shared" si="387"/>
        <v>#N/A</v>
      </c>
      <c r="G2103" s="6" t="e">
        <f t="shared" si="388"/>
        <v>#N/A</v>
      </c>
      <c r="H2103">
        <f t="shared" si="389"/>
        <v>7.7474740647830967E-4</v>
      </c>
      <c r="I2103" s="7" t="e">
        <f t="shared" si="390"/>
        <v>#N/A</v>
      </c>
      <c r="J2103" s="7" t="e">
        <f t="shared" si="391"/>
        <v>#N/A</v>
      </c>
      <c r="L2103" t="s">
        <v>2</v>
      </c>
      <c r="M2103">
        <v>2101</v>
      </c>
      <c r="N2103" t="s">
        <v>3</v>
      </c>
      <c r="O2103" s="4">
        <v>31157256</v>
      </c>
      <c r="P2103" s="2">
        <f t="shared" si="385"/>
        <v>245.39000179991126</v>
      </c>
      <c r="Q2103" s="6" t="e">
        <f t="shared" si="392"/>
        <v>#N/A</v>
      </c>
      <c r="R2103" s="6" t="e">
        <f t="shared" si="386"/>
        <v>#N/A</v>
      </c>
      <c r="S2103">
        <f t="shared" si="393"/>
        <v>7.8758540803436372E-4</v>
      </c>
      <c r="T2103" s="7" t="e">
        <f t="shared" si="394"/>
        <v>#N/A</v>
      </c>
      <c r="U2103" s="7" t="e">
        <f t="shared" si="395"/>
        <v>#N/A</v>
      </c>
      <c r="W2103" t="s">
        <v>2</v>
      </c>
      <c r="X2103">
        <v>2101</v>
      </c>
      <c r="Y2103" t="s">
        <v>3</v>
      </c>
      <c r="Z2103" s="4">
        <v>31157010.6099982</v>
      </c>
    </row>
    <row r="2104" spans="1:26" x14ac:dyDescent="0.25">
      <c r="A2104" s="3" t="s">
        <v>2</v>
      </c>
      <c r="B2104">
        <v>2102</v>
      </c>
      <c r="C2104" t="s">
        <v>3</v>
      </c>
      <c r="D2104" s="4">
        <v>31201648</v>
      </c>
      <c r="E2104" s="2">
        <f t="shared" si="384"/>
        <v>243.15000180155039</v>
      </c>
      <c r="F2104" s="6" t="e">
        <f t="shared" si="387"/>
        <v>#N/A</v>
      </c>
      <c r="G2104" s="6" t="e">
        <f t="shared" si="388"/>
        <v>#N/A</v>
      </c>
      <c r="H2104">
        <f t="shared" si="389"/>
        <v>7.7928576657729871E-4</v>
      </c>
      <c r="I2104" s="7" t="e">
        <f t="shared" si="390"/>
        <v>#N/A</v>
      </c>
      <c r="J2104" s="7" t="e">
        <f t="shared" si="391"/>
        <v>#N/A</v>
      </c>
      <c r="L2104" t="s">
        <v>2</v>
      </c>
      <c r="M2104">
        <v>2102</v>
      </c>
      <c r="N2104" t="s">
        <v>3</v>
      </c>
      <c r="O2104" s="4">
        <v>31201652</v>
      </c>
      <c r="P2104" s="2">
        <f t="shared" si="385"/>
        <v>247.15000180155039</v>
      </c>
      <c r="Q2104" s="6" t="e">
        <f t="shared" si="392"/>
        <v>#N/A</v>
      </c>
      <c r="R2104" s="6" t="e">
        <f t="shared" si="386"/>
        <v>#N/A</v>
      </c>
      <c r="S2104">
        <f t="shared" si="393"/>
        <v>7.9210550070089359E-4</v>
      </c>
      <c r="T2104" s="7" t="e">
        <f t="shared" si="394"/>
        <v>#N/A</v>
      </c>
      <c r="U2104" s="7" t="e">
        <f t="shared" si="395"/>
        <v>#N/A</v>
      </c>
      <c r="W2104" t="s">
        <v>2</v>
      </c>
      <c r="X2104">
        <v>2102</v>
      </c>
      <c r="Y2104" t="s">
        <v>3</v>
      </c>
      <c r="Z2104" s="4">
        <v>31201404.849998198</v>
      </c>
    </row>
    <row r="2105" spans="1:26" x14ac:dyDescent="0.25">
      <c r="A2105" s="3" t="s">
        <v>2</v>
      </c>
      <c r="B2105">
        <v>2103</v>
      </c>
      <c r="C2105" t="s">
        <v>3</v>
      </c>
      <c r="D2105" s="4">
        <v>31246086</v>
      </c>
      <c r="E2105" s="2">
        <f t="shared" si="384"/>
        <v>244.76000180095434</v>
      </c>
      <c r="F2105" s="6" t="e">
        <f t="shared" si="387"/>
        <v>#N/A</v>
      </c>
      <c r="G2105" s="6" t="e">
        <f t="shared" si="388"/>
        <v>#N/A</v>
      </c>
      <c r="H2105">
        <f t="shared" si="389"/>
        <v>7.833301162934594E-4</v>
      </c>
      <c r="I2105" s="7" t="e">
        <f t="shared" si="390"/>
        <v>#N/A</v>
      </c>
      <c r="J2105" s="7" t="e">
        <f t="shared" si="391"/>
        <v>#N/A</v>
      </c>
      <c r="L2105" t="s">
        <v>2</v>
      </c>
      <c r="M2105">
        <v>2103</v>
      </c>
      <c r="N2105" t="s">
        <v>3</v>
      </c>
      <c r="O2105" s="4">
        <v>31246090</v>
      </c>
      <c r="P2105" s="2">
        <f t="shared" si="385"/>
        <v>248.76000180095434</v>
      </c>
      <c r="Q2105" s="6" t="e">
        <f t="shared" si="392"/>
        <v>#N/A</v>
      </c>
      <c r="R2105" s="6" t="e">
        <f t="shared" si="386"/>
        <v>#N/A</v>
      </c>
      <c r="S2105">
        <f t="shared" si="393"/>
        <v>7.9613161775106693E-4</v>
      </c>
      <c r="T2105" s="7" t="e">
        <f t="shared" si="394"/>
        <v>#N/A</v>
      </c>
      <c r="U2105" s="7" t="e">
        <f t="shared" si="395"/>
        <v>#N/A</v>
      </c>
      <c r="W2105" t="s">
        <v>2</v>
      </c>
      <c r="X2105">
        <v>2103</v>
      </c>
      <c r="Y2105" t="s">
        <v>3</v>
      </c>
      <c r="Z2105" s="4">
        <v>31245841.239998199</v>
      </c>
    </row>
    <row r="2106" spans="1:26" x14ac:dyDescent="0.25">
      <c r="A2106" s="3" t="s">
        <v>2</v>
      </c>
      <c r="B2106">
        <v>2104</v>
      </c>
      <c r="C2106" t="s">
        <v>3</v>
      </c>
      <c r="D2106" s="4">
        <v>31290566</v>
      </c>
      <c r="E2106" s="2">
        <f t="shared" si="384"/>
        <v>246.20000179857016</v>
      </c>
      <c r="F2106" s="6" t="e">
        <f t="shared" si="387"/>
        <v>#N/A</v>
      </c>
      <c r="G2106" s="6" t="e">
        <f t="shared" si="388"/>
        <v>#N/A</v>
      </c>
      <c r="H2106">
        <f t="shared" si="389"/>
        <v>7.8681862705382239E-4</v>
      </c>
      <c r="I2106" s="7" t="e">
        <f t="shared" si="390"/>
        <v>#N/A</v>
      </c>
      <c r="J2106" s="7" t="e">
        <f t="shared" si="391"/>
        <v>#N/A</v>
      </c>
      <c r="L2106" t="s">
        <v>2</v>
      </c>
      <c r="M2106">
        <v>2104</v>
      </c>
      <c r="N2106" t="s">
        <v>3</v>
      </c>
      <c r="O2106" s="4">
        <v>31290570</v>
      </c>
      <c r="P2106" s="2">
        <f t="shared" si="385"/>
        <v>250.20000179857016</v>
      </c>
      <c r="Q2106" s="6" t="e">
        <f t="shared" si="392"/>
        <v>#N/A</v>
      </c>
      <c r="R2106" s="6" t="e">
        <f t="shared" si="386"/>
        <v>#N/A</v>
      </c>
      <c r="S2106">
        <f t="shared" si="393"/>
        <v>7.9960193054511366E-4</v>
      </c>
      <c r="T2106" s="7" t="e">
        <f t="shared" si="394"/>
        <v>#N/A</v>
      </c>
      <c r="U2106" s="7" t="e">
        <f t="shared" si="395"/>
        <v>#N/A</v>
      </c>
      <c r="W2106" t="s">
        <v>2</v>
      </c>
      <c r="X2106">
        <v>2104</v>
      </c>
      <c r="Y2106" t="s">
        <v>3</v>
      </c>
      <c r="Z2106" s="4">
        <v>31290319.799998201</v>
      </c>
    </row>
    <row r="2107" spans="1:26" x14ac:dyDescent="0.25">
      <c r="A2107" s="3" t="s">
        <v>2</v>
      </c>
      <c r="B2107">
        <v>2105</v>
      </c>
      <c r="C2107" t="s">
        <v>3</v>
      </c>
      <c r="D2107" s="4">
        <v>31335088</v>
      </c>
      <c r="E2107" s="2">
        <f t="shared" si="384"/>
        <v>247.45000179857016</v>
      </c>
      <c r="F2107" s="6" t="e">
        <f t="shared" si="387"/>
        <v>#N/A</v>
      </c>
      <c r="G2107" s="6" t="e">
        <f t="shared" si="388"/>
        <v>#N/A</v>
      </c>
      <c r="H2107">
        <f t="shared" si="389"/>
        <v>7.8968982566307187E-4</v>
      </c>
      <c r="I2107" s="7" t="e">
        <f t="shared" si="390"/>
        <v>#N/A</v>
      </c>
      <c r="J2107" s="7" t="e">
        <f t="shared" si="391"/>
        <v>#N/A</v>
      </c>
      <c r="L2107" t="s">
        <v>2</v>
      </c>
      <c r="M2107">
        <v>2105</v>
      </c>
      <c r="N2107" t="s">
        <v>3</v>
      </c>
      <c r="O2107" s="4">
        <v>31335092</v>
      </c>
      <c r="P2107" s="2">
        <f t="shared" si="385"/>
        <v>251.45000179857016</v>
      </c>
      <c r="Q2107" s="6" t="e">
        <f t="shared" si="392"/>
        <v>#N/A</v>
      </c>
      <c r="R2107" s="6" t="e">
        <f t="shared" si="386"/>
        <v>#N/A</v>
      </c>
      <c r="S2107">
        <f t="shared" si="393"/>
        <v>8.0245496582097211E-4</v>
      </c>
      <c r="T2107" s="7" t="e">
        <f t="shared" si="394"/>
        <v>#N/A</v>
      </c>
      <c r="U2107" s="7" t="e">
        <f t="shared" si="395"/>
        <v>#N/A</v>
      </c>
      <c r="W2107" t="s">
        <v>2</v>
      </c>
      <c r="X2107">
        <v>2105</v>
      </c>
      <c r="Y2107" t="s">
        <v>3</v>
      </c>
      <c r="Z2107" s="4">
        <v>31334840.549998201</v>
      </c>
    </row>
    <row r="2108" spans="1:26" x14ac:dyDescent="0.25">
      <c r="A2108" s="3" t="s">
        <v>2</v>
      </c>
      <c r="B2108">
        <v>2106</v>
      </c>
      <c r="C2108" t="s">
        <v>3</v>
      </c>
      <c r="D2108" s="4">
        <v>31379652</v>
      </c>
      <c r="E2108" s="2">
        <f t="shared" si="384"/>
        <v>248.49000180140138</v>
      </c>
      <c r="F2108" s="6" t="e">
        <f t="shared" si="387"/>
        <v>#N/A</v>
      </c>
      <c r="G2108" s="6" t="e">
        <f t="shared" si="388"/>
        <v>#N/A</v>
      </c>
      <c r="H2108">
        <f t="shared" si="389"/>
        <v>7.9188259258388641E-4</v>
      </c>
      <c r="I2108" s="7" t="e">
        <f t="shared" si="390"/>
        <v>#N/A</v>
      </c>
      <c r="J2108" s="7" t="e">
        <f t="shared" si="391"/>
        <v>#N/A</v>
      </c>
      <c r="L2108" t="s">
        <v>2</v>
      </c>
      <c r="M2108">
        <v>2106</v>
      </c>
      <c r="N2108" t="s">
        <v>3</v>
      </c>
      <c r="O2108" s="4">
        <v>31379656</v>
      </c>
      <c r="P2108" s="2">
        <f t="shared" si="385"/>
        <v>252.49000180140138</v>
      </c>
      <c r="Q2108" s="6" t="e">
        <f t="shared" si="392"/>
        <v>#N/A</v>
      </c>
      <c r="R2108" s="6" t="e">
        <f t="shared" si="386"/>
        <v>#N/A</v>
      </c>
      <c r="S2108">
        <f t="shared" si="393"/>
        <v>8.0462960397463046E-4</v>
      </c>
      <c r="T2108" s="7" t="e">
        <f t="shared" si="394"/>
        <v>#N/A</v>
      </c>
      <c r="U2108" s="7" t="e">
        <f t="shared" si="395"/>
        <v>#N/A</v>
      </c>
      <c r="W2108" t="s">
        <v>2</v>
      </c>
      <c r="X2108">
        <v>2106</v>
      </c>
      <c r="Y2108" t="s">
        <v>3</v>
      </c>
      <c r="Z2108" s="4">
        <v>31379403.509998199</v>
      </c>
    </row>
    <row r="2109" spans="1:26" x14ac:dyDescent="0.25">
      <c r="A2109" s="3" t="s">
        <v>2</v>
      </c>
      <c r="B2109">
        <v>2107</v>
      </c>
      <c r="C2109" t="s">
        <v>3</v>
      </c>
      <c r="D2109" s="4">
        <v>31424258</v>
      </c>
      <c r="E2109" s="2">
        <f t="shared" si="384"/>
        <v>249.30000180006027</v>
      </c>
      <c r="F2109" s="6" t="e">
        <f t="shared" si="387"/>
        <v>#N/A</v>
      </c>
      <c r="G2109" s="6" t="e">
        <f t="shared" si="388"/>
        <v>#N/A</v>
      </c>
      <c r="H2109">
        <f t="shared" si="389"/>
        <v>7.9333616023665625E-4</v>
      </c>
      <c r="I2109" s="7" t="e">
        <f t="shared" si="390"/>
        <v>#N/A</v>
      </c>
      <c r="J2109" s="7" t="e">
        <f t="shared" si="391"/>
        <v>#N/A</v>
      </c>
      <c r="L2109" t="s">
        <v>2</v>
      </c>
      <c r="M2109">
        <v>2107</v>
      </c>
      <c r="N2109" t="s">
        <v>3</v>
      </c>
      <c r="O2109" s="4">
        <v>31424264</v>
      </c>
      <c r="P2109" s="2">
        <f t="shared" si="385"/>
        <v>255.30000180006027</v>
      </c>
      <c r="Q2109" s="6" t="e">
        <f t="shared" si="392"/>
        <v>#N/A</v>
      </c>
      <c r="R2109" s="6" t="e">
        <f t="shared" si="386"/>
        <v>#N/A</v>
      </c>
      <c r="S2109">
        <f t="shared" si="393"/>
        <v>8.1242953470623928E-4</v>
      </c>
      <c r="T2109" s="7" t="e">
        <f t="shared" si="394"/>
        <v>#N/A</v>
      </c>
      <c r="U2109" s="7" t="e">
        <f t="shared" si="395"/>
        <v>#N/A</v>
      </c>
      <c r="W2109" t="s">
        <v>2</v>
      </c>
      <c r="X2109">
        <v>2107</v>
      </c>
      <c r="Y2109" t="s">
        <v>3</v>
      </c>
      <c r="Z2109" s="4">
        <v>31424008.6999982</v>
      </c>
    </row>
    <row r="2110" spans="1:26" x14ac:dyDescent="0.25">
      <c r="A2110" s="3" t="s">
        <v>2</v>
      </c>
      <c r="B2110">
        <v>2108</v>
      </c>
      <c r="C2110" t="s">
        <v>3</v>
      </c>
      <c r="D2110" s="4">
        <v>31468906</v>
      </c>
      <c r="E2110" s="2">
        <f t="shared" si="384"/>
        <v>249.86000179871917</v>
      </c>
      <c r="F2110" s="6" t="e">
        <f t="shared" si="387"/>
        <v>#N/A</v>
      </c>
      <c r="G2110" s="6" t="e">
        <f t="shared" si="388"/>
        <v>#N/A</v>
      </c>
      <c r="H2110">
        <f t="shared" si="389"/>
        <v>7.9399011137762203E-4</v>
      </c>
      <c r="I2110" s="7" t="e">
        <f t="shared" si="390"/>
        <v>#N/A</v>
      </c>
      <c r="J2110" s="7" t="e">
        <f t="shared" si="391"/>
        <v>#N/A</v>
      </c>
      <c r="L2110" t="s">
        <v>2</v>
      </c>
      <c r="M2110">
        <v>2108</v>
      </c>
      <c r="N2110" t="s">
        <v>3</v>
      </c>
      <c r="O2110" s="4">
        <v>31468912</v>
      </c>
      <c r="P2110" s="2">
        <f t="shared" si="385"/>
        <v>255.86000179871917</v>
      </c>
      <c r="Q2110" s="6" t="e">
        <f t="shared" si="392"/>
        <v>#N/A</v>
      </c>
      <c r="R2110" s="6" t="e">
        <f t="shared" si="386"/>
        <v>#N/A</v>
      </c>
      <c r="S2110">
        <f t="shared" si="393"/>
        <v>8.13056396098852E-4</v>
      </c>
      <c r="T2110" s="7" t="e">
        <f t="shared" si="394"/>
        <v>#N/A</v>
      </c>
      <c r="U2110" s="7" t="e">
        <f t="shared" si="395"/>
        <v>#N/A</v>
      </c>
      <c r="W2110" t="s">
        <v>2</v>
      </c>
      <c r="X2110">
        <v>2108</v>
      </c>
      <c r="Y2110" t="s">
        <v>3</v>
      </c>
      <c r="Z2110" s="4">
        <v>31468656.139998201</v>
      </c>
    </row>
    <row r="2111" spans="1:26" x14ac:dyDescent="0.25">
      <c r="A2111" s="3" t="s">
        <v>2</v>
      </c>
      <c r="B2111">
        <v>2109</v>
      </c>
      <c r="C2111" t="s">
        <v>3</v>
      </c>
      <c r="D2111" s="4">
        <v>31513598</v>
      </c>
      <c r="E2111" s="2">
        <f t="shared" si="384"/>
        <v>252.15000180155039</v>
      </c>
      <c r="F2111" s="6" t="e">
        <f t="shared" si="387"/>
        <v>#N/A</v>
      </c>
      <c r="G2111" s="6" t="e">
        <f t="shared" si="388"/>
        <v>#N/A</v>
      </c>
      <c r="H2111">
        <f t="shared" si="389"/>
        <v>8.0013079370229445E-4</v>
      </c>
      <c r="I2111" s="7" t="e">
        <f t="shared" si="390"/>
        <v>#N/A</v>
      </c>
      <c r="J2111" s="7" t="e">
        <f t="shared" si="391"/>
        <v>#N/A</v>
      </c>
      <c r="L2111" t="s">
        <v>2</v>
      </c>
      <c r="M2111">
        <v>2109</v>
      </c>
      <c r="N2111" t="s">
        <v>3</v>
      </c>
      <c r="O2111" s="4">
        <v>31513604</v>
      </c>
      <c r="P2111" s="2">
        <f t="shared" si="385"/>
        <v>258.15000180155039</v>
      </c>
      <c r="Q2111" s="6" t="e">
        <f t="shared" si="392"/>
        <v>#N/A</v>
      </c>
      <c r="R2111" s="6" t="e">
        <f t="shared" si="386"/>
        <v>#N/A</v>
      </c>
      <c r="S2111">
        <f t="shared" si="393"/>
        <v>8.1917003780827607E-4</v>
      </c>
      <c r="T2111" s="7" t="e">
        <f t="shared" si="394"/>
        <v>#N/A</v>
      </c>
      <c r="U2111" s="7" t="e">
        <f t="shared" si="395"/>
        <v>#N/A</v>
      </c>
      <c r="W2111" t="s">
        <v>2</v>
      </c>
      <c r="X2111">
        <v>2109</v>
      </c>
      <c r="Y2111" t="s">
        <v>3</v>
      </c>
      <c r="Z2111" s="4">
        <v>31513345.849998198</v>
      </c>
    </row>
    <row r="2112" spans="1:26" x14ac:dyDescent="0.25">
      <c r="A2112" s="3" t="s">
        <v>2</v>
      </c>
      <c r="B2112">
        <v>2110</v>
      </c>
      <c r="C2112" t="s">
        <v>3</v>
      </c>
      <c r="D2112" s="4">
        <v>31558332</v>
      </c>
      <c r="E2112" s="2">
        <f t="shared" si="384"/>
        <v>254.15000180155039</v>
      </c>
      <c r="F2112" s="6" t="e">
        <f t="shared" si="387"/>
        <v>#N/A</v>
      </c>
      <c r="G2112" s="6" t="e">
        <f t="shared" si="388"/>
        <v>#N/A</v>
      </c>
      <c r="H2112">
        <f t="shared" si="389"/>
        <v>8.0533407723054054E-4</v>
      </c>
      <c r="I2112" s="7" t="e">
        <f t="shared" si="390"/>
        <v>#N/A</v>
      </c>
      <c r="J2112" s="7" t="e">
        <f t="shared" si="391"/>
        <v>#N/A</v>
      </c>
      <c r="L2112" t="s">
        <v>2</v>
      </c>
      <c r="M2112">
        <v>2110</v>
      </c>
      <c r="N2112" t="s">
        <v>3</v>
      </c>
      <c r="O2112" s="4">
        <v>31558338</v>
      </c>
      <c r="P2112" s="2">
        <f t="shared" si="385"/>
        <v>260.15000180155039</v>
      </c>
      <c r="Q2112" s="6" t="e">
        <f t="shared" si="392"/>
        <v>#N/A</v>
      </c>
      <c r="R2112" s="6" t="e">
        <f t="shared" si="386"/>
        <v>#N/A</v>
      </c>
      <c r="S2112">
        <f t="shared" si="393"/>
        <v>8.243463321850168E-4</v>
      </c>
      <c r="T2112" s="7" t="e">
        <f t="shared" si="394"/>
        <v>#N/A</v>
      </c>
      <c r="U2112" s="7" t="e">
        <f t="shared" si="395"/>
        <v>#N/A</v>
      </c>
      <c r="W2112" t="s">
        <v>2</v>
      </c>
      <c r="X2112">
        <v>2110</v>
      </c>
      <c r="Y2112" t="s">
        <v>3</v>
      </c>
      <c r="Z2112" s="4">
        <v>31558077.849998198</v>
      </c>
    </row>
    <row r="2113" spans="1:26" x14ac:dyDescent="0.25">
      <c r="A2113" s="3" t="s">
        <v>2</v>
      </c>
      <c r="B2113">
        <v>2111</v>
      </c>
      <c r="C2113" t="s">
        <v>3</v>
      </c>
      <c r="D2113" s="4">
        <v>31603108</v>
      </c>
      <c r="E2113" s="2">
        <f t="shared" si="384"/>
        <v>255.8400017991662</v>
      </c>
      <c r="F2113" s="6" t="e">
        <f t="shared" si="387"/>
        <v>#N/A</v>
      </c>
      <c r="G2113" s="6" t="e">
        <f t="shared" si="388"/>
        <v>#N/A</v>
      </c>
      <c r="H2113">
        <f t="shared" si="389"/>
        <v>8.0954063694990447E-4</v>
      </c>
      <c r="I2113" s="7" t="e">
        <f t="shared" si="390"/>
        <v>#N/A</v>
      </c>
      <c r="J2113" s="7" t="e">
        <f t="shared" si="391"/>
        <v>#N/A</v>
      </c>
      <c r="L2113" t="s">
        <v>2</v>
      </c>
      <c r="M2113">
        <v>2111</v>
      </c>
      <c r="N2113" t="s">
        <v>3</v>
      </c>
      <c r="O2113" s="4">
        <v>31603114</v>
      </c>
      <c r="P2113" s="2">
        <f t="shared" si="385"/>
        <v>261.8400017991662</v>
      </c>
      <c r="Q2113" s="6" t="e">
        <f t="shared" si="392"/>
        <v>#N/A</v>
      </c>
      <c r="R2113" s="6" t="e">
        <f t="shared" si="386"/>
        <v>#N/A</v>
      </c>
      <c r="S2113">
        <f t="shared" si="393"/>
        <v>8.2852595411694624E-4</v>
      </c>
      <c r="T2113" s="7" t="e">
        <f t="shared" si="394"/>
        <v>#N/A</v>
      </c>
      <c r="U2113" s="7" t="e">
        <f t="shared" si="395"/>
        <v>#N/A</v>
      </c>
      <c r="W2113" t="s">
        <v>2</v>
      </c>
      <c r="X2113">
        <v>2111</v>
      </c>
      <c r="Y2113" t="s">
        <v>3</v>
      </c>
      <c r="Z2113" s="4">
        <v>31602852.159998201</v>
      </c>
    </row>
    <row r="2114" spans="1:26" x14ac:dyDescent="0.25">
      <c r="A2114" s="3" t="s">
        <v>2</v>
      </c>
      <c r="B2114">
        <v>2112</v>
      </c>
      <c r="C2114" t="s">
        <v>3</v>
      </c>
      <c r="D2114" s="4">
        <v>31647926</v>
      </c>
      <c r="E2114" s="2">
        <f t="shared" ref="E2114:E2177" si="396">D2114-$Z2114</f>
        <v>257.20000179857016</v>
      </c>
      <c r="F2114" s="6" t="e">
        <f t="shared" si="387"/>
        <v>#N/A</v>
      </c>
      <c r="G2114" s="6" t="e">
        <f t="shared" si="388"/>
        <v>#N/A</v>
      </c>
      <c r="H2114">
        <f t="shared" si="389"/>
        <v>8.1269149137472752E-4</v>
      </c>
      <c r="I2114" s="7" t="e">
        <f t="shared" si="390"/>
        <v>#N/A</v>
      </c>
      <c r="J2114" s="7" t="e">
        <f t="shared" si="391"/>
        <v>#N/A</v>
      </c>
      <c r="L2114" t="s">
        <v>2</v>
      </c>
      <c r="M2114">
        <v>2112</v>
      </c>
      <c r="N2114" t="s">
        <v>3</v>
      </c>
      <c r="O2114" s="4">
        <v>31647932</v>
      </c>
      <c r="P2114" s="2">
        <f t="shared" ref="P2114:P2177" si="397">O2114-$Z2114</f>
        <v>263.20000179857016</v>
      </c>
      <c r="Q2114" s="6" t="e">
        <f t="shared" si="392"/>
        <v>#N/A</v>
      </c>
      <c r="R2114" s="6" t="e">
        <f t="shared" ref="R2114:R2177" si="398">IF($P2114=MIN($P:$P), $P2114, NA())</f>
        <v>#N/A</v>
      </c>
      <c r="S2114">
        <f t="shared" si="393"/>
        <v>8.3164992201882311E-4</v>
      </c>
      <c r="T2114" s="7" t="e">
        <f t="shared" si="394"/>
        <v>#N/A</v>
      </c>
      <c r="U2114" s="7" t="e">
        <f t="shared" si="395"/>
        <v>#N/A</v>
      </c>
      <c r="W2114" t="s">
        <v>2</v>
      </c>
      <c r="X2114">
        <v>2112</v>
      </c>
      <c r="Y2114" t="s">
        <v>3</v>
      </c>
      <c r="Z2114" s="4">
        <v>31647668.799998201</v>
      </c>
    </row>
    <row r="2115" spans="1:26" x14ac:dyDescent="0.25">
      <c r="A2115" s="3" t="s">
        <v>2</v>
      </c>
      <c r="B2115">
        <v>2113</v>
      </c>
      <c r="C2115" t="s">
        <v>3</v>
      </c>
      <c r="D2115" s="4">
        <v>31692786</v>
      </c>
      <c r="E2115" s="2">
        <f t="shared" si="396"/>
        <v>258.21000180020928</v>
      </c>
      <c r="F2115" s="6" t="e">
        <f t="shared" ref="F2115:F2178" si="399">IF($E2115=MAX($E:$E), $E2115, NA())</f>
        <v>#N/A</v>
      </c>
      <c r="G2115" s="6" t="e">
        <f t="shared" ref="G2115:G2178" si="400">IF($E2115=MIN($E:$E), $E2115, NA())</f>
        <v>#N/A</v>
      </c>
      <c r="H2115">
        <f t="shared" ref="H2115:H2178" si="401">100*E2115/D2115</f>
        <v>8.1472800087757917E-4</v>
      </c>
      <c r="I2115" s="7" t="e">
        <f t="shared" ref="I2115:I2178" si="402">IF($H2115=MAX($H:$H), $H2115, NA())</f>
        <v>#N/A</v>
      </c>
      <c r="J2115" s="7" t="e">
        <f t="shared" ref="J2115:J2178" si="403">IF($H2115=MIN($H:$H), $H2115, NA())</f>
        <v>#N/A</v>
      </c>
      <c r="L2115" t="s">
        <v>2</v>
      </c>
      <c r="M2115">
        <v>2113</v>
      </c>
      <c r="N2115" t="s">
        <v>3</v>
      </c>
      <c r="O2115" s="4">
        <v>31692792</v>
      </c>
      <c r="P2115" s="2">
        <f t="shared" si="397"/>
        <v>264.21000180020928</v>
      </c>
      <c r="Q2115" s="6" t="e">
        <f t="shared" ref="Q2115:Q2178" si="404">IF($P2115=MAX($P:$P), $P2115, NA())</f>
        <v>#N/A</v>
      </c>
      <c r="R2115" s="6" t="e">
        <f t="shared" si="398"/>
        <v>#N/A</v>
      </c>
      <c r="S2115">
        <f t="shared" ref="S2115:S2178" si="405">100*P2115/O2115</f>
        <v>8.3365959616372477E-4</v>
      </c>
      <c r="T2115" s="7" t="e">
        <f t="shared" ref="T2115:T2178" si="406">IF($S2115=MAX($S:$S), $S2115, NA())</f>
        <v>#N/A</v>
      </c>
      <c r="U2115" s="7" t="e">
        <f t="shared" ref="U2115:U2178" si="407">IF($S2115=MIN($S:$S), $S2115, NA())</f>
        <v>#N/A</v>
      </c>
      <c r="W2115" t="s">
        <v>2</v>
      </c>
      <c r="X2115">
        <v>2113</v>
      </c>
      <c r="Y2115" t="s">
        <v>3</v>
      </c>
      <c r="Z2115" s="4">
        <v>31692527.7899982</v>
      </c>
    </row>
    <row r="2116" spans="1:26" x14ac:dyDescent="0.25">
      <c r="A2116" s="3" t="s">
        <v>2</v>
      </c>
      <c r="B2116">
        <v>2114</v>
      </c>
      <c r="C2116" t="s">
        <v>3</v>
      </c>
      <c r="D2116" s="4">
        <v>31737688</v>
      </c>
      <c r="E2116" s="2">
        <f t="shared" si="396"/>
        <v>258.85000190138817</v>
      </c>
      <c r="F2116" s="6" t="e">
        <f t="shared" si="399"/>
        <v>#N/A</v>
      </c>
      <c r="G2116" s="6" t="e">
        <f t="shared" si="400"/>
        <v>#N/A</v>
      </c>
      <c r="H2116">
        <f t="shared" si="401"/>
        <v>8.155918663684266E-4</v>
      </c>
      <c r="I2116" s="7" t="e">
        <f t="shared" si="402"/>
        <v>#N/A</v>
      </c>
      <c r="J2116" s="7" t="e">
        <f t="shared" si="403"/>
        <v>#N/A</v>
      </c>
      <c r="L2116" t="s">
        <v>2</v>
      </c>
      <c r="M2116">
        <v>2114</v>
      </c>
      <c r="N2116" t="s">
        <v>3</v>
      </c>
      <c r="O2116" s="4">
        <v>31737696</v>
      </c>
      <c r="P2116" s="2">
        <f t="shared" si="397"/>
        <v>266.85000190138817</v>
      </c>
      <c r="Q2116" s="6" t="e">
        <f t="shared" si="404"/>
        <v>#N/A</v>
      </c>
      <c r="R2116" s="6" t="e">
        <f t="shared" si="398"/>
        <v>#N/A</v>
      </c>
      <c r="S2116">
        <f t="shared" si="405"/>
        <v>8.4079827943839454E-4</v>
      </c>
      <c r="T2116" s="7" t="e">
        <f t="shared" si="406"/>
        <v>#N/A</v>
      </c>
      <c r="U2116" s="7" t="e">
        <f t="shared" si="407"/>
        <v>#N/A</v>
      </c>
      <c r="W2116" t="s">
        <v>2</v>
      </c>
      <c r="X2116">
        <v>2114</v>
      </c>
      <c r="Y2116" t="s">
        <v>3</v>
      </c>
      <c r="Z2116" s="4">
        <v>31737429.149998099</v>
      </c>
    </row>
    <row r="2117" spans="1:26" x14ac:dyDescent="0.25">
      <c r="A2117" s="3" t="s">
        <v>2</v>
      </c>
      <c r="B2117">
        <v>2115</v>
      </c>
      <c r="C2117" t="s">
        <v>3</v>
      </c>
      <c r="D2117" s="4">
        <v>31782634</v>
      </c>
      <c r="E2117" s="2">
        <f t="shared" si="396"/>
        <v>261.10000190138817</v>
      </c>
      <c r="F2117" s="6" t="e">
        <f t="shared" si="399"/>
        <v>#N/A</v>
      </c>
      <c r="G2117" s="6" t="e">
        <f t="shared" si="400"/>
        <v>#N/A</v>
      </c>
      <c r="H2117">
        <f t="shared" si="401"/>
        <v>8.2151781976719793E-4</v>
      </c>
      <c r="I2117" s="7" t="e">
        <f t="shared" si="402"/>
        <v>#N/A</v>
      </c>
      <c r="J2117" s="7" t="e">
        <f t="shared" si="403"/>
        <v>#N/A</v>
      </c>
      <c r="L2117" t="s">
        <v>2</v>
      </c>
      <c r="M2117">
        <v>2115</v>
      </c>
      <c r="N2117" t="s">
        <v>3</v>
      </c>
      <c r="O2117" s="4">
        <v>31782640</v>
      </c>
      <c r="P2117" s="2">
        <f t="shared" si="397"/>
        <v>267.10000190138817</v>
      </c>
      <c r="Q2117" s="6" t="e">
        <f t="shared" si="404"/>
        <v>#N/A</v>
      </c>
      <c r="R2117" s="6" t="e">
        <f t="shared" si="398"/>
        <v>#N/A</v>
      </c>
      <c r="S2117">
        <f t="shared" si="405"/>
        <v>8.4039589505902643E-4</v>
      </c>
      <c r="T2117" s="7" t="e">
        <f t="shared" si="406"/>
        <v>#N/A</v>
      </c>
      <c r="U2117" s="7" t="e">
        <f t="shared" si="407"/>
        <v>#N/A</v>
      </c>
      <c r="W2117" t="s">
        <v>2</v>
      </c>
      <c r="X2117">
        <v>2115</v>
      </c>
      <c r="Y2117" t="s">
        <v>3</v>
      </c>
      <c r="Z2117" s="4">
        <v>31782372.899998099</v>
      </c>
    </row>
    <row r="2118" spans="1:26" x14ac:dyDescent="0.25">
      <c r="A2118" s="3" t="s">
        <v>2</v>
      </c>
      <c r="B2118">
        <v>2116</v>
      </c>
      <c r="C2118" t="s">
        <v>3</v>
      </c>
      <c r="D2118" s="4">
        <v>31827622</v>
      </c>
      <c r="E2118" s="2">
        <f t="shared" si="396"/>
        <v>262.94000190123916</v>
      </c>
      <c r="F2118" s="6" t="e">
        <f t="shared" si="399"/>
        <v>#N/A</v>
      </c>
      <c r="G2118" s="6" t="e">
        <f t="shared" si="400"/>
        <v>#N/A</v>
      </c>
      <c r="H2118">
        <f t="shared" si="401"/>
        <v>8.2613775512741471E-4</v>
      </c>
      <c r="I2118" s="7" t="e">
        <f t="shared" si="402"/>
        <v>#N/A</v>
      </c>
      <c r="J2118" s="7" t="e">
        <f t="shared" si="403"/>
        <v>#N/A</v>
      </c>
      <c r="L2118" t="s">
        <v>2</v>
      </c>
      <c r="M2118">
        <v>2116</v>
      </c>
      <c r="N2118" t="s">
        <v>3</v>
      </c>
      <c r="O2118" s="4">
        <v>31827628</v>
      </c>
      <c r="P2118" s="2">
        <f t="shared" si="397"/>
        <v>268.94000190123916</v>
      </c>
      <c r="Q2118" s="6" t="e">
        <f t="shared" si="404"/>
        <v>#N/A</v>
      </c>
      <c r="R2118" s="6" t="e">
        <f t="shared" si="398"/>
        <v>#N/A</v>
      </c>
      <c r="S2118">
        <f t="shared" si="405"/>
        <v>8.4498914559777796E-4</v>
      </c>
      <c r="T2118" s="7" t="e">
        <f t="shared" si="406"/>
        <v>#N/A</v>
      </c>
      <c r="U2118" s="7" t="e">
        <f t="shared" si="407"/>
        <v>#N/A</v>
      </c>
      <c r="W2118" t="s">
        <v>2</v>
      </c>
      <c r="X2118">
        <v>2116</v>
      </c>
      <c r="Y2118" t="s">
        <v>3</v>
      </c>
      <c r="Z2118" s="4">
        <v>31827359.059998099</v>
      </c>
    </row>
    <row r="2119" spans="1:26" x14ac:dyDescent="0.25">
      <c r="A2119" s="3" t="s">
        <v>2</v>
      </c>
      <c r="B2119">
        <v>2117</v>
      </c>
      <c r="C2119" t="s">
        <v>3</v>
      </c>
      <c r="D2119" s="4">
        <v>31872652</v>
      </c>
      <c r="E2119" s="2">
        <f t="shared" si="396"/>
        <v>264.35000190138817</v>
      </c>
      <c r="F2119" s="6" t="e">
        <f t="shared" si="399"/>
        <v>#N/A</v>
      </c>
      <c r="G2119" s="6" t="e">
        <f t="shared" si="400"/>
        <v>#N/A</v>
      </c>
      <c r="H2119">
        <f t="shared" si="401"/>
        <v>8.2939443476930683E-4</v>
      </c>
      <c r="I2119" s="7" t="e">
        <f t="shared" si="402"/>
        <v>#N/A</v>
      </c>
      <c r="J2119" s="7" t="e">
        <f t="shared" si="403"/>
        <v>#N/A</v>
      </c>
      <c r="L2119" t="s">
        <v>2</v>
      </c>
      <c r="M2119">
        <v>2117</v>
      </c>
      <c r="N2119" t="s">
        <v>3</v>
      </c>
      <c r="O2119" s="4">
        <v>31872658</v>
      </c>
      <c r="P2119" s="2">
        <f t="shared" si="397"/>
        <v>270.35000190138817</v>
      </c>
      <c r="Q2119" s="6" t="e">
        <f t="shared" si="404"/>
        <v>#N/A</v>
      </c>
      <c r="R2119" s="6" t="e">
        <f t="shared" si="398"/>
        <v>#N/A</v>
      </c>
      <c r="S2119">
        <f t="shared" si="405"/>
        <v>8.4821919119951704E-4</v>
      </c>
      <c r="T2119" s="7" t="e">
        <f t="shared" si="406"/>
        <v>#N/A</v>
      </c>
      <c r="U2119" s="7" t="e">
        <f t="shared" si="407"/>
        <v>#N/A</v>
      </c>
      <c r="W2119" t="s">
        <v>2</v>
      </c>
      <c r="X2119">
        <v>2117</v>
      </c>
      <c r="Y2119" t="s">
        <v>3</v>
      </c>
      <c r="Z2119" s="4">
        <v>31872387.649998099</v>
      </c>
    </row>
    <row r="2120" spans="1:26" x14ac:dyDescent="0.25">
      <c r="A2120" s="3" t="s">
        <v>2</v>
      </c>
      <c r="B2120">
        <v>2118</v>
      </c>
      <c r="C2120" t="s">
        <v>3</v>
      </c>
      <c r="D2120" s="4">
        <v>31917724</v>
      </c>
      <c r="E2120" s="2">
        <f t="shared" si="396"/>
        <v>265.31000189855695</v>
      </c>
      <c r="F2120" s="6" t="e">
        <f t="shared" si="399"/>
        <v>#N/A</v>
      </c>
      <c r="G2120" s="6" t="e">
        <f t="shared" si="400"/>
        <v>#N/A</v>
      </c>
      <c r="H2120">
        <f t="shared" si="401"/>
        <v>8.3123095462119087E-4</v>
      </c>
      <c r="I2120" s="7" t="e">
        <f t="shared" si="402"/>
        <v>#N/A</v>
      </c>
      <c r="J2120" s="7" t="e">
        <f t="shared" si="403"/>
        <v>#N/A</v>
      </c>
      <c r="L2120" t="s">
        <v>2</v>
      </c>
      <c r="M2120">
        <v>2118</v>
      </c>
      <c r="N2120" t="s">
        <v>3</v>
      </c>
      <c r="O2120" s="4">
        <v>31917730</v>
      </c>
      <c r="P2120" s="2">
        <f t="shared" si="397"/>
        <v>271.31000189855695</v>
      </c>
      <c r="Q2120" s="6" t="e">
        <f t="shared" si="404"/>
        <v>#N/A</v>
      </c>
      <c r="R2120" s="6" t="e">
        <f t="shared" si="398"/>
        <v>#N/A</v>
      </c>
      <c r="S2120">
        <f t="shared" si="405"/>
        <v>8.5002912769346992E-4</v>
      </c>
      <c r="T2120" s="7" t="e">
        <f t="shared" si="406"/>
        <v>#N/A</v>
      </c>
      <c r="U2120" s="7" t="e">
        <f t="shared" si="407"/>
        <v>#N/A</v>
      </c>
      <c r="W2120" t="s">
        <v>2</v>
      </c>
      <c r="X2120">
        <v>2118</v>
      </c>
      <c r="Y2120" t="s">
        <v>3</v>
      </c>
      <c r="Z2120" s="4">
        <v>31917458.689998101</v>
      </c>
    </row>
    <row r="2121" spans="1:26" x14ac:dyDescent="0.25">
      <c r="A2121" s="3" t="s">
        <v>2</v>
      </c>
      <c r="B2121">
        <v>2119</v>
      </c>
      <c r="C2121" t="s">
        <v>3</v>
      </c>
      <c r="D2121" s="4">
        <v>31962840</v>
      </c>
      <c r="E2121" s="2">
        <f t="shared" si="396"/>
        <v>267.80000190064311</v>
      </c>
      <c r="F2121" s="6" t="e">
        <f t="shared" si="399"/>
        <v>#N/A</v>
      </c>
      <c r="G2121" s="6" t="e">
        <f t="shared" si="400"/>
        <v>#N/A</v>
      </c>
      <c r="H2121">
        <f t="shared" si="401"/>
        <v>8.37847956879436E-4</v>
      </c>
      <c r="I2121" s="7" t="e">
        <f t="shared" si="402"/>
        <v>#N/A</v>
      </c>
      <c r="J2121" s="7" t="e">
        <f t="shared" si="403"/>
        <v>#N/A</v>
      </c>
      <c r="L2121" t="s">
        <v>2</v>
      </c>
      <c r="M2121">
        <v>2119</v>
      </c>
      <c r="N2121" t="s">
        <v>3</v>
      </c>
      <c r="O2121" s="4">
        <v>31962846</v>
      </c>
      <c r="P2121" s="2">
        <f t="shared" si="397"/>
        <v>273.80000190064311</v>
      </c>
      <c r="Q2121" s="6" t="e">
        <f t="shared" si="404"/>
        <v>#N/A</v>
      </c>
      <c r="R2121" s="6" t="e">
        <f t="shared" si="398"/>
        <v>#N/A</v>
      </c>
      <c r="S2121">
        <f t="shared" si="405"/>
        <v>8.5661959482782955E-4</v>
      </c>
      <c r="T2121" s="7" t="e">
        <f t="shared" si="406"/>
        <v>#N/A</v>
      </c>
      <c r="U2121" s="7" t="e">
        <f t="shared" si="407"/>
        <v>#N/A</v>
      </c>
      <c r="W2121" t="s">
        <v>2</v>
      </c>
      <c r="X2121">
        <v>2119</v>
      </c>
      <c r="Y2121" t="s">
        <v>3</v>
      </c>
      <c r="Z2121" s="4">
        <v>31962572.199998099</v>
      </c>
    </row>
    <row r="2122" spans="1:26" x14ac:dyDescent="0.25">
      <c r="A2122" s="3" t="s">
        <v>2</v>
      </c>
      <c r="B2122">
        <v>2120</v>
      </c>
      <c r="C2122" t="s">
        <v>3</v>
      </c>
      <c r="D2122" s="4">
        <v>32007998</v>
      </c>
      <c r="E2122" s="2">
        <f t="shared" si="396"/>
        <v>269.80000190064311</v>
      </c>
      <c r="F2122" s="6" t="e">
        <f t="shared" si="399"/>
        <v>#N/A</v>
      </c>
      <c r="G2122" s="6" t="e">
        <f t="shared" si="400"/>
        <v>#N/A</v>
      </c>
      <c r="H2122">
        <f t="shared" si="401"/>
        <v>8.4291433003914559E-4</v>
      </c>
      <c r="I2122" s="7" t="e">
        <f t="shared" si="402"/>
        <v>#N/A</v>
      </c>
      <c r="J2122" s="7" t="e">
        <f t="shared" si="403"/>
        <v>#N/A</v>
      </c>
      <c r="L2122" t="s">
        <v>2</v>
      </c>
      <c r="M2122">
        <v>2120</v>
      </c>
      <c r="N2122" t="s">
        <v>3</v>
      </c>
      <c r="O2122" s="4">
        <v>32008004</v>
      </c>
      <c r="P2122" s="2">
        <f t="shared" si="397"/>
        <v>275.80000190064311</v>
      </c>
      <c r="Q2122" s="6" t="e">
        <f t="shared" si="404"/>
        <v>#N/A</v>
      </c>
      <c r="R2122" s="6" t="e">
        <f t="shared" si="398"/>
        <v>#N/A</v>
      </c>
      <c r="S2122">
        <f t="shared" si="405"/>
        <v>8.6165948336123404E-4</v>
      </c>
      <c r="T2122" s="7" t="e">
        <f t="shared" si="406"/>
        <v>#N/A</v>
      </c>
      <c r="U2122" s="7" t="e">
        <f t="shared" si="407"/>
        <v>#N/A</v>
      </c>
      <c r="W2122" t="s">
        <v>2</v>
      </c>
      <c r="X2122">
        <v>2120</v>
      </c>
      <c r="Y2122" t="s">
        <v>3</v>
      </c>
      <c r="Z2122" s="4">
        <v>32007728.199998099</v>
      </c>
    </row>
    <row r="2123" spans="1:26" x14ac:dyDescent="0.25">
      <c r="A2123" s="3" t="s">
        <v>2</v>
      </c>
      <c r="B2123">
        <v>2121</v>
      </c>
      <c r="C2123" t="s">
        <v>3</v>
      </c>
      <c r="D2123" s="4">
        <v>32053198</v>
      </c>
      <c r="E2123" s="2">
        <f t="shared" si="396"/>
        <v>271.29000189900398</v>
      </c>
      <c r="F2123" s="6" t="e">
        <f t="shared" si="399"/>
        <v>#N/A</v>
      </c>
      <c r="G2123" s="6" t="e">
        <f t="shared" si="400"/>
        <v>#N/A</v>
      </c>
      <c r="H2123">
        <f t="shared" si="401"/>
        <v>8.4637421170581477E-4</v>
      </c>
      <c r="I2123" s="7" t="e">
        <f t="shared" si="402"/>
        <v>#N/A</v>
      </c>
      <c r="J2123" s="7" t="e">
        <f t="shared" si="403"/>
        <v>#N/A</v>
      </c>
      <c r="L2123" t="s">
        <v>2</v>
      </c>
      <c r="M2123">
        <v>2121</v>
      </c>
      <c r="N2123" t="s">
        <v>3</v>
      </c>
      <c r="O2123" s="4">
        <v>32053204</v>
      </c>
      <c r="P2123" s="2">
        <f t="shared" si="397"/>
        <v>277.29000189900398</v>
      </c>
      <c r="Q2123" s="6" t="e">
        <f t="shared" si="404"/>
        <v>#N/A</v>
      </c>
      <c r="R2123" s="6" t="e">
        <f t="shared" si="398"/>
        <v>#N/A</v>
      </c>
      <c r="S2123">
        <f t="shared" si="405"/>
        <v>8.6509293080031554E-4</v>
      </c>
      <c r="T2123" s="7" t="e">
        <f t="shared" si="406"/>
        <v>#N/A</v>
      </c>
      <c r="U2123" s="7" t="e">
        <f t="shared" si="407"/>
        <v>#N/A</v>
      </c>
      <c r="W2123" t="s">
        <v>2</v>
      </c>
      <c r="X2123">
        <v>2121</v>
      </c>
      <c r="Y2123" t="s">
        <v>3</v>
      </c>
      <c r="Z2123" s="4">
        <v>32052926.709998101</v>
      </c>
    </row>
    <row r="2124" spans="1:26" x14ac:dyDescent="0.25">
      <c r="A2124" s="3" t="s">
        <v>2</v>
      </c>
      <c r="B2124">
        <v>2122</v>
      </c>
      <c r="C2124" t="s">
        <v>3</v>
      </c>
      <c r="D2124" s="4">
        <v>32098440</v>
      </c>
      <c r="E2124" s="2">
        <f t="shared" si="396"/>
        <v>272.25000189989805</v>
      </c>
      <c r="F2124" s="6" t="e">
        <f t="shared" si="399"/>
        <v>#N/A</v>
      </c>
      <c r="G2124" s="6" t="e">
        <f t="shared" si="400"/>
        <v>#N/A</v>
      </c>
      <c r="H2124">
        <f t="shared" si="401"/>
        <v>8.4817206661725014E-4</v>
      </c>
      <c r="I2124" s="7" t="e">
        <f t="shared" si="402"/>
        <v>#N/A</v>
      </c>
      <c r="J2124" s="7" t="e">
        <f t="shared" si="403"/>
        <v>#N/A</v>
      </c>
      <c r="L2124" t="s">
        <v>2</v>
      </c>
      <c r="M2124">
        <v>2122</v>
      </c>
      <c r="N2124" t="s">
        <v>3</v>
      </c>
      <c r="O2124" s="4">
        <v>32098446</v>
      </c>
      <c r="P2124" s="2">
        <f t="shared" si="397"/>
        <v>278.25000189989805</v>
      </c>
      <c r="Q2124" s="6" t="e">
        <f t="shared" si="404"/>
        <v>#N/A</v>
      </c>
      <c r="R2124" s="6" t="e">
        <f t="shared" si="398"/>
        <v>#N/A</v>
      </c>
      <c r="S2124">
        <f t="shared" si="405"/>
        <v>8.6686440178411765E-4</v>
      </c>
      <c r="T2124" s="7" t="e">
        <f t="shared" si="406"/>
        <v>#N/A</v>
      </c>
      <c r="U2124" s="7" t="e">
        <f t="shared" si="407"/>
        <v>#N/A</v>
      </c>
      <c r="W2124" t="s">
        <v>2</v>
      </c>
      <c r="X2124">
        <v>2122</v>
      </c>
      <c r="Y2124" t="s">
        <v>3</v>
      </c>
      <c r="Z2124" s="4">
        <v>32098167.7499981</v>
      </c>
    </row>
    <row r="2125" spans="1:26" x14ac:dyDescent="0.25">
      <c r="A2125" s="3" t="s">
        <v>2</v>
      </c>
      <c r="B2125">
        <v>2123</v>
      </c>
      <c r="C2125" t="s">
        <v>3</v>
      </c>
      <c r="D2125" s="4">
        <v>32143726</v>
      </c>
      <c r="E2125" s="2">
        <f t="shared" si="396"/>
        <v>274.66000190004706</v>
      </c>
      <c r="F2125" s="6" t="e">
        <f t="shared" si="399"/>
        <v>#N/A</v>
      </c>
      <c r="G2125" s="6" t="e">
        <f t="shared" si="400"/>
        <v>#N/A</v>
      </c>
      <c r="H2125">
        <f t="shared" si="401"/>
        <v>8.5447468628884859E-4</v>
      </c>
      <c r="I2125" s="7" t="e">
        <f t="shared" si="402"/>
        <v>#N/A</v>
      </c>
      <c r="J2125" s="7" t="e">
        <f t="shared" si="403"/>
        <v>#N/A</v>
      </c>
      <c r="L2125" t="s">
        <v>2</v>
      </c>
      <c r="M2125">
        <v>2123</v>
      </c>
      <c r="N2125" t="s">
        <v>3</v>
      </c>
      <c r="O2125" s="4">
        <v>32143732</v>
      </c>
      <c r="P2125" s="2">
        <f t="shared" si="397"/>
        <v>280.66000190004706</v>
      </c>
      <c r="Q2125" s="6" t="e">
        <f t="shared" si="404"/>
        <v>#N/A</v>
      </c>
      <c r="R2125" s="6" t="e">
        <f t="shared" si="398"/>
        <v>#N/A</v>
      </c>
      <c r="S2125">
        <f t="shared" si="405"/>
        <v>8.731406854065578E-4</v>
      </c>
      <c r="T2125" s="7" t="e">
        <f t="shared" si="406"/>
        <v>#N/A</v>
      </c>
      <c r="U2125" s="7" t="e">
        <f t="shared" si="407"/>
        <v>#N/A</v>
      </c>
      <c r="W2125" t="s">
        <v>2</v>
      </c>
      <c r="X2125">
        <v>2123</v>
      </c>
      <c r="Y2125" t="s">
        <v>3</v>
      </c>
      <c r="Z2125" s="4">
        <v>32143451.3399981</v>
      </c>
    </row>
    <row r="2126" spans="1:26" x14ac:dyDescent="0.25">
      <c r="A2126" s="3" t="s">
        <v>2</v>
      </c>
      <c r="B2126">
        <v>2124</v>
      </c>
      <c r="C2126" t="s">
        <v>3</v>
      </c>
      <c r="D2126" s="4">
        <v>32189054</v>
      </c>
      <c r="E2126" s="2">
        <f t="shared" si="396"/>
        <v>276.50000189989805</v>
      </c>
      <c r="F2126" s="6" t="e">
        <f t="shared" si="399"/>
        <v>#N/A</v>
      </c>
      <c r="G2126" s="6" t="e">
        <f t="shared" si="400"/>
        <v>#N/A</v>
      </c>
      <c r="H2126">
        <f t="shared" si="401"/>
        <v>8.5898766052552541E-4</v>
      </c>
      <c r="I2126" s="7" t="e">
        <f t="shared" si="402"/>
        <v>#N/A</v>
      </c>
      <c r="J2126" s="7" t="e">
        <f t="shared" si="403"/>
        <v>#N/A</v>
      </c>
      <c r="L2126" t="s">
        <v>2</v>
      </c>
      <c r="M2126">
        <v>2124</v>
      </c>
      <c r="N2126" t="s">
        <v>3</v>
      </c>
      <c r="O2126" s="4">
        <v>32189060</v>
      </c>
      <c r="P2126" s="2">
        <f t="shared" si="397"/>
        <v>282.50000189989805</v>
      </c>
      <c r="Q2126" s="6" t="e">
        <f t="shared" si="404"/>
        <v>#N/A</v>
      </c>
      <c r="R2126" s="6" t="e">
        <f t="shared" si="398"/>
        <v>#N/A</v>
      </c>
      <c r="S2126">
        <f t="shared" si="405"/>
        <v>8.7762737370988169E-4</v>
      </c>
      <c r="T2126" s="7" t="e">
        <f t="shared" si="406"/>
        <v>#N/A</v>
      </c>
      <c r="U2126" s="7" t="e">
        <f t="shared" si="407"/>
        <v>#N/A</v>
      </c>
      <c r="W2126" t="s">
        <v>2</v>
      </c>
      <c r="X2126">
        <v>2124</v>
      </c>
      <c r="Y2126" t="s">
        <v>3</v>
      </c>
      <c r="Z2126" s="4">
        <v>32188777.4999981</v>
      </c>
    </row>
    <row r="2127" spans="1:26" x14ac:dyDescent="0.25">
      <c r="A2127" s="3" t="s">
        <v>2</v>
      </c>
      <c r="B2127">
        <v>2125</v>
      </c>
      <c r="C2127" t="s">
        <v>3</v>
      </c>
      <c r="D2127" s="4">
        <v>32234424</v>
      </c>
      <c r="E2127" s="2">
        <f t="shared" si="396"/>
        <v>277.75000189989805</v>
      </c>
      <c r="F2127" s="6" t="e">
        <f t="shared" si="399"/>
        <v>#N/A</v>
      </c>
      <c r="G2127" s="6" t="e">
        <f t="shared" si="400"/>
        <v>#N/A</v>
      </c>
      <c r="H2127">
        <f t="shared" si="401"/>
        <v>8.6165647600806535E-4</v>
      </c>
      <c r="I2127" s="7" t="e">
        <f t="shared" si="402"/>
        <v>#N/A</v>
      </c>
      <c r="J2127" s="7" t="e">
        <f t="shared" si="403"/>
        <v>#N/A</v>
      </c>
      <c r="L2127" t="s">
        <v>2</v>
      </c>
      <c r="M2127">
        <v>2125</v>
      </c>
      <c r="N2127" t="s">
        <v>3</v>
      </c>
      <c r="O2127" s="4">
        <v>32234430</v>
      </c>
      <c r="P2127" s="2">
        <f t="shared" si="397"/>
        <v>283.75000189989805</v>
      </c>
      <c r="Q2127" s="6" t="e">
        <f t="shared" si="404"/>
        <v>#N/A</v>
      </c>
      <c r="R2127" s="6" t="e">
        <f t="shared" si="398"/>
        <v>#N/A</v>
      </c>
      <c r="S2127">
        <f t="shared" si="405"/>
        <v>8.8026995327635091E-4</v>
      </c>
      <c r="T2127" s="7" t="e">
        <f t="shared" si="406"/>
        <v>#N/A</v>
      </c>
      <c r="U2127" s="7" t="e">
        <f t="shared" si="407"/>
        <v>#N/A</v>
      </c>
      <c r="W2127" t="s">
        <v>2</v>
      </c>
      <c r="X2127">
        <v>2125</v>
      </c>
      <c r="Y2127" t="s">
        <v>3</v>
      </c>
      <c r="Z2127" s="4">
        <v>32234146.2499981</v>
      </c>
    </row>
    <row r="2128" spans="1:26" x14ac:dyDescent="0.25">
      <c r="A2128" s="3" t="s">
        <v>2</v>
      </c>
      <c r="B2128">
        <v>2126</v>
      </c>
      <c r="C2128" t="s">
        <v>3</v>
      </c>
      <c r="D2128" s="4">
        <v>32279836</v>
      </c>
      <c r="E2128" s="2">
        <f t="shared" si="396"/>
        <v>278.3900019004941</v>
      </c>
      <c r="F2128" s="6" t="e">
        <f t="shared" si="399"/>
        <v>#N/A</v>
      </c>
      <c r="G2128" s="6" t="e">
        <f t="shared" si="400"/>
        <v>#N/A</v>
      </c>
      <c r="H2128">
        <f t="shared" si="401"/>
        <v>8.6242694015079284E-4</v>
      </c>
      <c r="I2128" s="7" t="e">
        <f t="shared" si="402"/>
        <v>#N/A</v>
      </c>
      <c r="J2128" s="7" t="e">
        <f t="shared" si="403"/>
        <v>#N/A</v>
      </c>
      <c r="L2128" t="s">
        <v>2</v>
      </c>
      <c r="M2128">
        <v>2126</v>
      </c>
      <c r="N2128" t="s">
        <v>3</v>
      </c>
      <c r="O2128" s="4">
        <v>32279842</v>
      </c>
      <c r="P2128" s="2">
        <f t="shared" si="397"/>
        <v>284.3900019004941</v>
      </c>
      <c r="Q2128" s="6" t="e">
        <f t="shared" si="404"/>
        <v>#N/A</v>
      </c>
      <c r="R2128" s="6" t="e">
        <f t="shared" si="398"/>
        <v>#N/A</v>
      </c>
      <c r="S2128">
        <f t="shared" si="405"/>
        <v>8.8101423142187033E-4</v>
      </c>
      <c r="T2128" s="7" t="e">
        <f t="shared" si="406"/>
        <v>#N/A</v>
      </c>
      <c r="U2128" s="7" t="e">
        <f t="shared" si="407"/>
        <v>#N/A</v>
      </c>
      <c r="W2128" t="s">
        <v>2</v>
      </c>
      <c r="X2128">
        <v>2126</v>
      </c>
      <c r="Y2128" t="s">
        <v>3</v>
      </c>
      <c r="Z2128" s="4">
        <v>32279557.6099981</v>
      </c>
    </row>
    <row r="2129" spans="1:26" x14ac:dyDescent="0.25">
      <c r="A2129" s="3" t="s">
        <v>2</v>
      </c>
      <c r="B2129">
        <v>2127</v>
      </c>
      <c r="C2129" t="s">
        <v>3</v>
      </c>
      <c r="D2129" s="4">
        <v>32325292</v>
      </c>
      <c r="E2129" s="2">
        <f t="shared" si="396"/>
        <v>280.40000189840794</v>
      </c>
      <c r="F2129" s="6" t="e">
        <f t="shared" si="399"/>
        <v>#N/A</v>
      </c>
      <c r="G2129" s="6" t="e">
        <f t="shared" si="400"/>
        <v>#N/A</v>
      </c>
      <c r="H2129">
        <f t="shared" si="401"/>
        <v>8.6743223200708576E-4</v>
      </c>
      <c r="I2129" s="7" t="e">
        <f t="shared" si="402"/>
        <v>#N/A</v>
      </c>
      <c r="J2129" s="7" t="e">
        <f t="shared" si="403"/>
        <v>#N/A</v>
      </c>
      <c r="L2129" t="s">
        <v>2</v>
      </c>
      <c r="M2129">
        <v>2127</v>
      </c>
      <c r="N2129" t="s">
        <v>3</v>
      </c>
      <c r="O2129" s="4">
        <v>32325298</v>
      </c>
      <c r="P2129" s="2">
        <f t="shared" si="397"/>
        <v>286.40000189840794</v>
      </c>
      <c r="Q2129" s="6" t="e">
        <f t="shared" si="404"/>
        <v>#N/A</v>
      </c>
      <c r="R2129" s="6" t="e">
        <f t="shared" si="398"/>
        <v>#N/A</v>
      </c>
      <c r="S2129">
        <f t="shared" si="405"/>
        <v>8.8599338480470596E-4</v>
      </c>
      <c r="T2129" s="7" t="e">
        <f t="shared" si="406"/>
        <v>#N/A</v>
      </c>
      <c r="U2129" s="7" t="e">
        <f t="shared" si="407"/>
        <v>#N/A</v>
      </c>
      <c r="W2129" t="s">
        <v>2</v>
      </c>
      <c r="X2129">
        <v>2127</v>
      </c>
      <c r="Y2129" t="s">
        <v>3</v>
      </c>
      <c r="Z2129" s="4">
        <v>32325011.599998102</v>
      </c>
    </row>
    <row r="2130" spans="1:26" x14ac:dyDescent="0.25">
      <c r="A2130" s="3" t="s">
        <v>2</v>
      </c>
      <c r="B2130">
        <v>2128</v>
      </c>
      <c r="C2130" t="s">
        <v>3</v>
      </c>
      <c r="D2130" s="4">
        <v>32370790</v>
      </c>
      <c r="E2130" s="2">
        <f t="shared" si="396"/>
        <v>281.76000190153718</v>
      </c>
      <c r="F2130" s="6" t="e">
        <f t="shared" si="399"/>
        <v>#N/A</v>
      </c>
      <c r="G2130" s="6" t="e">
        <f t="shared" si="400"/>
        <v>#N/A</v>
      </c>
      <c r="H2130">
        <f t="shared" si="401"/>
        <v>8.7041435164707801E-4</v>
      </c>
      <c r="I2130" s="7" t="e">
        <f t="shared" si="402"/>
        <v>#N/A</v>
      </c>
      <c r="J2130" s="7" t="e">
        <f t="shared" si="403"/>
        <v>#N/A</v>
      </c>
      <c r="L2130" t="s">
        <v>2</v>
      </c>
      <c r="M2130">
        <v>2128</v>
      </c>
      <c r="N2130" t="s">
        <v>3</v>
      </c>
      <c r="O2130" s="4">
        <v>32370796</v>
      </c>
      <c r="P2130" s="2">
        <f t="shared" si="397"/>
        <v>287.76000190153718</v>
      </c>
      <c r="Q2130" s="6" t="e">
        <f t="shared" si="404"/>
        <v>#N/A</v>
      </c>
      <c r="R2130" s="6" t="e">
        <f t="shared" si="398"/>
        <v>#N/A</v>
      </c>
      <c r="S2130">
        <f t="shared" si="405"/>
        <v>8.8894941570648181E-4</v>
      </c>
      <c r="T2130" s="7" t="e">
        <f t="shared" si="406"/>
        <v>#N/A</v>
      </c>
      <c r="U2130" s="7" t="e">
        <f t="shared" si="407"/>
        <v>#N/A</v>
      </c>
      <c r="W2130" t="s">
        <v>2</v>
      </c>
      <c r="X2130">
        <v>2128</v>
      </c>
      <c r="Y2130" t="s">
        <v>3</v>
      </c>
      <c r="Z2130" s="4">
        <v>32370508.239998098</v>
      </c>
    </row>
    <row r="2131" spans="1:26" x14ac:dyDescent="0.25">
      <c r="A2131" s="3" t="s">
        <v>2</v>
      </c>
      <c r="B2131">
        <v>2129</v>
      </c>
      <c r="C2131" t="s">
        <v>3</v>
      </c>
      <c r="D2131" s="4">
        <v>32416330</v>
      </c>
      <c r="E2131" s="2">
        <f t="shared" si="396"/>
        <v>282.45000189915299</v>
      </c>
      <c r="F2131" s="6" t="e">
        <f t="shared" si="399"/>
        <v>#N/A</v>
      </c>
      <c r="G2131" s="6" t="e">
        <f t="shared" si="400"/>
        <v>#N/A</v>
      </c>
      <c r="H2131">
        <f t="shared" si="401"/>
        <v>8.7132010902885363E-4</v>
      </c>
      <c r="I2131" s="7" t="e">
        <f t="shared" si="402"/>
        <v>#N/A</v>
      </c>
      <c r="J2131" s="7" t="e">
        <f t="shared" si="403"/>
        <v>#N/A</v>
      </c>
      <c r="L2131" t="s">
        <v>2</v>
      </c>
      <c r="M2131">
        <v>2129</v>
      </c>
      <c r="N2131" t="s">
        <v>3</v>
      </c>
      <c r="O2131" s="4">
        <v>32416338</v>
      </c>
      <c r="P2131" s="2">
        <f t="shared" si="397"/>
        <v>290.45000189915299</v>
      </c>
      <c r="Q2131" s="6" t="e">
        <f t="shared" si="404"/>
        <v>#N/A</v>
      </c>
      <c r="R2131" s="6" t="e">
        <f t="shared" si="398"/>
        <v>#N/A</v>
      </c>
      <c r="S2131">
        <f t="shared" si="405"/>
        <v>8.959988074505917E-4</v>
      </c>
      <c r="T2131" s="7" t="e">
        <f t="shared" si="406"/>
        <v>#N/A</v>
      </c>
      <c r="U2131" s="7" t="e">
        <f t="shared" si="407"/>
        <v>#N/A</v>
      </c>
      <c r="W2131" t="s">
        <v>2</v>
      </c>
      <c r="X2131">
        <v>2129</v>
      </c>
      <c r="Y2131" t="s">
        <v>3</v>
      </c>
      <c r="Z2131" s="4">
        <v>32416047.549998101</v>
      </c>
    </row>
    <row r="2132" spans="1:26" x14ac:dyDescent="0.25">
      <c r="A2132" s="3" t="s">
        <v>2</v>
      </c>
      <c r="B2132">
        <v>2130</v>
      </c>
      <c r="C2132" t="s">
        <v>3</v>
      </c>
      <c r="D2132" s="4">
        <v>32461914</v>
      </c>
      <c r="E2132" s="2">
        <f t="shared" si="396"/>
        <v>284.45000189915299</v>
      </c>
      <c r="F2132" s="6" t="e">
        <f t="shared" si="399"/>
        <v>#N/A</v>
      </c>
      <c r="G2132" s="6" t="e">
        <f t="shared" si="400"/>
        <v>#N/A</v>
      </c>
      <c r="H2132">
        <f t="shared" si="401"/>
        <v>8.7625764118268873E-4</v>
      </c>
      <c r="I2132" s="7" t="e">
        <f t="shared" si="402"/>
        <v>#N/A</v>
      </c>
      <c r="J2132" s="7" t="e">
        <f t="shared" si="403"/>
        <v>#N/A</v>
      </c>
      <c r="L2132" t="s">
        <v>2</v>
      </c>
      <c r="M2132">
        <v>2130</v>
      </c>
      <c r="N2132" t="s">
        <v>3</v>
      </c>
      <c r="O2132" s="4">
        <v>32461922</v>
      </c>
      <c r="P2132" s="2">
        <f t="shared" si="397"/>
        <v>292.45000189915299</v>
      </c>
      <c r="Q2132" s="6" t="e">
        <f t="shared" si="404"/>
        <v>#N/A</v>
      </c>
      <c r="R2132" s="6" t="e">
        <f t="shared" si="398"/>
        <v>#N/A</v>
      </c>
      <c r="S2132">
        <f t="shared" si="405"/>
        <v>9.0090168382251984E-4</v>
      </c>
      <c r="T2132" s="7" t="e">
        <f t="shared" si="406"/>
        <v>#N/A</v>
      </c>
      <c r="U2132" s="7" t="e">
        <f t="shared" si="407"/>
        <v>#N/A</v>
      </c>
      <c r="W2132" t="s">
        <v>2</v>
      </c>
      <c r="X2132">
        <v>2130</v>
      </c>
      <c r="Y2132" t="s">
        <v>3</v>
      </c>
      <c r="Z2132" s="4">
        <v>32461629.549998101</v>
      </c>
    </row>
    <row r="2133" spans="1:26" x14ac:dyDescent="0.25">
      <c r="A2133" s="3" t="s">
        <v>2</v>
      </c>
      <c r="B2133">
        <v>2131</v>
      </c>
      <c r="C2133" t="s">
        <v>3</v>
      </c>
      <c r="D2133" s="4">
        <v>32507540</v>
      </c>
      <c r="E2133" s="2">
        <f t="shared" si="396"/>
        <v>285.74000189825892</v>
      </c>
      <c r="F2133" s="6" t="e">
        <f t="shared" si="399"/>
        <v>#N/A</v>
      </c>
      <c r="G2133" s="6" t="e">
        <f t="shared" si="400"/>
        <v>#N/A</v>
      </c>
      <c r="H2133">
        <f t="shared" si="401"/>
        <v>8.7899607875052655E-4</v>
      </c>
      <c r="I2133" s="7" t="e">
        <f t="shared" si="402"/>
        <v>#N/A</v>
      </c>
      <c r="J2133" s="7" t="e">
        <f t="shared" si="403"/>
        <v>#N/A</v>
      </c>
      <c r="L2133" t="s">
        <v>2</v>
      </c>
      <c r="M2133">
        <v>2131</v>
      </c>
      <c r="N2133" t="s">
        <v>3</v>
      </c>
      <c r="O2133" s="4">
        <v>32507548</v>
      </c>
      <c r="P2133" s="2">
        <f t="shared" si="397"/>
        <v>293.74000189825892</v>
      </c>
      <c r="Q2133" s="6" t="e">
        <f t="shared" si="404"/>
        <v>#N/A</v>
      </c>
      <c r="R2133" s="6" t="e">
        <f t="shared" si="398"/>
        <v>#N/A</v>
      </c>
      <c r="S2133">
        <f t="shared" si="405"/>
        <v>9.0360553154688542E-4</v>
      </c>
      <c r="T2133" s="7" t="e">
        <f t="shared" si="406"/>
        <v>#N/A</v>
      </c>
      <c r="U2133" s="7" t="e">
        <f t="shared" si="407"/>
        <v>#N/A</v>
      </c>
      <c r="W2133" t="s">
        <v>2</v>
      </c>
      <c r="X2133">
        <v>2131</v>
      </c>
      <c r="Y2133" t="s">
        <v>3</v>
      </c>
      <c r="Z2133" s="4">
        <v>32507254.259998102</v>
      </c>
    </row>
    <row r="2134" spans="1:26" x14ac:dyDescent="0.25">
      <c r="A2134" s="3" t="s">
        <v>2</v>
      </c>
      <c r="B2134">
        <v>2132</v>
      </c>
      <c r="C2134" t="s">
        <v>3</v>
      </c>
      <c r="D2134" s="4">
        <v>32553210</v>
      </c>
      <c r="E2134" s="2">
        <f t="shared" si="396"/>
        <v>288.30000190064311</v>
      </c>
      <c r="F2134" s="6" t="e">
        <f t="shared" si="399"/>
        <v>#N/A</v>
      </c>
      <c r="G2134" s="6" t="e">
        <f t="shared" si="400"/>
        <v>#N/A</v>
      </c>
      <c r="H2134">
        <f t="shared" si="401"/>
        <v>8.8562695322717214E-4</v>
      </c>
      <c r="I2134" s="7" t="e">
        <f t="shared" si="402"/>
        <v>#N/A</v>
      </c>
      <c r="J2134" s="7" t="e">
        <f t="shared" si="403"/>
        <v>#N/A</v>
      </c>
      <c r="L2134" t="s">
        <v>2</v>
      </c>
      <c r="M2134">
        <v>2132</v>
      </c>
      <c r="N2134" t="s">
        <v>3</v>
      </c>
      <c r="O2134" s="4">
        <v>32553216</v>
      </c>
      <c r="P2134" s="2">
        <f t="shared" si="397"/>
        <v>294.30000190064311</v>
      </c>
      <c r="Q2134" s="6" t="e">
        <f t="shared" si="404"/>
        <v>#N/A</v>
      </c>
      <c r="R2134" s="6" t="e">
        <f t="shared" si="398"/>
        <v>#N/A</v>
      </c>
      <c r="S2134">
        <f t="shared" si="405"/>
        <v>9.0405814866538253E-4</v>
      </c>
      <c r="T2134" s="7" t="e">
        <f t="shared" si="406"/>
        <v>#N/A</v>
      </c>
      <c r="U2134" s="7" t="e">
        <f t="shared" si="407"/>
        <v>#N/A</v>
      </c>
      <c r="W2134" t="s">
        <v>2</v>
      </c>
      <c r="X2134">
        <v>2132</v>
      </c>
      <c r="Y2134" t="s">
        <v>3</v>
      </c>
      <c r="Z2134" s="4">
        <v>32552921.699998099</v>
      </c>
    </row>
    <row r="2135" spans="1:26" x14ac:dyDescent="0.25">
      <c r="A2135" s="3" t="s">
        <v>2</v>
      </c>
      <c r="B2135">
        <v>2133</v>
      </c>
      <c r="C2135" t="s">
        <v>3</v>
      </c>
      <c r="D2135" s="4">
        <v>32598922</v>
      </c>
      <c r="E2135" s="2">
        <f t="shared" si="396"/>
        <v>290.11000189930201</v>
      </c>
      <c r="F2135" s="6" t="e">
        <f t="shared" si="399"/>
        <v>#N/A</v>
      </c>
      <c r="G2135" s="6" t="e">
        <f t="shared" si="400"/>
        <v>#N/A</v>
      </c>
      <c r="H2135">
        <f t="shared" si="401"/>
        <v>8.8993740927783443E-4</v>
      </c>
      <c r="I2135" s="7" t="e">
        <f t="shared" si="402"/>
        <v>#N/A</v>
      </c>
      <c r="J2135" s="7" t="e">
        <f t="shared" si="403"/>
        <v>#N/A</v>
      </c>
      <c r="L2135" t="s">
        <v>2</v>
      </c>
      <c r="M2135">
        <v>2133</v>
      </c>
      <c r="N2135" t="s">
        <v>3</v>
      </c>
      <c r="O2135" s="4">
        <v>32598928</v>
      </c>
      <c r="P2135" s="2">
        <f t="shared" si="397"/>
        <v>296.11000189930201</v>
      </c>
      <c r="Q2135" s="6" t="e">
        <f t="shared" si="404"/>
        <v>#N/A</v>
      </c>
      <c r="R2135" s="6" t="e">
        <f t="shared" si="398"/>
        <v>#N/A</v>
      </c>
      <c r="S2135">
        <f t="shared" si="405"/>
        <v>9.083427586922552E-4</v>
      </c>
      <c r="T2135" s="7" t="e">
        <f t="shared" si="406"/>
        <v>#N/A</v>
      </c>
      <c r="U2135" s="7" t="e">
        <f t="shared" si="407"/>
        <v>#N/A</v>
      </c>
      <c r="W2135" t="s">
        <v>2</v>
      </c>
      <c r="X2135">
        <v>2133</v>
      </c>
      <c r="Y2135" t="s">
        <v>3</v>
      </c>
      <c r="Z2135" s="4">
        <v>32598631.889998101</v>
      </c>
    </row>
    <row r="2136" spans="1:26" x14ac:dyDescent="0.25">
      <c r="A2136" s="3" t="s">
        <v>2</v>
      </c>
      <c r="B2136">
        <v>2134</v>
      </c>
      <c r="C2136" t="s">
        <v>3</v>
      </c>
      <c r="D2136" s="4">
        <v>32644676</v>
      </c>
      <c r="E2136" s="2">
        <f t="shared" si="396"/>
        <v>291.15000189840794</v>
      </c>
      <c r="F2136" s="6" t="e">
        <f t="shared" si="399"/>
        <v>#N/A</v>
      </c>
      <c r="G2136" s="6" t="e">
        <f t="shared" si="400"/>
        <v>#N/A</v>
      </c>
      <c r="H2136">
        <f t="shared" si="401"/>
        <v>8.9187591231846793E-4</v>
      </c>
      <c r="I2136" s="7" t="e">
        <f t="shared" si="402"/>
        <v>#N/A</v>
      </c>
      <c r="J2136" s="7" t="e">
        <f t="shared" si="403"/>
        <v>#N/A</v>
      </c>
      <c r="L2136" t="s">
        <v>2</v>
      </c>
      <c r="M2136">
        <v>2134</v>
      </c>
      <c r="N2136" t="s">
        <v>3</v>
      </c>
      <c r="O2136" s="4">
        <v>32644682</v>
      </c>
      <c r="P2136" s="2">
        <f t="shared" si="397"/>
        <v>297.15000189840794</v>
      </c>
      <c r="Q2136" s="6" t="e">
        <f t="shared" si="404"/>
        <v>#N/A</v>
      </c>
      <c r="R2136" s="6" t="e">
        <f t="shared" si="398"/>
        <v>#N/A</v>
      </c>
      <c r="S2136">
        <f t="shared" si="405"/>
        <v>9.1025546488217573E-4</v>
      </c>
      <c r="T2136" s="7" t="e">
        <f t="shared" si="406"/>
        <v>#N/A</v>
      </c>
      <c r="U2136" s="7" t="e">
        <f t="shared" si="407"/>
        <v>#N/A</v>
      </c>
      <c r="W2136" t="s">
        <v>2</v>
      </c>
      <c r="X2136">
        <v>2134</v>
      </c>
      <c r="Y2136" t="s">
        <v>3</v>
      </c>
      <c r="Z2136" s="4">
        <v>32644384.849998102</v>
      </c>
    </row>
    <row r="2137" spans="1:26" x14ac:dyDescent="0.25">
      <c r="A2137" s="3" t="s">
        <v>2</v>
      </c>
      <c r="B2137">
        <v>2135</v>
      </c>
      <c r="C2137" t="s">
        <v>3</v>
      </c>
      <c r="D2137" s="4">
        <v>32690474</v>
      </c>
      <c r="E2137" s="2">
        <f t="shared" si="396"/>
        <v>293.40000189840794</v>
      </c>
      <c r="F2137" s="6" t="e">
        <f t="shared" si="399"/>
        <v>#N/A</v>
      </c>
      <c r="G2137" s="6" t="e">
        <f t="shared" si="400"/>
        <v>#N/A</v>
      </c>
      <c r="H2137">
        <f t="shared" si="401"/>
        <v>8.9750917009771088E-4</v>
      </c>
      <c r="I2137" s="7" t="e">
        <f t="shared" si="402"/>
        <v>#N/A</v>
      </c>
      <c r="J2137" s="7" t="e">
        <f t="shared" si="403"/>
        <v>#N/A</v>
      </c>
      <c r="L2137" t="s">
        <v>2</v>
      </c>
      <c r="M2137">
        <v>2135</v>
      </c>
      <c r="N2137" t="s">
        <v>3</v>
      </c>
      <c r="O2137" s="4">
        <v>32690480</v>
      </c>
      <c r="P2137" s="2">
        <f t="shared" si="397"/>
        <v>299.40000189840794</v>
      </c>
      <c r="Q2137" s="6" t="e">
        <f t="shared" si="404"/>
        <v>#N/A</v>
      </c>
      <c r="R2137" s="6" t="e">
        <f t="shared" si="398"/>
        <v>#N/A</v>
      </c>
      <c r="S2137">
        <f t="shared" si="405"/>
        <v>9.1586297264037702E-4</v>
      </c>
      <c r="T2137" s="7" t="e">
        <f t="shared" si="406"/>
        <v>#N/A</v>
      </c>
      <c r="U2137" s="7" t="e">
        <f t="shared" si="407"/>
        <v>#N/A</v>
      </c>
      <c r="W2137" t="s">
        <v>2</v>
      </c>
      <c r="X2137">
        <v>2135</v>
      </c>
      <c r="Y2137" t="s">
        <v>3</v>
      </c>
      <c r="Z2137" s="4">
        <v>32690180.599998102</v>
      </c>
    </row>
    <row r="2138" spans="1:26" x14ac:dyDescent="0.25">
      <c r="A2138" s="3" t="s">
        <v>2</v>
      </c>
      <c r="B2138">
        <v>2136</v>
      </c>
      <c r="C2138" t="s">
        <v>3</v>
      </c>
      <c r="D2138" s="4">
        <v>32736314</v>
      </c>
      <c r="E2138" s="2">
        <f t="shared" si="396"/>
        <v>294.84000189974904</v>
      </c>
      <c r="F2138" s="6" t="e">
        <f t="shared" si="399"/>
        <v>#N/A</v>
      </c>
      <c r="G2138" s="6" t="e">
        <f t="shared" si="400"/>
        <v>#N/A</v>
      </c>
      <c r="H2138">
        <f t="shared" si="401"/>
        <v>9.0065119090606551E-4</v>
      </c>
      <c r="I2138" s="7" t="e">
        <f t="shared" si="402"/>
        <v>#N/A</v>
      </c>
      <c r="J2138" s="7" t="e">
        <f t="shared" si="403"/>
        <v>#N/A</v>
      </c>
      <c r="L2138" t="s">
        <v>2</v>
      </c>
      <c r="M2138">
        <v>2136</v>
      </c>
      <c r="N2138" t="s">
        <v>3</v>
      </c>
      <c r="O2138" s="4">
        <v>32736320</v>
      </c>
      <c r="P2138" s="2">
        <f t="shared" si="397"/>
        <v>300.84000189974904</v>
      </c>
      <c r="Q2138" s="6" t="e">
        <f t="shared" si="404"/>
        <v>#N/A</v>
      </c>
      <c r="R2138" s="6" t="e">
        <f t="shared" si="398"/>
        <v>#N/A</v>
      </c>
      <c r="S2138">
        <f t="shared" si="405"/>
        <v>9.1897929241817355E-4</v>
      </c>
      <c r="T2138" s="7" t="e">
        <f t="shared" si="406"/>
        <v>#N/A</v>
      </c>
      <c r="U2138" s="7" t="e">
        <f t="shared" si="407"/>
        <v>#N/A</v>
      </c>
      <c r="W2138" t="s">
        <v>2</v>
      </c>
      <c r="X2138">
        <v>2136</v>
      </c>
      <c r="Y2138" t="s">
        <v>3</v>
      </c>
      <c r="Z2138" s="4">
        <v>32736019.1599981</v>
      </c>
    </row>
    <row r="2139" spans="1:26" x14ac:dyDescent="0.25">
      <c r="A2139" s="3" t="s">
        <v>2</v>
      </c>
      <c r="B2139">
        <v>2137</v>
      </c>
      <c r="C2139" t="s">
        <v>3</v>
      </c>
      <c r="D2139" s="4">
        <v>32782198</v>
      </c>
      <c r="E2139" s="2">
        <f t="shared" si="396"/>
        <v>297.45000189915299</v>
      </c>
      <c r="F2139" s="6" t="e">
        <f t="shared" si="399"/>
        <v>#N/A</v>
      </c>
      <c r="G2139" s="6" t="e">
        <f t="shared" si="400"/>
        <v>#N/A</v>
      </c>
      <c r="H2139">
        <f t="shared" si="401"/>
        <v>9.0735222177339354E-4</v>
      </c>
      <c r="I2139" s="7" t="e">
        <f t="shared" si="402"/>
        <v>#N/A</v>
      </c>
      <c r="J2139" s="7" t="e">
        <f t="shared" si="403"/>
        <v>#N/A</v>
      </c>
      <c r="L2139" t="s">
        <v>2</v>
      </c>
      <c r="M2139">
        <v>2137</v>
      </c>
      <c r="N2139" t="s">
        <v>3</v>
      </c>
      <c r="O2139" s="4">
        <v>32782204</v>
      </c>
      <c r="P2139" s="2">
        <f t="shared" si="397"/>
        <v>303.45000189915299</v>
      </c>
      <c r="Q2139" s="6" t="e">
        <f t="shared" si="404"/>
        <v>#N/A</v>
      </c>
      <c r="R2139" s="6" t="e">
        <f t="shared" si="398"/>
        <v>#N/A</v>
      </c>
      <c r="S2139">
        <f t="shared" si="405"/>
        <v>9.2565466891473495E-4</v>
      </c>
      <c r="T2139" s="7" t="e">
        <f t="shared" si="406"/>
        <v>#N/A</v>
      </c>
      <c r="U2139" s="7" t="e">
        <f t="shared" si="407"/>
        <v>#N/A</v>
      </c>
      <c r="W2139" t="s">
        <v>2</v>
      </c>
      <c r="X2139">
        <v>2137</v>
      </c>
      <c r="Y2139" t="s">
        <v>3</v>
      </c>
      <c r="Z2139" s="4">
        <v>32781900.549998101</v>
      </c>
    </row>
    <row r="2140" spans="1:26" x14ac:dyDescent="0.25">
      <c r="A2140" s="3" t="s">
        <v>2</v>
      </c>
      <c r="B2140">
        <v>2138</v>
      </c>
      <c r="C2140" t="s">
        <v>3</v>
      </c>
      <c r="D2140" s="4">
        <v>32828124</v>
      </c>
      <c r="E2140" s="2">
        <f t="shared" si="396"/>
        <v>299.21000190079212</v>
      </c>
      <c r="F2140" s="6" t="e">
        <f t="shared" si="399"/>
        <v>#N/A</v>
      </c>
      <c r="G2140" s="6" t="e">
        <f t="shared" si="400"/>
        <v>#N/A</v>
      </c>
      <c r="H2140">
        <f t="shared" si="401"/>
        <v>9.114441078046133E-4</v>
      </c>
      <c r="I2140" s="7" t="e">
        <f t="shared" si="402"/>
        <v>#N/A</v>
      </c>
      <c r="J2140" s="7" t="e">
        <f t="shared" si="403"/>
        <v>#N/A</v>
      </c>
      <c r="L2140" t="s">
        <v>2</v>
      </c>
      <c r="M2140">
        <v>2138</v>
      </c>
      <c r="N2140" t="s">
        <v>3</v>
      </c>
      <c r="O2140" s="4">
        <v>32828130</v>
      </c>
      <c r="P2140" s="2">
        <f t="shared" si="397"/>
        <v>305.21000190079212</v>
      </c>
      <c r="Q2140" s="6" t="e">
        <f t="shared" si="404"/>
        <v>#N/A</v>
      </c>
      <c r="R2140" s="6" t="e">
        <f t="shared" si="398"/>
        <v>#N/A</v>
      </c>
      <c r="S2140">
        <f t="shared" si="405"/>
        <v>9.2972094938332498E-4</v>
      </c>
      <c r="T2140" s="7" t="e">
        <f t="shared" si="406"/>
        <v>#N/A</v>
      </c>
      <c r="U2140" s="7" t="e">
        <f t="shared" si="407"/>
        <v>#N/A</v>
      </c>
      <c r="W2140" t="s">
        <v>2</v>
      </c>
      <c r="X2140">
        <v>2138</v>
      </c>
      <c r="Y2140" t="s">
        <v>3</v>
      </c>
      <c r="Z2140" s="4">
        <v>32827824.789998099</v>
      </c>
    </row>
    <row r="2141" spans="1:26" x14ac:dyDescent="0.25">
      <c r="A2141" s="3" t="s">
        <v>2</v>
      </c>
      <c r="B2141">
        <v>2139</v>
      </c>
      <c r="C2141" t="s">
        <v>3</v>
      </c>
      <c r="D2141" s="4">
        <v>32874092</v>
      </c>
      <c r="E2141" s="2">
        <f t="shared" si="396"/>
        <v>300.10000190138817</v>
      </c>
      <c r="F2141" s="6" t="e">
        <f t="shared" si="399"/>
        <v>#N/A</v>
      </c>
      <c r="G2141" s="6" t="e">
        <f t="shared" si="400"/>
        <v>#N/A</v>
      </c>
      <c r="H2141">
        <f t="shared" si="401"/>
        <v>9.1287693026285922E-4</v>
      </c>
      <c r="I2141" s="7" t="e">
        <f t="shared" si="402"/>
        <v>#N/A</v>
      </c>
      <c r="J2141" s="7" t="e">
        <f t="shared" si="403"/>
        <v>#N/A</v>
      </c>
      <c r="L2141" t="s">
        <v>2</v>
      </c>
      <c r="M2141">
        <v>2139</v>
      </c>
      <c r="N2141" t="s">
        <v>3</v>
      </c>
      <c r="O2141" s="4">
        <v>32874098</v>
      </c>
      <c r="P2141" s="2">
        <f t="shared" si="397"/>
        <v>306.10000190138817</v>
      </c>
      <c r="Q2141" s="6" t="e">
        <f t="shared" si="404"/>
        <v>#N/A</v>
      </c>
      <c r="R2141" s="6" t="e">
        <f t="shared" si="398"/>
        <v>#N/A</v>
      </c>
      <c r="S2141">
        <f t="shared" si="405"/>
        <v>9.3112821498977146E-4</v>
      </c>
      <c r="T2141" s="7" t="e">
        <f t="shared" si="406"/>
        <v>#N/A</v>
      </c>
      <c r="U2141" s="7" t="e">
        <f t="shared" si="407"/>
        <v>#N/A</v>
      </c>
      <c r="W2141" t="s">
        <v>2</v>
      </c>
      <c r="X2141">
        <v>2139</v>
      </c>
      <c r="Y2141" t="s">
        <v>3</v>
      </c>
      <c r="Z2141" s="4">
        <v>32873791.899998099</v>
      </c>
    </row>
    <row r="2142" spans="1:26" x14ac:dyDescent="0.25">
      <c r="A2142" s="3" t="s">
        <v>2</v>
      </c>
      <c r="B2142">
        <v>2140</v>
      </c>
      <c r="C2142" t="s">
        <v>3</v>
      </c>
      <c r="D2142" s="4">
        <v>32920104</v>
      </c>
      <c r="E2142" s="2">
        <f t="shared" si="396"/>
        <v>302.10000190138817</v>
      </c>
      <c r="F2142" s="6" t="e">
        <f t="shared" si="399"/>
        <v>#N/A</v>
      </c>
      <c r="G2142" s="6" t="e">
        <f t="shared" si="400"/>
        <v>#N/A</v>
      </c>
      <c r="H2142">
        <f t="shared" si="401"/>
        <v>9.1767632903404001E-4</v>
      </c>
      <c r="I2142" s="7" t="e">
        <f t="shared" si="402"/>
        <v>#N/A</v>
      </c>
      <c r="J2142" s="7" t="e">
        <f t="shared" si="403"/>
        <v>#N/A</v>
      </c>
      <c r="L2142" t="s">
        <v>2</v>
      </c>
      <c r="M2142">
        <v>2140</v>
      </c>
      <c r="N2142" t="s">
        <v>3</v>
      </c>
      <c r="O2142" s="4">
        <v>32920110</v>
      </c>
      <c r="P2142" s="2">
        <f t="shared" si="397"/>
        <v>308.10000190138817</v>
      </c>
      <c r="Q2142" s="6" t="e">
        <f t="shared" si="404"/>
        <v>#N/A</v>
      </c>
      <c r="R2142" s="6" t="e">
        <f t="shared" si="398"/>
        <v>#N/A</v>
      </c>
      <c r="S2142">
        <f t="shared" si="405"/>
        <v>9.3590210330824581E-4</v>
      </c>
      <c r="T2142" s="7" t="e">
        <f t="shared" si="406"/>
        <v>#N/A</v>
      </c>
      <c r="U2142" s="7" t="e">
        <f t="shared" si="407"/>
        <v>#N/A</v>
      </c>
      <c r="W2142" t="s">
        <v>2</v>
      </c>
      <c r="X2142">
        <v>2140</v>
      </c>
      <c r="Y2142" t="s">
        <v>3</v>
      </c>
      <c r="Z2142" s="4">
        <v>32919801.899998099</v>
      </c>
    </row>
    <row r="2143" spans="1:26" x14ac:dyDescent="0.25">
      <c r="A2143" s="3" t="s">
        <v>2</v>
      </c>
      <c r="B2143">
        <v>2141</v>
      </c>
      <c r="C2143" t="s">
        <v>3</v>
      </c>
      <c r="D2143" s="4">
        <v>32966158</v>
      </c>
      <c r="E2143" s="2">
        <f t="shared" si="396"/>
        <v>303.19000190123916</v>
      </c>
      <c r="F2143" s="6" t="e">
        <f t="shared" si="399"/>
        <v>#N/A</v>
      </c>
      <c r="G2143" s="6" t="e">
        <f t="shared" si="400"/>
        <v>#N/A</v>
      </c>
      <c r="H2143">
        <f t="shared" si="401"/>
        <v>9.1970074857142638E-4</v>
      </c>
      <c r="I2143" s="7" t="e">
        <f t="shared" si="402"/>
        <v>#N/A</v>
      </c>
      <c r="J2143" s="7" t="e">
        <f t="shared" si="403"/>
        <v>#N/A</v>
      </c>
      <c r="L2143" t="s">
        <v>2</v>
      </c>
      <c r="M2143">
        <v>2141</v>
      </c>
      <c r="N2143" t="s">
        <v>3</v>
      </c>
      <c r="O2143" s="4">
        <v>32966164</v>
      </c>
      <c r="P2143" s="2">
        <f t="shared" si="397"/>
        <v>309.19000190123916</v>
      </c>
      <c r="Q2143" s="6" t="e">
        <f t="shared" si="404"/>
        <v>#N/A</v>
      </c>
      <c r="R2143" s="6" t="e">
        <f t="shared" si="398"/>
        <v>#N/A</v>
      </c>
      <c r="S2143">
        <f t="shared" si="405"/>
        <v>9.3790106092185663E-4</v>
      </c>
      <c r="T2143" s="7" t="e">
        <f t="shared" si="406"/>
        <v>#N/A</v>
      </c>
      <c r="U2143" s="7" t="e">
        <f t="shared" si="407"/>
        <v>#N/A</v>
      </c>
      <c r="W2143" t="s">
        <v>2</v>
      </c>
      <c r="X2143">
        <v>2141</v>
      </c>
      <c r="Y2143" t="s">
        <v>3</v>
      </c>
      <c r="Z2143" s="4">
        <v>32965854.809998099</v>
      </c>
    </row>
    <row r="2144" spans="1:26" x14ac:dyDescent="0.25">
      <c r="A2144" s="3" t="s">
        <v>2</v>
      </c>
      <c r="B2144">
        <v>2142</v>
      </c>
      <c r="C2144" t="s">
        <v>3</v>
      </c>
      <c r="D2144" s="4">
        <v>33012256</v>
      </c>
      <c r="E2144" s="2">
        <f t="shared" si="396"/>
        <v>305.35000190138817</v>
      </c>
      <c r="F2144" s="6" t="e">
        <f t="shared" si="399"/>
        <v>#N/A</v>
      </c>
      <c r="G2144" s="6" t="e">
        <f t="shared" si="400"/>
        <v>#N/A</v>
      </c>
      <c r="H2144">
        <f t="shared" si="401"/>
        <v>9.2495951170797953E-4</v>
      </c>
      <c r="I2144" s="7" t="e">
        <f t="shared" si="402"/>
        <v>#N/A</v>
      </c>
      <c r="J2144" s="7" t="e">
        <f t="shared" si="403"/>
        <v>#N/A</v>
      </c>
      <c r="L2144" t="s">
        <v>2</v>
      </c>
      <c r="M2144">
        <v>2142</v>
      </c>
      <c r="N2144" t="s">
        <v>3</v>
      </c>
      <c r="O2144" s="4">
        <v>33012262</v>
      </c>
      <c r="P2144" s="2">
        <f t="shared" si="397"/>
        <v>311.35000190138817</v>
      </c>
      <c r="Q2144" s="6" t="e">
        <f t="shared" si="404"/>
        <v>#N/A</v>
      </c>
      <c r="R2144" s="6" t="e">
        <f t="shared" si="398"/>
        <v>#N/A</v>
      </c>
      <c r="S2144">
        <f t="shared" si="405"/>
        <v>9.431344083643471E-4</v>
      </c>
      <c r="T2144" s="7" t="e">
        <f t="shared" si="406"/>
        <v>#N/A</v>
      </c>
      <c r="U2144" s="7" t="e">
        <f t="shared" si="407"/>
        <v>#N/A</v>
      </c>
      <c r="W2144" t="s">
        <v>2</v>
      </c>
      <c r="X2144">
        <v>2142</v>
      </c>
      <c r="Y2144" t="s">
        <v>3</v>
      </c>
      <c r="Z2144" s="4">
        <v>33011950.649998099</v>
      </c>
    </row>
    <row r="2145" spans="1:26" x14ac:dyDescent="0.25">
      <c r="A2145" s="3" t="s">
        <v>2</v>
      </c>
      <c r="B2145">
        <v>2143</v>
      </c>
      <c r="C2145" t="s">
        <v>3</v>
      </c>
      <c r="D2145" s="4">
        <v>33058396</v>
      </c>
      <c r="E2145" s="2">
        <f t="shared" si="396"/>
        <v>306.56000189855695</v>
      </c>
      <c r="F2145" s="6" t="e">
        <f t="shared" si="399"/>
        <v>#N/A</v>
      </c>
      <c r="G2145" s="6" t="e">
        <f t="shared" si="400"/>
        <v>#N/A</v>
      </c>
      <c r="H2145">
        <f t="shared" si="401"/>
        <v>9.2732872429308714E-4</v>
      </c>
      <c r="I2145" s="7" t="e">
        <f t="shared" si="402"/>
        <v>#N/A</v>
      </c>
      <c r="J2145" s="7" t="e">
        <f t="shared" si="403"/>
        <v>#N/A</v>
      </c>
      <c r="L2145" t="s">
        <v>2</v>
      </c>
      <c r="M2145">
        <v>2143</v>
      </c>
      <c r="N2145" t="s">
        <v>3</v>
      </c>
      <c r="O2145" s="4">
        <v>33058402</v>
      </c>
      <c r="P2145" s="2">
        <f t="shared" si="397"/>
        <v>312.56000189855695</v>
      </c>
      <c r="Q2145" s="6" t="e">
        <f t="shared" si="404"/>
        <v>#N/A</v>
      </c>
      <c r="R2145" s="6" t="e">
        <f t="shared" si="398"/>
        <v>#N/A</v>
      </c>
      <c r="S2145">
        <f t="shared" si="405"/>
        <v>9.4547825360269064E-4</v>
      </c>
      <c r="T2145" s="7" t="e">
        <f t="shared" si="406"/>
        <v>#N/A</v>
      </c>
      <c r="U2145" s="7" t="e">
        <f t="shared" si="407"/>
        <v>#N/A</v>
      </c>
      <c r="W2145" t="s">
        <v>2</v>
      </c>
      <c r="X2145">
        <v>2143</v>
      </c>
      <c r="Y2145" t="s">
        <v>3</v>
      </c>
      <c r="Z2145" s="4">
        <v>33058089.439998101</v>
      </c>
    </row>
    <row r="2146" spans="1:26" x14ac:dyDescent="0.25">
      <c r="A2146" s="3" t="s">
        <v>2</v>
      </c>
      <c r="B2146">
        <v>2144</v>
      </c>
      <c r="C2146" t="s">
        <v>3</v>
      </c>
      <c r="D2146" s="4">
        <v>33104580</v>
      </c>
      <c r="E2146" s="2">
        <f t="shared" si="396"/>
        <v>308.80000200122595</v>
      </c>
      <c r="F2146" s="6" t="e">
        <f t="shared" si="399"/>
        <v>#N/A</v>
      </c>
      <c r="G2146" s="6" t="e">
        <f t="shared" si="400"/>
        <v>#N/A</v>
      </c>
      <c r="H2146">
        <f t="shared" si="401"/>
        <v>9.3280144922915792E-4</v>
      </c>
      <c r="I2146" s="7" t="e">
        <f t="shared" si="402"/>
        <v>#N/A</v>
      </c>
      <c r="J2146" s="7" t="e">
        <f t="shared" si="403"/>
        <v>#N/A</v>
      </c>
      <c r="L2146" t="s">
        <v>2</v>
      </c>
      <c r="M2146">
        <v>2144</v>
      </c>
      <c r="N2146" t="s">
        <v>3</v>
      </c>
      <c r="O2146" s="4">
        <v>33104586</v>
      </c>
      <c r="P2146" s="2">
        <f t="shared" si="397"/>
        <v>314.80000200122595</v>
      </c>
      <c r="Q2146" s="6" t="e">
        <f t="shared" si="404"/>
        <v>#N/A</v>
      </c>
      <c r="R2146" s="6" t="e">
        <f t="shared" si="398"/>
        <v>#N/A</v>
      </c>
      <c r="S2146">
        <f t="shared" si="405"/>
        <v>9.5092565725252067E-4</v>
      </c>
      <c r="T2146" s="7" t="e">
        <f t="shared" si="406"/>
        <v>#N/A</v>
      </c>
      <c r="U2146" s="7" t="e">
        <f t="shared" si="407"/>
        <v>#N/A</v>
      </c>
      <c r="W2146" t="s">
        <v>2</v>
      </c>
      <c r="X2146">
        <v>2144</v>
      </c>
      <c r="Y2146" t="s">
        <v>3</v>
      </c>
      <c r="Z2146" s="4">
        <v>33104271.199997999</v>
      </c>
    </row>
    <row r="2147" spans="1:26" x14ac:dyDescent="0.25">
      <c r="A2147" s="3" t="s">
        <v>2</v>
      </c>
      <c r="B2147">
        <v>2145</v>
      </c>
      <c r="C2147" t="s">
        <v>3</v>
      </c>
      <c r="D2147" s="4">
        <v>33150806</v>
      </c>
      <c r="E2147" s="2">
        <f t="shared" si="396"/>
        <v>310.05000200122595</v>
      </c>
      <c r="F2147" s="6" t="e">
        <f t="shared" si="399"/>
        <v>#N/A</v>
      </c>
      <c r="G2147" s="6" t="e">
        <f t="shared" si="400"/>
        <v>#N/A</v>
      </c>
      <c r="H2147">
        <f t="shared" si="401"/>
        <v>9.352713837522561E-4</v>
      </c>
      <c r="I2147" s="7" t="e">
        <f t="shared" si="402"/>
        <v>#N/A</v>
      </c>
      <c r="J2147" s="7" t="e">
        <f t="shared" si="403"/>
        <v>#N/A</v>
      </c>
      <c r="L2147" t="s">
        <v>2</v>
      </c>
      <c r="M2147">
        <v>2145</v>
      </c>
      <c r="N2147" t="s">
        <v>3</v>
      </c>
      <c r="O2147" s="4">
        <v>33150812</v>
      </c>
      <c r="P2147" s="2">
        <f t="shared" si="397"/>
        <v>316.05000200122595</v>
      </c>
      <c r="Q2147" s="6" t="e">
        <f t="shared" si="404"/>
        <v>#N/A</v>
      </c>
      <c r="R2147" s="6" t="e">
        <f t="shared" si="398"/>
        <v>#N/A</v>
      </c>
      <c r="S2147">
        <f t="shared" si="405"/>
        <v>9.5337031865531962E-4</v>
      </c>
      <c r="T2147" s="7" t="e">
        <f t="shared" si="406"/>
        <v>#N/A</v>
      </c>
      <c r="U2147" s="7" t="e">
        <f t="shared" si="407"/>
        <v>#N/A</v>
      </c>
      <c r="W2147" t="s">
        <v>2</v>
      </c>
      <c r="X2147">
        <v>2145</v>
      </c>
      <c r="Y2147" t="s">
        <v>3</v>
      </c>
      <c r="Z2147" s="4">
        <v>33150495.949997999</v>
      </c>
    </row>
    <row r="2148" spans="1:26" x14ac:dyDescent="0.25">
      <c r="A2148" s="3" t="s">
        <v>2</v>
      </c>
      <c r="B2148">
        <v>2146</v>
      </c>
      <c r="C2148" t="s">
        <v>3</v>
      </c>
      <c r="D2148" s="4">
        <v>33197076</v>
      </c>
      <c r="E2148" s="2">
        <f t="shared" si="396"/>
        <v>312.29000199958682</v>
      </c>
      <c r="F2148" s="6" t="e">
        <f t="shared" si="399"/>
        <v>#N/A</v>
      </c>
      <c r="G2148" s="6" t="e">
        <f t="shared" si="400"/>
        <v>#N/A</v>
      </c>
      <c r="H2148">
        <f t="shared" si="401"/>
        <v>9.4071538710092061E-4</v>
      </c>
      <c r="I2148" s="7" t="e">
        <f t="shared" si="402"/>
        <v>#N/A</v>
      </c>
      <c r="J2148" s="7" t="e">
        <f t="shared" si="403"/>
        <v>#N/A</v>
      </c>
      <c r="L2148" t="s">
        <v>2</v>
      </c>
      <c r="M2148">
        <v>2146</v>
      </c>
      <c r="N2148" t="s">
        <v>3</v>
      </c>
      <c r="O2148" s="4">
        <v>33197082</v>
      </c>
      <c r="P2148" s="2">
        <f t="shared" si="397"/>
        <v>318.29000199958682</v>
      </c>
      <c r="Q2148" s="6" t="e">
        <f t="shared" si="404"/>
        <v>#N/A</v>
      </c>
      <c r="R2148" s="6" t="e">
        <f t="shared" si="398"/>
        <v>#N/A</v>
      </c>
      <c r="S2148">
        <f t="shared" si="405"/>
        <v>9.5878909477521799E-4</v>
      </c>
      <c r="T2148" s="7" t="e">
        <f t="shared" si="406"/>
        <v>#N/A</v>
      </c>
      <c r="U2148" s="7" t="e">
        <f t="shared" si="407"/>
        <v>#N/A</v>
      </c>
      <c r="W2148" t="s">
        <v>2</v>
      </c>
      <c r="X2148">
        <v>2146</v>
      </c>
      <c r="Y2148" t="s">
        <v>3</v>
      </c>
      <c r="Z2148" s="4">
        <v>33196763.709998</v>
      </c>
    </row>
    <row r="2149" spans="1:26" x14ac:dyDescent="0.25">
      <c r="A2149" s="3" t="s">
        <v>2</v>
      </c>
      <c r="B2149">
        <v>2147</v>
      </c>
      <c r="C2149" t="s">
        <v>3</v>
      </c>
      <c r="D2149" s="4">
        <v>33243388</v>
      </c>
      <c r="E2149" s="2">
        <f t="shared" si="396"/>
        <v>313.50000200048089</v>
      </c>
      <c r="F2149" s="6" t="e">
        <f t="shared" si="399"/>
        <v>#N/A</v>
      </c>
      <c r="G2149" s="6" t="e">
        <f t="shared" si="400"/>
        <v>#N/A</v>
      </c>
      <c r="H2149">
        <f t="shared" si="401"/>
        <v>9.4304468004428692E-4</v>
      </c>
      <c r="I2149" s="7" t="e">
        <f t="shared" si="402"/>
        <v>#N/A</v>
      </c>
      <c r="J2149" s="7" t="e">
        <f t="shared" si="403"/>
        <v>#N/A</v>
      </c>
      <c r="L2149" t="s">
        <v>2</v>
      </c>
      <c r="M2149">
        <v>2147</v>
      </c>
      <c r="N2149" t="s">
        <v>3</v>
      </c>
      <c r="O2149" s="4">
        <v>33243394</v>
      </c>
      <c r="P2149" s="2">
        <f t="shared" si="397"/>
        <v>319.50000200048089</v>
      </c>
      <c r="Q2149" s="6" t="e">
        <f t="shared" si="404"/>
        <v>#N/A</v>
      </c>
      <c r="R2149" s="6" t="e">
        <f t="shared" si="398"/>
        <v>#N/A</v>
      </c>
      <c r="S2149">
        <f t="shared" si="405"/>
        <v>9.6109320847468488E-4</v>
      </c>
      <c r="T2149" s="7" t="e">
        <f t="shared" si="406"/>
        <v>#N/A</v>
      </c>
      <c r="U2149" s="7" t="e">
        <f t="shared" si="407"/>
        <v>#N/A</v>
      </c>
      <c r="W2149" t="s">
        <v>2</v>
      </c>
      <c r="X2149">
        <v>2147</v>
      </c>
      <c r="Y2149" t="s">
        <v>3</v>
      </c>
      <c r="Z2149" s="4">
        <v>33243074.499998</v>
      </c>
    </row>
    <row r="2150" spans="1:26" x14ac:dyDescent="0.25">
      <c r="A2150" s="3" t="s">
        <v>2</v>
      </c>
      <c r="B2150">
        <v>2148</v>
      </c>
      <c r="C2150" t="s">
        <v>3</v>
      </c>
      <c r="D2150" s="4">
        <v>33289744</v>
      </c>
      <c r="E2150" s="2">
        <f t="shared" si="396"/>
        <v>315.6600020006299</v>
      </c>
      <c r="F2150" s="6" t="e">
        <f t="shared" si="399"/>
        <v>#N/A</v>
      </c>
      <c r="G2150" s="6" t="e">
        <f t="shared" si="400"/>
        <v>#N/A</v>
      </c>
      <c r="H2150">
        <f t="shared" si="401"/>
        <v>9.4821997429787961E-4</v>
      </c>
      <c r="I2150" s="7" t="e">
        <f t="shared" si="402"/>
        <v>#N/A</v>
      </c>
      <c r="J2150" s="7" t="e">
        <f t="shared" si="403"/>
        <v>#N/A</v>
      </c>
      <c r="L2150" t="s">
        <v>2</v>
      </c>
      <c r="M2150">
        <v>2148</v>
      </c>
      <c r="N2150" t="s">
        <v>3</v>
      </c>
      <c r="O2150" s="4">
        <v>33289750</v>
      </c>
      <c r="P2150" s="2">
        <f t="shared" si="397"/>
        <v>321.6600020006299</v>
      </c>
      <c r="Q2150" s="6" t="e">
        <f t="shared" si="404"/>
        <v>#N/A</v>
      </c>
      <c r="R2150" s="6" t="e">
        <f t="shared" si="398"/>
        <v>#N/A</v>
      </c>
      <c r="S2150">
        <f t="shared" si="405"/>
        <v>9.6624336920712807E-4</v>
      </c>
      <c r="T2150" s="7" t="e">
        <f t="shared" si="406"/>
        <v>#N/A</v>
      </c>
      <c r="U2150" s="7" t="e">
        <f t="shared" si="407"/>
        <v>#N/A</v>
      </c>
      <c r="W2150" t="s">
        <v>2</v>
      </c>
      <c r="X2150">
        <v>2148</v>
      </c>
      <c r="Y2150" t="s">
        <v>3</v>
      </c>
      <c r="Z2150" s="4">
        <v>33289428.339997999</v>
      </c>
    </row>
    <row r="2151" spans="1:26" x14ac:dyDescent="0.25">
      <c r="A2151" s="3" t="s">
        <v>2</v>
      </c>
      <c r="B2151">
        <v>2149</v>
      </c>
      <c r="C2151" t="s">
        <v>3</v>
      </c>
      <c r="D2151" s="4">
        <v>33336142</v>
      </c>
      <c r="E2151" s="2">
        <f t="shared" si="396"/>
        <v>316.75000200048089</v>
      </c>
      <c r="F2151" s="6" t="e">
        <f t="shared" si="399"/>
        <v>#N/A</v>
      </c>
      <c r="G2151" s="6" t="e">
        <f t="shared" si="400"/>
        <v>#N/A</v>
      </c>
      <c r="H2151">
        <f t="shared" si="401"/>
        <v>9.5016994468190372E-4</v>
      </c>
      <c r="I2151" s="7" t="e">
        <f t="shared" si="402"/>
        <v>#N/A</v>
      </c>
      <c r="J2151" s="7" t="e">
        <f t="shared" si="403"/>
        <v>#N/A</v>
      </c>
      <c r="L2151" t="s">
        <v>2</v>
      </c>
      <c r="M2151">
        <v>2149</v>
      </c>
      <c r="N2151" t="s">
        <v>3</v>
      </c>
      <c r="O2151" s="4">
        <v>33336148</v>
      </c>
      <c r="P2151" s="2">
        <f t="shared" si="397"/>
        <v>322.75000200048089</v>
      </c>
      <c r="Q2151" s="6" t="e">
        <f t="shared" si="404"/>
        <v>#N/A</v>
      </c>
      <c r="R2151" s="6" t="e">
        <f t="shared" si="398"/>
        <v>#N/A</v>
      </c>
      <c r="S2151">
        <f t="shared" si="405"/>
        <v>9.6816825387408554E-4</v>
      </c>
      <c r="T2151" s="7" t="e">
        <f t="shared" si="406"/>
        <v>#N/A</v>
      </c>
      <c r="U2151" s="7" t="e">
        <f t="shared" si="407"/>
        <v>#N/A</v>
      </c>
      <c r="W2151" t="s">
        <v>2</v>
      </c>
      <c r="X2151">
        <v>2149</v>
      </c>
      <c r="Y2151" t="s">
        <v>3</v>
      </c>
      <c r="Z2151" s="4">
        <v>33335825.249998</v>
      </c>
    </row>
    <row r="2152" spans="1:26" x14ac:dyDescent="0.25">
      <c r="A2152" s="3" t="s">
        <v>2</v>
      </c>
      <c r="B2152">
        <v>2150</v>
      </c>
      <c r="C2152" t="s">
        <v>3</v>
      </c>
      <c r="D2152" s="4">
        <v>33382584</v>
      </c>
      <c r="E2152" s="2">
        <f t="shared" si="396"/>
        <v>318.75000200048089</v>
      </c>
      <c r="F2152" s="6" t="e">
        <f t="shared" si="399"/>
        <v>#N/A</v>
      </c>
      <c r="G2152" s="6" t="e">
        <f t="shared" si="400"/>
        <v>#N/A</v>
      </c>
      <c r="H2152">
        <f t="shared" si="401"/>
        <v>9.5483921196897424E-4</v>
      </c>
      <c r="I2152" s="7" t="e">
        <f t="shared" si="402"/>
        <v>#N/A</v>
      </c>
      <c r="J2152" s="7" t="e">
        <f t="shared" si="403"/>
        <v>#N/A</v>
      </c>
      <c r="L2152" t="s">
        <v>2</v>
      </c>
      <c r="M2152">
        <v>2150</v>
      </c>
      <c r="N2152" t="s">
        <v>3</v>
      </c>
      <c r="O2152" s="4">
        <v>33382590</v>
      </c>
      <c r="P2152" s="2">
        <f t="shared" si="397"/>
        <v>324.75000200048089</v>
      </c>
      <c r="Q2152" s="6" t="e">
        <f t="shared" si="404"/>
        <v>#N/A</v>
      </c>
      <c r="R2152" s="6" t="e">
        <f t="shared" si="398"/>
        <v>#N/A</v>
      </c>
      <c r="S2152">
        <f t="shared" si="405"/>
        <v>9.7281248099827158E-4</v>
      </c>
      <c r="T2152" s="7" t="e">
        <f t="shared" si="406"/>
        <v>#N/A</v>
      </c>
      <c r="U2152" s="7" t="e">
        <f t="shared" si="407"/>
        <v>#N/A</v>
      </c>
      <c r="W2152" t="s">
        <v>2</v>
      </c>
      <c r="X2152">
        <v>2150</v>
      </c>
      <c r="Y2152" t="s">
        <v>3</v>
      </c>
      <c r="Z2152" s="4">
        <v>33382265.249998</v>
      </c>
    </row>
    <row r="2153" spans="1:26" x14ac:dyDescent="0.25">
      <c r="A2153" s="3" t="s">
        <v>2</v>
      </c>
      <c r="B2153">
        <v>2151</v>
      </c>
      <c r="C2153" t="s">
        <v>3</v>
      </c>
      <c r="D2153" s="4">
        <v>33429068</v>
      </c>
      <c r="E2153" s="2">
        <f t="shared" si="396"/>
        <v>319.64000200107694</v>
      </c>
      <c r="F2153" s="6" t="e">
        <f t="shared" si="399"/>
        <v>#N/A</v>
      </c>
      <c r="G2153" s="6" t="e">
        <f t="shared" si="400"/>
        <v>#N/A</v>
      </c>
      <c r="H2153">
        <f t="shared" si="401"/>
        <v>9.5617383649785552E-4</v>
      </c>
      <c r="I2153" s="7" t="e">
        <f t="shared" si="402"/>
        <v>#N/A</v>
      </c>
      <c r="J2153" s="7" t="e">
        <f t="shared" si="403"/>
        <v>#N/A</v>
      </c>
      <c r="L2153" t="s">
        <v>2</v>
      </c>
      <c r="M2153">
        <v>2151</v>
      </c>
      <c r="N2153" t="s">
        <v>3</v>
      </c>
      <c r="O2153" s="4">
        <v>33429074</v>
      </c>
      <c r="P2153" s="2">
        <f t="shared" si="397"/>
        <v>325.64000200107694</v>
      </c>
      <c r="Q2153" s="6" t="e">
        <f t="shared" si="404"/>
        <v>#N/A</v>
      </c>
      <c r="R2153" s="6" t="e">
        <f t="shared" si="398"/>
        <v>#N/A</v>
      </c>
      <c r="S2153">
        <f t="shared" si="405"/>
        <v>9.7412211298786484E-4</v>
      </c>
      <c r="T2153" s="7" t="e">
        <f t="shared" si="406"/>
        <v>#N/A</v>
      </c>
      <c r="U2153" s="7" t="e">
        <f t="shared" si="407"/>
        <v>#N/A</v>
      </c>
      <c r="W2153" t="s">
        <v>2</v>
      </c>
      <c r="X2153">
        <v>2151</v>
      </c>
      <c r="Y2153" t="s">
        <v>3</v>
      </c>
      <c r="Z2153" s="4">
        <v>33428748.359997999</v>
      </c>
    </row>
    <row r="2154" spans="1:26" x14ac:dyDescent="0.25">
      <c r="A2154" s="3" t="s">
        <v>2</v>
      </c>
      <c r="B2154">
        <v>2152</v>
      </c>
      <c r="C2154" t="s">
        <v>3</v>
      </c>
      <c r="D2154" s="4">
        <v>33475596</v>
      </c>
      <c r="E2154" s="2">
        <f t="shared" si="396"/>
        <v>321.40000199899077</v>
      </c>
      <c r="F2154" s="6" t="e">
        <f t="shared" si="399"/>
        <v>#N/A</v>
      </c>
      <c r="G2154" s="6" t="e">
        <f t="shared" si="400"/>
        <v>#N/A</v>
      </c>
      <c r="H2154">
        <f t="shared" si="401"/>
        <v>9.6010240414835563E-4</v>
      </c>
      <c r="I2154" s="7" t="e">
        <f t="shared" si="402"/>
        <v>#N/A</v>
      </c>
      <c r="J2154" s="7" t="e">
        <f t="shared" si="403"/>
        <v>#N/A</v>
      </c>
      <c r="L2154" t="s">
        <v>2</v>
      </c>
      <c r="M2154">
        <v>2152</v>
      </c>
      <c r="N2154" t="s">
        <v>3</v>
      </c>
      <c r="O2154" s="4">
        <v>33475602</v>
      </c>
      <c r="P2154" s="2">
        <f t="shared" si="397"/>
        <v>327.40000199899077</v>
      </c>
      <c r="Q2154" s="6" t="e">
        <f t="shared" si="404"/>
        <v>#N/A</v>
      </c>
      <c r="R2154" s="6" t="e">
        <f t="shared" si="398"/>
        <v>#N/A</v>
      </c>
      <c r="S2154">
        <f t="shared" si="405"/>
        <v>9.7802573348491472E-4</v>
      </c>
      <c r="T2154" s="7" t="e">
        <f t="shared" si="406"/>
        <v>#N/A</v>
      </c>
      <c r="U2154" s="7" t="e">
        <f t="shared" si="407"/>
        <v>#N/A</v>
      </c>
      <c r="W2154" t="s">
        <v>2</v>
      </c>
      <c r="X2154">
        <v>2152</v>
      </c>
      <c r="Y2154" t="s">
        <v>3</v>
      </c>
      <c r="Z2154" s="4">
        <v>33475274.599998001</v>
      </c>
    </row>
    <row r="2155" spans="1:26" x14ac:dyDescent="0.25">
      <c r="A2155" s="3" t="s">
        <v>2</v>
      </c>
      <c r="B2155">
        <v>2153</v>
      </c>
      <c r="C2155" t="s">
        <v>3</v>
      </c>
      <c r="D2155" s="4">
        <v>33522168</v>
      </c>
      <c r="E2155" s="2">
        <f t="shared" si="396"/>
        <v>324.01000199839473</v>
      </c>
      <c r="F2155" s="6" t="e">
        <f t="shared" si="399"/>
        <v>#N/A</v>
      </c>
      <c r="G2155" s="6" t="e">
        <f t="shared" si="400"/>
        <v>#N/A</v>
      </c>
      <c r="H2155">
        <f t="shared" si="401"/>
        <v>9.6655443645051451E-4</v>
      </c>
      <c r="I2155" s="7" t="e">
        <f t="shared" si="402"/>
        <v>#N/A</v>
      </c>
      <c r="J2155" s="7" t="e">
        <f t="shared" si="403"/>
        <v>#N/A</v>
      </c>
      <c r="L2155" t="s">
        <v>2</v>
      </c>
      <c r="M2155">
        <v>2153</v>
      </c>
      <c r="N2155" t="s">
        <v>3</v>
      </c>
      <c r="O2155" s="4">
        <v>33522174</v>
      </c>
      <c r="P2155" s="2">
        <f t="shared" si="397"/>
        <v>330.01000199839473</v>
      </c>
      <c r="Q2155" s="6" t="e">
        <f t="shared" si="404"/>
        <v>#N/A</v>
      </c>
      <c r="R2155" s="6" t="e">
        <f t="shared" si="398"/>
        <v>#N/A</v>
      </c>
      <c r="S2155">
        <f t="shared" si="405"/>
        <v>9.8445286394132649E-4</v>
      </c>
      <c r="T2155" s="7" t="e">
        <f t="shared" si="406"/>
        <v>#N/A</v>
      </c>
      <c r="U2155" s="7" t="e">
        <f t="shared" si="407"/>
        <v>#N/A</v>
      </c>
      <c r="W2155" t="s">
        <v>2</v>
      </c>
      <c r="X2155">
        <v>2153</v>
      </c>
      <c r="Y2155" t="s">
        <v>3</v>
      </c>
      <c r="Z2155" s="4">
        <v>33521843.989998002</v>
      </c>
    </row>
    <row r="2156" spans="1:26" x14ac:dyDescent="0.25">
      <c r="A2156" s="3" t="s">
        <v>2</v>
      </c>
      <c r="B2156">
        <v>2154</v>
      </c>
      <c r="C2156" t="s">
        <v>3</v>
      </c>
      <c r="D2156" s="4">
        <v>33568784</v>
      </c>
      <c r="E2156" s="2">
        <f t="shared" si="396"/>
        <v>327.45000199973583</v>
      </c>
      <c r="F2156" s="6" t="e">
        <f t="shared" si="399"/>
        <v>#N/A</v>
      </c>
      <c r="G2156" s="6" t="e">
        <f t="shared" si="400"/>
        <v>#N/A</v>
      </c>
      <c r="H2156">
        <f t="shared" si="401"/>
        <v>9.7545982600899647E-4</v>
      </c>
      <c r="I2156" s="7" t="e">
        <f t="shared" si="402"/>
        <v>#N/A</v>
      </c>
      <c r="J2156" s="7" t="e">
        <f t="shared" si="403"/>
        <v>#N/A</v>
      </c>
      <c r="L2156" t="s">
        <v>2</v>
      </c>
      <c r="M2156">
        <v>2154</v>
      </c>
      <c r="N2156" t="s">
        <v>3</v>
      </c>
      <c r="O2156" s="4">
        <v>33568788</v>
      </c>
      <c r="P2156" s="2">
        <f t="shared" si="397"/>
        <v>331.45000199973583</v>
      </c>
      <c r="Q2156" s="6" t="e">
        <f t="shared" si="404"/>
        <v>#N/A</v>
      </c>
      <c r="R2156" s="6" t="e">
        <f t="shared" si="398"/>
        <v>#N/A</v>
      </c>
      <c r="S2156">
        <f t="shared" si="405"/>
        <v>9.8737554063535395E-4</v>
      </c>
      <c r="T2156" s="7" t="e">
        <f t="shared" si="406"/>
        <v>#N/A</v>
      </c>
      <c r="U2156" s="7" t="e">
        <f t="shared" si="407"/>
        <v>#N/A</v>
      </c>
      <c r="W2156" t="s">
        <v>2</v>
      </c>
      <c r="X2156">
        <v>2154</v>
      </c>
      <c r="Y2156" t="s">
        <v>3</v>
      </c>
      <c r="Z2156" s="4">
        <v>33568456.549998</v>
      </c>
    </row>
    <row r="2157" spans="1:26" x14ac:dyDescent="0.25">
      <c r="A2157" s="3" t="s">
        <v>2</v>
      </c>
      <c r="B2157">
        <v>2155</v>
      </c>
      <c r="C2157" t="s">
        <v>3</v>
      </c>
      <c r="D2157" s="4">
        <v>33615440</v>
      </c>
      <c r="E2157" s="2">
        <f t="shared" si="396"/>
        <v>327.70000199973583</v>
      </c>
      <c r="F2157" s="6" t="e">
        <f t="shared" si="399"/>
        <v>#N/A</v>
      </c>
      <c r="G2157" s="6" t="e">
        <f t="shared" si="400"/>
        <v>#N/A</v>
      </c>
      <c r="H2157">
        <f t="shared" si="401"/>
        <v>9.7484965837048635E-4</v>
      </c>
      <c r="I2157" s="7" t="e">
        <f t="shared" si="402"/>
        <v>#N/A</v>
      </c>
      <c r="J2157" s="7" t="e">
        <f t="shared" si="403"/>
        <v>#N/A</v>
      </c>
      <c r="L2157" t="s">
        <v>2</v>
      </c>
      <c r="M2157">
        <v>2155</v>
      </c>
      <c r="N2157" t="s">
        <v>3</v>
      </c>
      <c r="O2157" s="4">
        <v>33615444</v>
      </c>
      <c r="P2157" s="2">
        <f t="shared" si="397"/>
        <v>331.70000199973583</v>
      </c>
      <c r="Q2157" s="6" t="e">
        <f t="shared" si="404"/>
        <v>#N/A</v>
      </c>
      <c r="R2157" s="6" t="e">
        <f t="shared" si="398"/>
        <v>#N/A</v>
      </c>
      <c r="S2157">
        <f t="shared" si="405"/>
        <v>9.8674883485024272E-4</v>
      </c>
      <c r="T2157" s="7" t="e">
        <f t="shared" si="406"/>
        <v>#N/A</v>
      </c>
      <c r="U2157" s="7" t="e">
        <f t="shared" si="407"/>
        <v>#N/A</v>
      </c>
      <c r="W2157" t="s">
        <v>2</v>
      </c>
      <c r="X2157">
        <v>2155</v>
      </c>
      <c r="Y2157" t="s">
        <v>3</v>
      </c>
      <c r="Z2157" s="4">
        <v>33615112.299998</v>
      </c>
    </row>
    <row r="2158" spans="1:26" x14ac:dyDescent="0.25">
      <c r="A2158" s="3" t="s">
        <v>2</v>
      </c>
      <c r="B2158">
        <v>2156</v>
      </c>
      <c r="C2158" t="s">
        <v>3</v>
      </c>
      <c r="D2158" s="4">
        <v>33662140</v>
      </c>
      <c r="E2158" s="2">
        <f t="shared" si="396"/>
        <v>328.74000199884176</v>
      </c>
      <c r="F2158" s="6" t="e">
        <f t="shared" si="399"/>
        <v>#N/A</v>
      </c>
      <c r="G2158" s="6" t="e">
        <f t="shared" si="400"/>
        <v>#N/A</v>
      </c>
      <c r="H2158">
        <f t="shared" si="401"/>
        <v>9.765867588894877E-4</v>
      </c>
      <c r="I2158" s="7" t="e">
        <f t="shared" si="402"/>
        <v>#N/A</v>
      </c>
      <c r="J2158" s="7" t="e">
        <f t="shared" si="403"/>
        <v>#N/A</v>
      </c>
      <c r="L2158" t="s">
        <v>2</v>
      </c>
      <c r="M2158">
        <v>2156</v>
      </c>
      <c r="N2158" t="s">
        <v>3</v>
      </c>
      <c r="O2158" s="4">
        <v>33662148</v>
      </c>
      <c r="P2158" s="2">
        <f t="shared" si="397"/>
        <v>336.74000199884176</v>
      </c>
      <c r="Q2158" s="6" t="e">
        <f t="shared" si="404"/>
        <v>#N/A</v>
      </c>
      <c r="R2158" s="6" t="e">
        <f t="shared" si="398"/>
        <v>#N/A</v>
      </c>
      <c r="S2158">
        <f t="shared" si="405"/>
        <v>1.0003520927982425E-3</v>
      </c>
      <c r="T2158" s="7" t="e">
        <f t="shared" si="406"/>
        <v>#N/A</v>
      </c>
      <c r="U2158" s="7" t="e">
        <f t="shared" si="407"/>
        <v>#N/A</v>
      </c>
      <c r="W2158" t="s">
        <v>2</v>
      </c>
      <c r="X2158">
        <v>2156</v>
      </c>
      <c r="Y2158" t="s">
        <v>3</v>
      </c>
      <c r="Z2158" s="4">
        <v>33661811.259998001</v>
      </c>
    </row>
    <row r="2159" spans="1:26" x14ac:dyDescent="0.25">
      <c r="A2159" s="3" t="s">
        <v>2</v>
      </c>
      <c r="B2159">
        <v>2157</v>
      </c>
      <c r="C2159" t="s">
        <v>3</v>
      </c>
      <c r="D2159" s="4">
        <v>33708884</v>
      </c>
      <c r="E2159" s="2">
        <f t="shared" si="396"/>
        <v>330.55000200122595</v>
      </c>
      <c r="F2159" s="6" t="e">
        <f t="shared" si="399"/>
        <v>#N/A</v>
      </c>
      <c r="G2159" s="6" t="e">
        <f t="shared" si="400"/>
        <v>#N/A</v>
      </c>
      <c r="H2159">
        <f t="shared" si="401"/>
        <v>9.8060203358030468E-4</v>
      </c>
      <c r="I2159" s="7" t="e">
        <f t="shared" si="402"/>
        <v>#N/A</v>
      </c>
      <c r="J2159" s="7" t="e">
        <f t="shared" si="403"/>
        <v>#N/A</v>
      </c>
      <c r="L2159" t="s">
        <v>2</v>
      </c>
      <c r="M2159">
        <v>2157</v>
      </c>
      <c r="N2159" t="s">
        <v>3</v>
      </c>
      <c r="O2159" s="4">
        <v>33708892</v>
      </c>
      <c r="P2159" s="2">
        <f t="shared" si="397"/>
        <v>338.55000200122595</v>
      </c>
      <c r="Q2159" s="6" t="e">
        <f t="shared" si="404"/>
        <v>#N/A</v>
      </c>
      <c r="R2159" s="6" t="e">
        <f t="shared" si="398"/>
        <v>#N/A</v>
      </c>
      <c r="S2159">
        <f t="shared" si="405"/>
        <v>1.004334411232579E-3</v>
      </c>
      <c r="T2159" s="7" t="e">
        <f t="shared" si="406"/>
        <v>#N/A</v>
      </c>
      <c r="U2159" s="7" t="e">
        <f t="shared" si="407"/>
        <v>#N/A</v>
      </c>
      <c r="W2159" t="s">
        <v>2</v>
      </c>
      <c r="X2159">
        <v>2157</v>
      </c>
      <c r="Y2159" t="s">
        <v>3</v>
      </c>
      <c r="Z2159" s="4">
        <v>33708553.449997999</v>
      </c>
    </row>
    <row r="2160" spans="1:26" x14ac:dyDescent="0.25">
      <c r="A2160" s="3" t="s">
        <v>2</v>
      </c>
      <c r="B2160">
        <v>2158</v>
      </c>
      <c r="C2160" t="s">
        <v>3</v>
      </c>
      <c r="D2160" s="4">
        <v>33755672</v>
      </c>
      <c r="E2160" s="2">
        <f t="shared" si="396"/>
        <v>333.11000200361013</v>
      </c>
      <c r="F2160" s="6" t="e">
        <f t="shared" si="399"/>
        <v>#N/A</v>
      </c>
      <c r="G2160" s="6" t="e">
        <f t="shared" si="400"/>
        <v>#N/A</v>
      </c>
      <c r="H2160">
        <f t="shared" si="401"/>
        <v>9.8682675315606258E-4</v>
      </c>
      <c r="I2160" s="7" t="e">
        <f t="shared" si="402"/>
        <v>#N/A</v>
      </c>
      <c r="J2160" s="7" t="e">
        <f t="shared" si="403"/>
        <v>#N/A</v>
      </c>
      <c r="L2160" t="s">
        <v>2</v>
      </c>
      <c r="M2160">
        <v>2158</v>
      </c>
      <c r="N2160" t="s">
        <v>3</v>
      </c>
      <c r="O2160" s="4">
        <v>33755676</v>
      </c>
      <c r="P2160" s="2">
        <f t="shared" si="397"/>
        <v>337.11000200361013</v>
      </c>
      <c r="Q2160" s="6" t="e">
        <f t="shared" si="404"/>
        <v>#N/A</v>
      </c>
      <c r="R2160" s="6" t="e">
        <f t="shared" si="398"/>
        <v>#N/A</v>
      </c>
      <c r="S2160">
        <f t="shared" si="405"/>
        <v>9.9867649518738761E-4</v>
      </c>
      <c r="T2160" s="7" t="e">
        <f t="shared" si="406"/>
        <v>#N/A</v>
      </c>
      <c r="U2160" s="7" t="e">
        <f t="shared" si="407"/>
        <v>#N/A</v>
      </c>
      <c r="W2160" t="s">
        <v>2</v>
      </c>
      <c r="X2160">
        <v>2158</v>
      </c>
      <c r="Y2160" t="s">
        <v>3</v>
      </c>
      <c r="Z2160" s="4">
        <v>33755338.889997996</v>
      </c>
    </row>
    <row r="2161" spans="1:26" x14ac:dyDescent="0.25">
      <c r="A2161" s="3" t="s">
        <v>2</v>
      </c>
      <c r="B2161">
        <v>2159</v>
      </c>
      <c r="C2161" t="s">
        <v>3</v>
      </c>
      <c r="D2161" s="4">
        <v>33802504</v>
      </c>
      <c r="E2161" s="2">
        <f t="shared" si="396"/>
        <v>336.40000200271606</v>
      </c>
      <c r="F2161" s="6" t="e">
        <f t="shared" si="399"/>
        <v>#N/A</v>
      </c>
      <c r="G2161" s="6" t="e">
        <f t="shared" si="400"/>
        <v>#N/A</v>
      </c>
      <c r="H2161">
        <f t="shared" si="401"/>
        <v>9.9519255142375279E-4</v>
      </c>
      <c r="I2161" s="7" t="e">
        <f t="shared" si="402"/>
        <v>#N/A</v>
      </c>
      <c r="J2161" s="7" t="e">
        <f t="shared" si="403"/>
        <v>#N/A</v>
      </c>
      <c r="L2161" t="s">
        <v>2</v>
      </c>
      <c r="M2161">
        <v>2159</v>
      </c>
      <c r="N2161" t="s">
        <v>3</v>
      </c>
      <c r="O2161" s="4">
        <v>33802508</v>
      </c>
      <c r="P2161" s="2">
        <f t="shared" si="397"/>
        <v>340.40000200271606</v>
      </c>
      <c r="Q2161" s="6" t="e">
        <f t="shared" si="404"/>
        <v>#N/A</v>
      </c>
      <c r="R2161" s="6" t="e">
        <f t="shared" si="398"/>
        <v>#N/A</v>
      </c>
      <c r="S2161">
        <f t="shared" si="405"/>
        <v>1.0070258751294905E-3</v>
      </c>
      <c r="T2161" s="7" t="e">
        <f t="shared" si="406"/>
        <v>#N/A</v>
      </c>
      <c r="U2161" s="7" t="e">
        <f t="shared" si="407"/>
        <v>#N/A</v>
      </c>
      <c r="W2161" t="s">
        <v>2</v>
      </c>
      <c r="X2161">
        <v>2159</v>
      </c>
      <c r="Y2161" t="s">
        <v>3</v>
      </c>
      <c r="Z2161" s="4">
        <v>33802167.599997997</v>
      </c>
    </row>
    <row r="2162" spans="1:26" x14ac:dyDescent="0.25">
      <c r="A2162" s="3" t="s">
        <v>2</v>
      </c>
      <c r="B2162">
        <v>2160</v>
      </c>
      <c r="C2162" t="s">
        <v>3</v>
      </c>
      <c r="D2162" s="4">
        <v>33849376</v>
      </c>
      <c r="E2162" s="2">
        <f t="shared" si="396"/>
        <v>336.40000200271606</v>
      </c>
      <c r="F2162" s="6" t="e">
        <f t="shared" si="399"/>
        <v>#N/A</v>
      </c>
      <c r="G2162" s="6" t="e">
        <f t="shared" si="400"/>
        <v>#N/A</v>
      </c>
      <c r="H2162">
        <f t="shared" si="401"/>
        <v>9.9381448568716907E-4</v>
      </c>
      <c r="I2162" s="7" t="e">
        <f t="shared" si="402"/>
        <v>#N/A</v>
      </c>
      <c r="J2162" s="7" t="e">
        <f t="shared" si="403"/>
        <v>#N/A</v>
      </c>
      <c r="L2162" t="s">
        <v>2</v>
      </c>
      <c r="M2162">
        <v>2160</v>
      </c>
      <c r="N2162" t="s">
        <v>3</v>
      </c>
      <c r="O2162" s="4">
        <v>33849380</v>
      </c>
      <c r="P2162" s="2">
        <f t="shared" si="397"/>
        <v>340.40000200271606</v>
      </c>
      <c r="Q2162" s="6" t="e">
        <f t="shared" si="404"/>
        <v>#N/A</v>
      </c>
      <c r="R2162" s="6" t="e">
        <f t="shared" si="398"/>
        <v>#N/A</v>
      </c>
      <c r="S2162">
        <f t="shared" si="405"/>
        <v>1.0056314236855035E-3</v>
      </c>
      <c r="T2162" s="7" t="e">
        <f t="shared" si="406"/>
        <v>#N/A</v>
      </c>
      <c r="U2162" s="7" t="e">
        <f t="shared" si="407"/>
        <v>#N/A</v>
      </c>
      <c r="W2162" t="s">
        <v>2</v>
      </c>
      <c r="X2162">
        <v>2160</v>
      </c>
      <c r="Y2162" t="s">
        <v>3</v>
      </c>
      <c r="Z2162" s="4">
        <v>33849039.599997997</v>
      </c>
    </row>
    <row r="2163" spans="1:26" x14ac:dyDescent="0.25">
      <c r="A2163" s="3" t="s">
        <v>2</v>
      </c>
      <c r="B2163">
        <v>2161</v>
      </c>
      <c r="C2163" t="s">
        <v>3</v>
      </c>
      <c r="D2163" s="4">
        <v>33896292</v>
      </c>
      <c r="E2163" s="2">
        <f t="shared" si="396"/>
        <v>337.09000200033188</v>
      </c>
      <c r="F2163" s="6" t="e">
        <f t="shared" si="399"/>
        <v>#N/A</v>
      </c>
      <c r="G2163" s="6" t="e">
        <f t="shared" si="400"/>
        <v>#N/A</v>
      </c>
      <c r="H2163">
        <f t="shared" si="401"/>
        <v>9.944745637674229E-4</v>
      </c>
      <c r="I2163" s="7" t="e">
        <f t="shared" si="402"/>
        <v>#N/A</v>
      </c>
      <c r="J2163" s="7" t="e">
        <f t="shared" si="403"/>
        <v>#N/A</v>
      </c>
      <c r="L2163" t="s">
        <v>2</v>
      </c>
      <c r="M2163">
        <v>2161</v>
      </c>
      <c r="N2163" t="s">
        <v>3</v>
      </c>
      <c r="O2163" s="4">
        <v>33896300</v>
      </c>
      <c r="P2163" s="2">
        <f t="shared" si="397"/>
        <v>345.09000200033188</v>
      </c>
      <c r="Q2163" s="6" t="e">
        <f t="shared" si="404"/>
        <v>#N/A</v>
      </c>
      <c r="R2163" s="6" t="e">
        <f t="shared" si="398"/>
        <v>#N/A</v>
      </c>
      <c r="S2163">
        <f t="shared" si="405"/>
        <v>1.0180757250801175E-3</v>
      </c>
      <c r="T2163" s="7" t="e">
        <f t="shared" si="406"/>
        <v>#N/A</v>
      </c>
      <c r="U2163" s="7" t="e">
        <f t="shared" si="407"/>
        <v>#N/A</v>
      </c>
      <c r="W2163" t="s">
        <v>2</v>
      </c>
      <c r="X2163">
        <v>2161</v>
      </c>
      <c r="Y2163" t="s">
        <v>3</v>
      </c>
      <c r="Z2163" s="4">
        <v>33895954.909998</v>
      </c>
    </row>
    <row r="2164" spans="1:26" x14ac:dyDescent="0.25">
      <c r="A2164" s="3" t="s">
        <v>2</v>
      </c>
      <c r="B2164">
        <v>2162</v>
      </c>
      <c r="C2164" t="s">
        <v>3</v>
      </c>
      <c r="D2164" s="4">
        <v>33943252</v>
      </c>
      <c r="E2164" s="2">
        <f t="shared" si="396"/>
        <v>338.45000199973583</v>
      </c>
      <c r="F2164" s="6" t="e">
        <f t="shared" si="399"/>
        <v>#N/A</v>
      </c>
      <c r="G2164" s="6" t="e">
        <f t="shared" si="400"/>
        <v>#N/A</v>
      </c>
      <c r="H2164">
        <f t="shared" si="401"/>
        <v>9.9710540993460457E-4</v>
      </c>
      <c r="I2164" s="7" t="e">
        <f t="shared" si="402"/>
        <v>#N/A</v>
      </c>
      <c r="J2164" s="7" t="e">
        <f t="shared" si="403"/>
        <v>#N/A</v>
      </c>
      <c r="L2164" t="s">
        <v>2</v>
      </c>
      <c r="M2164">
        <v>2162</v>
      </c>
      <c r="N2164" t="s">
        <v>3</v>
      </c>
      <c r="O2164" s="4">
        <v>33943260</v>
      </c>
      <c r="P2164" s="2">
        <f t="shared" si="397"/>
        <v>346.45000199973583</v>
      </c>
      <c r="Q2164" s="6" t="e">
        <f t="shared" si="404"/>
        <v>#N/A</v>
      </c>
      <c r="R2164" s="6" t="e">
        <f t="shared" si="398"/>
        <v>#N/A</v>
      </c>
      <c r="S2164">
        <f t="shared" si="405"/>
        <v>1.0206739187683677E-3</v>
      </c>
      <c r="T2164" s="7" t="e">
        <f t="shared" si="406"/>
        <v>#N/A</v>
      </c>
      <c r="U2164" s="7" t="e">
        <f t="shared" si="407"/>
        <v>#N/A</v>
      </c>
      <c r="W2164" t="s">
        <v>2</v>
      </c>
      <c r="X2164">
        <v>2162</v>
      </c>
      <c r="Y2164" t="s">
        <v>3</v>
      </c>
      <c r="Z2164" s="4">
        <v>33942913.549998</v>
      </c>
    </row>
    <row r="2165" spans="1:26" x14ac:dyDescent="0.25">
      <c r="A2165" s="3" t="s">
        <v>2</v>
      </c>
      <c r="B2165">
        <v>2163</v>
      </c>
      <c r="C2165" t="s">
        <v>3</v>
      </c>
      <c r="D2165" s="4">
        <v>33990256</v>
      </c>
      <c r="E2165" s="2">
        <f t="shared" si="396"/>
        <v>340.46000199764967</v>
      </c>
      <c r="F2165" s="6" t="e">
        <f t="shared" si="399"/>
        <v>#N/A</v>
      </c>
      <c r="G2165" s="6" t="e">
        <f t="shared" si="400"/>
        <v>#N/A</v>
      </c>
      <c r="H2165">
        <f t="shared" si="401"/>
        <v>1.0016400052934278E-3</v>
      </c>
      <c r="I2165" s="7" t="e">
        <f t="shared" si="402"/>
        <v>#N/A</v>
      </c>
      <c r="J2165" s="7" t="e">
        <f t="shared" si="403"/>
        <v>#N/A</v>
      </c>
      <c r="L2165" t="s">
        <v>2</v>
      </c>
      <c r="M2165">
        <v>2163</v>
      </c>
      <c r="N2165" t="s">
        <v>3</v>
      </c>
      <c r="O2165" s="4">
        <v>33990264</v>
      </c>
      <c r="P2165" s="2">
        <f t="shared" si="397"/>
        <v>348.46000199764967</v>
      </c>
      <c r="Q2165" s="6" t="e">
        <f t="shared" si="404"/>
        <v>#N/A</v>
      </c>
      <c r="R2165" s="6" t="e">
        <f t="shared" si="398"/>
        <v>#N/A</v>
      </c>
      <c r="S2165">
        <f t="shared" si="405"/>
        <v>1.025175920956806E-3</v>
      </c>
      <c r="T2165" s="7" t="e">
        <f t="shared" si="406"/>
        <v>#N/A</v>
      </c>
      <c r="U2165" s="7" t="e">
        <f t="shared" si="407"/>
        <v>#N/A</v>
      </c>
      <c r="W2165" t="s">
        <v>2</v>
      </c>
      <c r="X2165">
        <v>2163</v>
      </c>
      <c r="Y2165" t="s">
        <v>3</v>
      </c>
      <c r="Z2165" s="4">
        <v>33989915.539998002</v>
      </c>
    </row>
    <row r="2166" spans="1:26" x14ac:dyDescent="0.25">
      <c r="A2166" s="3" t="s">
        <v>2</v>
      </c>
      <c r="B2166">
        <v>2164</v>
      </c>
      <c r="C2166" t="s">
        <v>3</v>
      </c>
      <c r="D2166" s="4">
        <v>34037304</v>
      </c>
      <c r="E2166" s="2">
        <f t="shared" si="396"/>
        <v>343.10000199824572</v>
      </c>
      <c r="F2166" s="6" t="e">
        <f t="shared" si="399"/>
        <v>#N/A</v>
      </c>
      <c r="G2166" s="6" t="e">
        <f t="shared" si="400"/>
        <v>#N/A</v>
      </c>
      <c r="H2166">
        <f t="shared" si="401"/>
        <v>1.0080116862318054E-3</v>
      </c>
      <c r="I2166" s="7" t="e">
        <f t="shared" si="402"/>
        <v>#N/A</v>
      </c>
      <c r="J2166" s="7" t="e">
        <f t="shared" si="403"/>
        <v>#N/A</v>
      </c>
      <c r="L2166" t="s">
        <v>2</v>
      </c>
      <c r="M2166">
        <v>2164</v>
      </c>
      <c r="N2166" t="s">
        <v>3</v>
      </c>
      <c r="O2166" s="4">
        <v>34037308</v>
      </c>
      <c r="P2166" s="2">
        <f t="shared" si="397"/>
        <v>347.10000199824572</v>
      </c>
      <c r="Q2166" s="6" t="e">
        <f t="shared" si="404"/>
        <v>#N/A</v>
      </c>
      <c r="R2166" s="6" t="e">
        <f t="shared" si="398"/>
        <v>#N/A</v>
      </c>
      <c r="S2166">
        <f t="shared" si="405"/>
        <v>1.0197633784617918E-3</v>
      </c>
      <c r="T2166" s="7" t="e">
        <f t="shared" si="406"/>
        <v>#N/A</v>
      </c>
      <c r="U2166" s="7" t="e">
        <f t="shared" si="407"/>
        <v>#N/A</v>
      </c>
      <c r="W2166" t="s">
        <v>2</v>
      </c>
      <c r="X2166">
        <v>2164</v>
      </c>
      <c r="Y2166" t="s">
        <v>3</v>
      </c>
      <c r="Z2166" s="4">
        <v>34036960.899998002</v>
      </c>
    </row>
    <row r="2167" spans="1:26" x14ac:dyDescent="0.25">
      <c r="A2167" s="3" t="s">
        <v>2</v>
      </c>
      <c r="B2167">
        <v>2165</v>
      </c>
      <c r="C2167" t="s">
        <v>3</v>
      </c>
      <c r="D2167" s="4">
        <v>34084396</v>
      </c>
      <c r="E2167" s="2">
        <f t="shared" si="396"/>
        <v>346.35000199824572</v>
      </c>
      <c r="F2167" s="6" t="e">
        <f t="shared" si="399"/>
        <v>#N/A</v>
      </c>
      <c r="G2167" s="6" t="e">
        <f t="shared" si="400"/>
        <v>#N/A</v>
      </c>
      <c r="H2167">
        <f t="shared" si="401"/>
        <v>1.0161541427879364E-3</v>
      </c>
      <c r="I2167" s="7" t="e">
        <f t="shared" si="402"/>
        <v>#N/A</v>
      </c>
      <c r="J2167" s="7" t="e">
        <f t="shared" si="403"/>
        <v>#N/A</v>
      </c>
      <c r="L2167" t="s">
        <v>2</v>
      </c>
      <c r="M2167">
        <v>2165</v>
      </c>
      <c r="N2167" t="s">
        <v>3</v>
      </c>
      <c r="O2167" s="4">
        <v>34084400</v>
      </c>
      <c r="P2167" s="2">
        <f t="shared" si="397"/>
        <v>350.35000199824572</v>
      </c>
      <c r="Q2167" s="6" t="e">
        <f t="shared" si="404"/>
        <v>#N/A</v>
      </c>
      <c r="R2167" s="6" t="e">
        <f t="shared" si="398"/>
        <v>#N/A</v>
      </c>
      <c r="S2167">
        <f t="shared" si="405"/>
        <v>1.0278895975820192E-3</v>
      </c>
      <c r="T2167" s="7" t="e">
        <f t="shared" si="406"/>
        <v>#N/A</v>
      </c>
      <c r="U2167" s="7" t="e">
        <f t="shared" si="407"/>
        <v>#N/A</v>
      </c>
      <c r="W2167" t="s">
        <v>2</v>
      </c>
      <c r="X2167">
        <v>2165</v>
      </c>
      <c r="Y2167" t="s">
        <v>3</v>
      </c>
      <c r="Z2167" s="4">
        <v>34084049.649998002</v>
      </c>
    </row>
    <row r="2168" spans="1:26" x14ac:dyDescent="0.25">
      <c r="A2168" s="3" t="s">
        <v>2</v>
      </c>
      <c r="B2168">
        <v>2166</v>
      </c>
      <c r="C2168" t="s">
        <v>3</v>
      </c>
      <c r="D2168" s="4">
        <v>34131528</v>
      </c>
      <c r="E2168" s="2">
        <f t="shared" si="396"/>
        <v>346.19000200182199</v>
      </c>
      <c r="F2168" s="6" t="e">
        <f t="shared" si="399"/>
        <v>#N/A</v>
      </c>
      <c r="G2168" s="6" t="e">
        <f t="shared" si="400"/>
        <v>#N/A</v>
      </c>
      <c r="H2168">
        <f t="shared" si="401"/>
        <v>1.0142821675074786E-3</v>
      </c>
      <c r="I2168" s="7" t="e">
        <f t="shared" si="402"/>
        <v>#N/A</v>
      </c>
      <c r="J2168" s="7" t="e">
        <f t="shared" si="403"/>
        <v>#N/A</v>
      </c>
      <c r="L2168" t="s">
        <v>2</v>
      </c>
      <c r="M2168">
        <v>2166</v>
      </c>
      <c r="N2168" t="s">
        <v>3</v>
      </c>
      <c r="O2168" s="4">
        <v>34131532</v>
      </c>
      <c r="P2168" s="2">
        <f t="shared" si="397"/>
        <v>350.19000200182199</v>
      </c>
      <c r="Q2168" s="6" t="e">
        <f t="shared" si="404"/>
        <v>#N/A</v>
      </c>
      <c r="R2168" s="6" t="e">
        <f t="shared" si="398"/>
        <v>#N/A</v>
      </c>
      <c r="S2168">
        <f t="shared" si="405"/>
        <v>1.0260014171113738E-3</v>
      </c>
      <c r="T2168" s="7" t="e">
        <f t="shared" si="406"/>
        <v>#N/A</v>
      </c>
      <c r="U2168" s="7" t="e">
        <f t="shared" si="407"/>
        <v>#N/A</v>
      </c>
      <c r="W2168" t="s">
        <v>2</v>
      </c>
      <c r="X2168">
        <v>2166</v>
      </c>
      <c r="Y2168" t="s">
        <v>3</v>
      </c>
      <c r="Z2168" s="4">
        <v>34131181.809997998</v>
      </c>
    </row>
    <row r="2169" spans="1:26" x14ac:dyDescent="0.25">
      <c r="A2169" s="3" t="s">
        <v>2</v>
      </c>
      <c r="B2169">
        <v>2167</v>
      </c>
      <c r="C2169" t="s">
        <v>3</v>
      </c>
      <c r="D2169" s="4">
        <v>34178704</v>
      </c>
      <c r="E2169" s="2">
        <f t="shared" si="396"/>
        <v>346.60000199824572</v>
      </c>
      <c r="F2169" s="6" t="e">
        <f t="shared" si="399"/>
        <v>#N/A</v>
      </c>
      <c r="G2169" s="6" t="e">
        <f t="shared" si="400"/>
        <v>#N/A</v>
      </c>
      <c r="H2169">
        <f t="shared" si="401"/>
        <v>1.0140817568689722E-3</v>
      </c>
      <c r="I2169" s="7" t="e">
        <f t="shared" si="402"/>
        <v>#N/A</v>
      </c>
      <c r="J2169" s="7" t="e">
        <f t="shared" si="403"/>
        <v>#N/A</v>
      </c>
      <c r="L2169" t="s">
        <v>2</v>
      </c>
      <c r="M2169">
        <v>2167</v>
      </c>
      <c r="N2169" t="s">
        <v>3</v>
      </c>
      <c r="O2169" s="4">
        <v>34178712</v>
      </c>
      <c r="P2169" s="2">
        <f t="shared" si="397"/>
        <v>354.60000199824572</v>
      </c>
      <c r="Q2169" s="6" t="e">
        <f t="shared" si="404"/>
        <v>#N/A</v>
      </c>
      <c r="R2169" s="6" t="e">
        <f t="shared" si="398"/>
        <v>#N/A</v>
      </c>
      <c r="S2169">
        <f t="shared" si="405"/>
        <v>1.0374879018210099E-3</v>
      </c>
      <c r="T2169" s="7" t="e">
        <f t="shared" si="406"/>
        <v>#N/A</v>
      </c>
      <c r="U2169" s="7" t="e">
        <f t="shared" si="407"/>
        <v>#N/A</v>
      </c>
      <c r="W2169" t="s">
        <v>2</v>
      </c>
      <c r="X2169">
        <v>2167</v>
      </c>
      <c r="Y2169" t="s">
        <v>3</v>
      </c>
      <c r="Z2169" s="4">
        <v>34178357.399998002</v>
      </c>
    </row>
    <row r="2170" spans="1:26" x14ac:dyDescent="0.25">
      <c r="A2170" s="3" t="s">
        <v>2</v>
      </c>
      <c r="B2170">
        <v>2168</v>
      </c>
      <c r="C2170" t="s">
        <v>3</v>
      </c>
      <c r="D2170" s="4">
        <v>34225924</v>
      </c>
      <c r="E2170" s="2">
        <f t="shared" si="396"/>
        <v>347.56000199913979</v>
      </c>
      <c r="F2170" s="6" t="e">
        <f t="shared" si="399"/>
        <v>#N/A</v>
      </c>
      <c r="G2170" s="6" t="e">
        <f t="shared" si="400"/>
        <v>#N/A</v>
      </c>
      <c r="H2170">
        <f t="shared" si="401"/>
        <v>1.015487564336144E-3</v>
      </c>
      <c r="I2170" s="7" t="e">
        <f t="shared" si="402"/>
        <v>#N/A</v>
      </c>
      <c r="J2170" s="7" t="e">
        <f t="shared" si="403"/>
        <v>#N/A</v>
      </c>
      <c r="L2170" t="s">
        <v>2</v>
      </c>
      <c r="M2170">
        <v>2168</v>
      </c>
      <c r="N2170" t="s">
        <v>3</v>
      </c>
      <c r="O2170" s="4">
        <v>34225932</v>
      </c>
      <c r="P2170" s="2">
        <f t="shared" si="397"/>
        <v>355.56000199913979</v>
      </c>
      <c r="Q2170" s="6" t="e">
        <f t="shared" si="404"/>
        <v>#N/A</v>
      </c>
      <c r="R2170" s="6" t="e">
        <f t="shared" si="398"/>
        <v>#N/A</v>
      </c>
      <c r="S2170">
        <f t="shared" si="405"/>
        <v>1.0388614165397739E-3</v>
      </c>
      <c r="T2170" s="7" t="e">
        <f t="shared" si="406"/>
        <v>#N/A</v>
      </c>
      <c r="U2170" s="7" t="e">
        <f t="shared" si="407"/>
        <v>#N/A</v>
      </c>
      <c r="W2170" t="s">
        <v>2</v>
      </c>
      <c r="X2170">
        <v>2168</v>
      </c>
      <c r="Y2170" t="s">
        <v>3</v>
      </c>
      <c r="Z2170" s="4">
        <v>34225576.439998001</v>
      </c>
    </row>
    <row r="2171" spans="1:26" x14ac:dyDescent="0.25">
      <c r="A2171" s="3" t="s">
        <v>2</v>
      </c>
      <c r="B2171">
        <v>2169</v>
      </c>
      <c r="C2171" t="s">
        <v>3</v>
      </c>
      <c r="D2171" s="4">
        <v>34273188</v>
      </c>
      <c r="E2171" s="2">
        <f t="shared" si="396"/>
        <v>349.05000200122595</v>
      </c>
      <c r="F2171" s="6" t="e">
        <f t="shared" si="399"/>
        <v>#N/A</v>
      </c>
      <c r="G2171" s="6" t="e">
        <f t="shared" si="400"/>
        <v>#N/A</v>
      </c>
      <c r="H2171">
        <f t="shared" si="401"/>
        <v>1.0184345909146997E-3</v>
      </c>
      <c r="I2171" s="7" t="e">
        <f t="shared" si="402"/>
        <v>#N/A</v>
      </c>
      <c r="J2171" s="7" t="e">
        <f t="shared" si="403"/>
        <v>#N/A</v>
      </c>
      <c r="L2171" t="s">
        <v>2</v>
      </c>
      <c r="M2171">
        <v>2169</v>
      </c>
      <c r="N2171" t="s">
        <v>3</v>
      </c>
      <c r="O2171" s="4">
        <v>34273196</v>
      </c>
      <c r="P2171" s="2">
        <f t="shared" si="397"/>
        <v>357.05000200122595</v>
      </c>
      <c r="Q2171" s="6" t="e">
        <f t="shared" si="404"/>
        <v>#N/A</v>
      </c>
      <c r="R2171" s="6" t="e">
        <f t="shared" si="398"/>
        <v>#N/A</v>
      </c>
      <c r="S2171">
        <f t="shared" si="405"/>
        <v>1.041776209027095E-3</v>
      </c>
      <c r="T2171" s="7" t="e">
        <f t="shared" si="406"/>
        <v>#N/A</v>
      </c>
      <c r="U2171" s="7" t="e">
        <f t="shared" si="407"/>
        <v>#N/A</v>
      </c>
      <c r="W2171" t="s">
        <v>2</v>
      </c>
      <c r="X2171">
        <v>2169</v>
      </c>
      <c r="Y2171" t="s">
        <v>3</v>
      </c>
      <c r="Z2171" s="4">
        <v>34272838.949997999</v>
      </c>
    </row>
    <row r="2172" spans="1:26" x14ac:dyDescent="0.25">
      <c r="A2172" s="3" t="s">
        <v>2</v>
      </c>
      <c r="B2172">
        <v>2170</v>
      </c>
      <c r="C2172" t="s">
        <v>3</v>
      </c>
      <c r="D2172" s="4">
        <v>34320496</v>
      </c>
      <c r="E2172" s="2">
        <f t="shared" si="396"/>
        <v>351.05000200122595</v>
      </c>
      <c r="F2172" s="6" t="e">
        <f t="shared" si="399"/>
        <v>#N/A</v>
      </c>
      <c r="G2172" s="6" t="e">
        <f t="shared" si="400"/>
        <v>#N/A</v>
      </c>
      <c r="H2172">
        <f t="shared" si="401"/>
        <v>1.0228581836382142E-3</v>
      </c>
      <c r="I2172" s="7" t="e">
        <f t="shared" si="402"/>
        <v>#N/A</v>
      </c>
      <c r="J2172" s="7" t="e">
        <f t="shared" si="403"/>
        <v>#N/A</v>
      </c>
      <c r="L2172" t="s">
        <v>2</v>
      </c>
      <c r="M2172">
        <v>2170</v>
      </c>
      <c r="N2172" t="s">
        <v>3</v>
      </c>
      <c r="O2172" s="4">
        <v>34320504</v>
      </c>
      <c r="P2172" s="2">
        <f t="shared" si="397"/>
        <v>359.05000200122595</v>
      </c>
      <c r="Q2172" s="6" t="e">
        <f t="shared" si="404"/>
        <v>#N/A</v>
      </c>
      <c r="R2172" s="6" t="e">
        <f t="shared" si="398"/>
        <v>#N/A</v>
      </c>
      <c r="S2172">
        <f t="shared" si="405"/>
        <v>1.046167626213257E-3</v>
      </c>
      <c r="T2172" s="7" t="e">
        <f t="shared" si="406"/>
        <v>#N/A</v>
      </c>
      <c r="U2172" s="7" t="e">
        <f t="shared" si="407"/>
        <v>#N/A</v>
      </c>
      <c r="W2172" t="s">
        <v>2</v>
      </c>
      <c r="X2172">
        <v>2170</v>
      </c>
      <c r="Y2172" t="s">
        <v>3</v>
      </c>
      <c r="Z2172" s="4">
        <v>34320144.949997999</v>
      </c>
    </row>
    <row r="2173" spans="1:26" x14ac:dyDescent="0.25">
      <c r="A2173" s="3" t="s">
        <v>2</v>
      </c>
      <c r="B2173">
        <v>2171</v>
      </c>
      <c r="C2173" t="s">
        <v>3</v>
      </c>
      <c r="D2173" s="4">
        <v>34367848</v>
      </c>
      <c r="E2173" s="2">
        <f t="shared" si="396"/>
        <v>353.54000200331211</v>
      </c>
      <c r="F2173" s="6" t="e">
        <f t="shared" si="399"/>
        <v>#N/A</v>
      </c>
      <c r="G2173" s="6" t="e">
        <f t="shared" si="400"/>
        <v>#N/A</v>
      </c>
      <c r="H2173">
        <f t="shared" si="401"/>
        <v>1.0286940340381863E-3</v>
      </c>
      <c r="I2173" s="7" t="e">
        <f t="shared" si="402"/>
        <v>#N/A</v>
      </c>
      <c r="J2173" s="7" t="e">
        <f t="shared" si="403"/>
        <v>#N/A</v>
      </c>
      <c r="L2173" t="s">
        <v>2</v>
      </c>
      <c r="M2173">
        <v>2171</v>
      </c>
      <c r="N2173" t="s">
        <v>3</v>
      </c>
      <c r="O2173" s="4">
        <v>34367856</v>
      </c>
      <c r="P2173" s="2">
        <f t="shared" si="397"/>
        <v>361.54000200331211</v>
      </c>
      <c r="Q2173" s="6" t="e">
        <f t="shared" si="404"/>
        <v>#N/A</v>
      </c>
      <c r="R2173" s="6" t="e">
        <f t="shared" si="398"/>
        <v>#N/A</v>
      </c>
      <c r="S2173">
        <f t="shared" si="405"/>
        <v>1.0519713595265067E-3</v>
      </c>
      <c r="T2173" s="7" t="e">
        <f t="shared" si="406"/>
        <v>#N/A</v>
      </c>
      <c r="U2173" s="7" t="e">
        <f t="shared" si="407"/>
        <v>#N/A</v>
      </c>
      <c r="W2173" t="s">
        <v>2</v>
      </c>
      <c r="X2173">
        <v>2171</v>
      </c>
      <c r="Y2173" t="s">
        <v>3</v>
      </c>
      <c r="Z2173" s="4">
        <v>34367494.459997997</v>
      </c>
    </row>
    <row r="2174" spans="1:26" x14ac:dyDescent="0.25">
      <c r="A2174" s="3" t="s">
        <v>2</v>
      </c>
      <c r="B2174">
        <v>2172</v>
      </c>
      <c r="C2174" t="s">
        <v>3</v>
      </c>
      <c r="D2174" s="4">
        <v>34415244</v>
      </c>
      <c r="E2174" s="2">
        <f t="shared" si="396"/>
        <v>356.5000019967556</v>
      </c>
      <c r="F2174" s="6" t="e">
        <f t="shared" si="399"/>
        <v>#N/A</v>
      </c>
      <c r="G2174" s="6" t="e">
        <f t="shared" si="400"/>
        <v>#N/A</v>
      </c>
      <c r="H2174">
        <f t="shared" si="401"/>
        <v>1.0358781765335025E-3</v>
      </c>
      <c r="I2174" s="7" t="e">
        <f t="shared" si="402"/>
        <v>#N/A</v>
      </c>
      <c r="J2174" s="7" t="e">
        <f t="shared" si="403"/>
        <v>#N/A</v>
      </c>
      <c r="L2174" t="s">
        <v>2</v>
      </c>
      <c r="M2174">
        <v>2172</v>
      </c>
      <c r="N2174" t="s">
        <v>3</v>
      </c>
      <c r="O2174" s="4">
        <v>34415252</v>
      </c>
      <c r="P2174" s="2">
        <f t="shared" si="397"/>
        <v>364.5000019967556</v>
      </c>
      <c r="Q2174" s="6" t="e">
        <f t="shared" si="404"/>
        <v>#N/A</v>
      </c>
      <c r="R2174" s="6" t="e">
        <f t="shared" si="398"/>
        <v>#N/A</v>
      </c>
      <c r="S2174">
        <f t="shared" si="405"/>
        <v>1.0591234432825178E-3</v>
      </c>
      <c r="T2174" s="7" t="e">
        <f t="shared" si="406"/>
        <v>#N/A</v>
      </c>
      <c r="U2174" s="7" t="e">
        <f t="shared" si="407"/>
        <v>#N/A</v>
      </c>
      <c r="W2174" t="s">
        <v>2</v>
      </c>
      <c r="X2174">
        <v>2172</v>
      </c>
      <c r="Y2174" t="s">
        <v>3</v>
      </c>
      <c r="Z2174" s="4">
        <v>34414887.499998003</v>
      </c>
    </row>
    <row r="2175" spans="1:26" x14ac:dyDescent="0.25">
      <c r="A2175" s="3" t="s">
        <v>2</v>
      </c>
      <c r="B2175">
        <v>2173</v>
      </c>
      <c r="C2175" t="s">
        <v>3</v>
      </c>
      <c r="D2175" s="4">
        <v>34462684</v>
      </c>
      <c r="E2175" s="2">
        <f t="shared" si="396"/>
        <v>359.9100020006299</v>
      </c>
      <c r="F2175" s="6" t="e">
        <f t="shared" si="399"/>
        <v>#N/A</v>
      </c>
      <c r="G2175" s="6" t="e">
        <f t="shared" si="400"/>
        <v>#N/A</v>
      </c>
      <c r="H2175">
        <f t="shared" si="401"/>
        <v>1.044346987021179E-3</v>
      </c>
      <c r="I2175" s="7" t="e">
        <f t="shared" si="402"/>
        <v>#N/A</v>
      </c>
      <c r="J2175" s="7" t="e">
        <f t="shared" si="403"/>
        <v>#N/A</v>
      </c>
      <c r="L2175" t="s">
        <v>2</v>
      </c>
      <c r="M2175">
        <v>2173</v>
      </c>
      <c r="N2175" t="s">
        <v>3</v>
      </c>
      <c r="O2175" s="4">
        <v>34462688</v>
      </c>
      <c r="P2175" s="2">
        <f t="shared" si="397"/>
        <v>363.9100020006299</v>
      </c>
      <c r="Q2175" s="6" t="e">
        <f t="shared" si="404"/>
        <v>#N/A</v>
      </c>
      <c r="R2175" s="6" t="e">
        <f t="shared" si="398"/>
        <v>#N/A</v>
      </c>
      <c r="S2175">
        <f t="shared" si="405"/>
        <v>1.0559536214953108E-3</v>
      </c>
      <c r="T2175" s="7" t="e">
        <f t="shared" si="406"/>
        <v>#N/A</v>
      </c>
      <c r="U2175" s="7" t="e">
        <f t="shared" si="407"/>
        <v>#N/A</v>
      </c>
      <c r="W2175" t="s">
        <v>2</v>
      </c>
      <c r="X2175">
        <v>2173</v>
      </c>
      <c r="Y2175" t="s">
        <v>3</v>
      </c>
      <c r="Z2175" s="4">
        <v>34462324.089997999</v>
      </c>
    </row>
    <row r="2176" spans="1:26" x14ac:dyDescent="0.25">
      <c r="A2176" s="3" t="s">
        <v>2</v>
      </c>
      <c r="B2176">
        <v>2174</v>
      </c>
      <c r="C2176" t="s">
        <v>3</v>
      </c>
      <c r="D2176" s="4">
        <v>34510164</v>
      </c>
      <c r="E2176" s="2">
        <f t="shared" si="396"/>
        <v>359.75000210106373</v>
      </c>
      <c r="F2176" s="6" t="e">
        <f t="shared" si="399"/>
        <v>#N/A</v>
      </c>
      <c r="G2176" s="6" t="e">
        <f t="shared" si="400"/>
        <v>#N/A</v>
      </c>
      <c r="H2176">
        <f t="shared" si="401"/>
        <v>1.0424465154702358E-3</v>
      </c>
      <c r="I2176" s="7" t="e">
        <f t="shared" si="402"/>
        <v>#N/A</v>
      </c>
      <c r="J2176" s="7" t="e">
        <f t="shared" si="403"/>
        <v>#N/A</v>
      </c>
      <c r="L2176" t="s">
        <v>2</v>
      </c>
      <c r="M2176">
        <v>2174</v>
      </c>
      <c r="N2176" t="s">
        <v>3</v>
      </c>
      <c r="O2176" s="4">
        <v>34510172</v>
      </c>
      <c r="P2176" s="2">
        <f t="shared" si="397"/>
        <v>367.75000210106373</v>
      </c>
      <c r="Q2176" s="6" t="e">
        <f t="shared" si="404"/>
        <v>#N/A</v>
      </c>
      <c r="R2176" s="6" t="e">
        <f t="shared" si="398"/>
        <v>#N/A</v>
      </c>
      <c r="S2176">
        <f t="shared" si="405"/>
        <v>1.0656278447440475E-3</v>
      </c>
      <c r="T2176" s="7" t="e">
        <f t="shared" si="406"/>
        <v>#N/A</v>
      </c>
      <c r="U2176" s="7" t="e">
        <f t="shared" si="407"/>
        <v>#N/A</v>
      </c>
      <c r="W2176" t="s">
        <v>2</v>
      </c>
      <c r="X2176">
        <v>2174</v>
      </c>
      <c r="Y2176" t="s">
        <v>3</v>
      </c>
      <c r="Z2176" s="4">
        <v>34509804.249997899</v>
      </c>
    </row>
    <row r="2177" spans="1:26" x14ac:dyDescent="0.25">
      <c r="A2177" s="3" t="s">
        <v>2</v>
      </c>
      <c r="B2177">
        <v>2175</v>
      </c>
      <c r="C2177" t="s">
        <v>3</v>
      </c>
      <c r="D2177" s="4">
        <v>34557688</v>
      </c>
      <c r="E2177" s="2">
        <f t="shared" si="396"/>
        <v>360.00000210106373</v>
      </c>
      <c r="F2177" s="6" t="e">
        <f t="shared" si="399"/>
        <v>#N/A</v>
      </c>
      <c r="G2177" s="6" t="e">
        <f t="shared" si="400"/>
        <v>#N/A</v>
      </c>
      <c r="H2177">
        <f t="shared" si="401"/>
        <v>1.0417363629796753E-3</v>
      </c>
      <c r="I2177" s="7" t="e">
        <f t="shared" si="402"/>
        <v>#N/A</v>
      </c>
      <c r="J2177" s="7" t="e">
        <f t="shared" si="403"/>
        <v>#N/A</v>
      </c>
      <c r="L2177" t="s">
        <v>2</v>
      </c>
      <c r="M2177">
        <v>2175</v>
      </c>
      <c r="N2177" t="s">
        <v>3</v>
      </c>
      <c r="O2177" s="4">
        <v>34557696</v>
      </c>
      <c r="P2177" s="2">
        <f t="shared" si="397"/>
        <v>368.00000210106373</v>
      </c>
      <c r="Q2177" s="6" t="e">
        <f t="shared" si="404"/>
        <v>#N/A</v>
      </c>
      <c r="R2177" s="6" t="e">
        <f t="shared" si="398"/>
        <v>#N/A</v>
      </c>
      <c r="S2177">
        <f t="shared" si="405"/>
        <v>1.0648858132818338E-3</v>
      </c>
      <c r="T2177" s="7" t="e">
        <f t="shared" si="406"/>
        <v>#N/A</v>
      </c>
      <c r="U2177" s="7" t="e">
        <f t="shared" si="407"/>
        <v>#N/A</v>
      </c>
      <c r="W2177" t="s">
        <v>2</v>
      </c>
      <c r="X2177">
        <v>2175</v>
      </c>
      <c r="Y2177" t="s">
        <v>3</v>
      </c>
      <c r="Z2177" s="4">
        <v>34557327.999997899</v>
      </c>
    </row>
    <row r="2178" spans="1:26" x14ac:dyDescent="0.25">
      <c r="A2178" s="3" t="s">
        <v>2</v>
      </c>
      <c r="B2178">
        <v>2176</v>
      </c>
      <c r="C2178" t="s">
        <v>3</v>
      </c>
      <c r="D2178" s="4">
        <v>34605256</v>
      </c>
      <c r="E2178" s="2">
        <f t="shared" ref="E2178:E2241" si="408">D2178-$Z2178</f>
        <v>360.64000210165977</v>
      </c>
      <c r="F2178" s="6" t="e">
        <f t="shared" si="399"/>
        <v>#N/A</v>
      </c>
      <c r="G2178" s="6" t="e">
        <f t="shared" si="400"/>
        <v>#N/A</v>
      </c>
      <c r="H2178">
        <f t="shared" si="401"/>
        <v>1.0421538338039164E-3</v>
      </c>
      <c r="I2178" s="7" t="e">
        <f t="shared" si="402"/>
        <v>#N/A</v>
      </c>
      <c r="J2178" s="7" t="e">
        <f t="shared" si="403"/>
        <v>#N/A</v>
      </c>
      <c r="L2178" t="s">
        <v>2</v>
      </c>
      <c r="M2178">
        <v>2176</v>
      </c>
      <c r="N2178" t="s">
        <v>3</v>
      </c>
      <c r="O2178" s="4">
        <v>34605264</v>
      </c>
      <c r="P2178" s="2">
        <f t="shared" ref="P2178:P2241" si="409">O2178-$Z2178</f>
        <v>368.64000210165977</v>
      </c>
      <c r="Q2178" s="6" t="e">
        <f t="shared" si="404"/>
        <v>#N/A</v>
      </c>
      <c r="R2178" s="6" t="e">
        <f t="shared" ref="R2178:R2241" si="410">IF($P2178=MIN($P:$P), $P2178, NA())</f>
        <v>#N/A</v>
      </c>
      <c r="S2178">
        <f t="shared" si="405"/>
        <v>1.0652714630400154E-3</v>
      </c>
      <c r="T2178" s="7" t="e">
        <f t="shared" si="406"/>
        <v>#N/A</v>
      </c>
      <c r="U2178" s="7" t="e">
        <f t="shared" si="407"/>
        <v>#N/A</v>
      </c>
      <c r="W2178" t="s">
        <v>2</v>
      </c>
      <c r="X2178">
        <v>2176</v>
      </c>
      <c r="Y2178" t="s">
        <v>3</v>
      </c>
      <c r="Z2178" s="4">
        <v>34604895.359997898</v>
      </c>
    </row>
    <row r="2179" spans="1:26" x14ac:dyDescent="0.25">
      <c r="A2179" s="3" t="s">
        <v>2</v>
      </c>
      <c r="B2179">
        <v>2177</v>
      </c>
      <c r="C2179" t="s">
        <v>3</v>
      </c>
      <c r="D2179" s="4">
        <v>34652868</v>
      </c>
      <c r="E2179" s="2">
        <f t="shared" si="408"/>
        <v>361.65000209957361</v>
      </c>
      <c r="F2179" s="6" t="e">
        <f t="shared" ref="F2179:F2242" si="411">IF($E2179=MAX($E:$E), $E2179, NA())</f>
        <v>#N/A</v>
      </c>
      <c r="G2179" s="6" t="e">
        <f t="shared" ref="G2179:G2242" si="412">IF($E2179=MIN($E:$E), $E2179, NA())</f>
        <v>#N/A</v>
      </c>
      <c r="H2179">
        <f t="shared" ref="H2179:H2242" si="413">100*E2179/D2179</f>
        <v>1.0436365673963078E-3</v>
      </c>
      <c r="I2179" s="7" t="e">
        <f t="shared" ref="I2179:I2242" si="414">IF($H2179=MAX($H:$H), $H2179, NA())</f>
        <v>#N/A</v>
      </c>
      <c r="J2179" s="7" t="e">
        <f t="shared" ref="J2179:J2242" si="415">IF($H2179=MIN($H:$H), $H2179, NA())</f>
        <v>#N/A</v>
      </c>
      <c r="L2179" t="s">
        <v>2</v>
      </c>
      <c r="M2179">
        <v>2177</v>
      </c>
      <c r="N2179" t="s">
        <v>3</v>
      </c>
      <c r="O2179" s="4">
        <v>34652876</v>
      </c>
      <c r="P2179" s="2">
        <f t="shared" si="409"/>
        <v>369.65000209957361</v>
      </c>
      <c r="Q2179" s="6" t="e">
        <f t="shared" ref="Q2179:Q2242" si="416">IF($P2179=MAX($P:$P), $P2179, NA())</f>
        <v>#N/A</v>
      </c>
      <c r="R2179" s="6" t="e">
        <f t="shared" si="410"/>
        <v>#N/A</v>
      </c>
      <c r="S2179">
        <f t="shared" ref="S2179:S2242" si="417">100*P2179/O2179</f>
        <v>1.0667224333690906E-3</v>
      </c>
      <c r="T2179" s="7" t="e">
        <f t="shared" ref="T2179:T2242" si="418">IF($S2179=MAX($S:$S), $S2179, NA())</f>
        <v>#N/A</v>
      </c>
      <c r="U2179" s="7" t="e">
        <f t="shared" ref="U2179:U2242" si="419">IF($S2179=MIN($S:$S), $S2179, NA())</f>
        <v>#N/A</v>
      </c>
      <c r="W2179" t="s">
        <v>2</v>
      </c>
      <c r="X2179">
        <v>2177</v>
      </c>
      <c r="Y2179" t="s">
        <v>3</v>
      </c>
      <c r="Z2179" s="4">
        <v>34652506.3499979</v>
      </c>
    </row>
    <row r="2180" spans="1:26" x14ac:dyDescent="0.25">
      <c r="A2180" s="3" t="s">
        <v>2</v>
      </c>
      <c r="B2180">
        <v>2178</v>
      </c>
      <c r="C2180" t="s">
        <v>3</v>
      </c>
      <c r="D2180" s="4">
        <v>34700524</v>
      </c>
      <c r="E2180" s="2">
        <f t="shared" si="408"/>
        <v>363.01000209897757</v>
      </c>
      <c r="F2180" s="6" t="e">
        <f t="shared" si="411"/>
        <v>#N/A</v>
      </c>
      <c r="G2180" s="6" t="e">
        <f t="shared" si="412"/>
        <v>#N/A</v>
      </c>
      <c r="H2180">
        <f t="shared" si="413"/>
        <v>1.0461225372244453E-3</v>
      </c>
      <c r="I2180" s="7" t="e">
        <f t="shared" si="414"/>
        <v>#N/A</v>
      </c>
      <c r="J2180" s="7" t="e">
        <f t="shared" si="415"/>
        <v>#N/A</v>
      </c>
      <c r="L2180" t="s">
        <v>2</v>
      </c>
      <c r="M2180">
        <v>2178</v>
      </c>
      <c r="N2180" t="s">
        <v>3</v>
      </c>
      <c r="O2180" s="4">
        <v>34700536</v>
      </c>
      <c r="P2180" s="2">
        <f t="shared" si="409"/>
        <v>375.01000209897757</v>
      </c>
      <c r="Q2180" s="6" t="e">
        <f t="shared" si="416"/>
        <v>#N/A</v>
      </c>
      <c r="R2180" s="6" t="e">
        <f t="shared" si="410"/>
        <v>#N/A</v>
      </c>
      <c r="S2180">
        <f t="shared" si="417"/>
        <v>1.0807037738523046E-3</v>
      </c>
      <c r="T2180" s="7" t="e">
        <f t="shared" si="418"/>
        <v>#N/A</v>
      </c>
      <c r="U2180" s="7" t="e">
        <f t="shared" si="419"/>
        <v>#N/A</v>
      </c>
      <c r="W2180" t="s">
        <v>2</v>
      </c>
      <c r="X2180">
        <v>2178</v>
      </c>
      <c r="Y2180" t="s">
        <v>3</v>
      </c>
      <c r="Z2180" s="4">
        <v>34700160.989997901</v>
      </c>
    </row>
    <row r="2181" spans="1:26" x14ac:dyDescent="0.25">
      <c r="A2181" s="3" t="s">
        <v>2</v>
      </c>
      <c r="B2181">
        <v>2179</v>
      </c>
      <c r="C2181" t="s">
        <v>3</v>
      </c>
      <c r="D2181" s="4">
        <v>34748224</v>
      </c>
      <c r="E2181" s="2">
        <f t="shared" si="408"/>
        <v>364.70000209659338</v>
      </c>
      <c r="F2181" s="6" t="e">
        <f t="shared" si="411"/>
        <v>#N/A</v>
      </c>
      <c r="G2181" s="6" t="e">
        <f t="shared" si="412"/>
        <v>#N/A</v>
      </c>
      <c r="H2181">
        <f t="shared" si="413"/>
        <v>1.0495500492243672E-3</v>
      </c>
      <c r="I2181" s="7" t="e">
        <f t="shared" si="414"/>
        <v>#N/A</v>
      </c>
      <c r="J2181" s="7" t="e">
        <f t="shared" si="415"/>
        <v>#N/A</v>
      </c>
      <c r="L2181" t="s">
        <v>2</v>
      </c>
      <c r="M2181">
        <v>2179</v>
      </c>
      <c r="N2181" t="s">
        <v>3</v>
      </c>
      <c r="O2181" s="4">
        <v>34748236</v>
      </c>
      <c r="P2181" s="2">
        <f t="shared" si="409"/>
        <v>376.70000209659338</v>
      </c>
      <c r="Q2181" s="6" t="e">
        <f t="shared" si="416"/>
        <v>#N/A</v>
      </c>
      <c r="R2181" s="6" t="e">
        <f t="shared" si="410"/>
        <v>#N/A</v>
      </c>
      <c r="S2181">
        <f t="shared" si="417"/>
        <v>1.0840838139138729E-3</v>
      </c>
      <c r="T2181" s="7" t="e">
        <f t="shared" si="418"/>
        <v>#N/A</v>
      </c>
      <c r="U2181" s="7" t="e">
        <f t="shared" si="419"/>
        <v>#N/A</v>
      </c>
      <c r="W2181" t="s">
        <v>2</v>
      </c>
      <c r="X2181">
        <v>2179</v>
      </c>
      <c r="Y2181" t="s">
        <v>3</v>
      </c>
      <c r="Z2181" s="4">
        <v>34747859.299997903</v>
      </c>
    </row>
    <row r="2182" spans="1:26" x14ac:dyDescent="0.25">
      <c r="A2182" s="3" t="s">
        <v>2</v>
      </c>
      <c r="B2182">
        <v>2180</v>
      </c>
      <c r="C2182" t="s">
        <v>3</v>
      </c>
      <c r="D2182" s="4">
        <v>34795968</v>
      </c>
      <c r="E2182" s="2">
        <f t="shared" si="408"/>
        <v>366.70000209659338</v>
      </c>
      <c r="F2182" s="6" t="e">
        <f t="shared" si="411"/>
        <v>#N/A</v>
      </c>
      <c r="G2182" s="6" t="e">
        <f t="shared" si="412"/>
        <v>#N/A</v>
      </c>
      <c r="H2182">
        <f t="shared" si="413"/>
        <v>1.0538577403467935E-3</v>
      </c>
      <c r="I2182" s="7" t="e">
        <f t="shared" si="414"/>
        <v>#N/A</v>
      </c>
      <c r="J2182" s="7" t="e">
        <f t="shared" si="415"/>
        <v>#N/A</v>
      </c>
      <c r="L2182" t="s">
        <v>2</v>
      </c>
      <c r="M2182">
        <v>2180</v>
      </c>
      <c r="N2182" t="s">
        <v>3</v>
      </c>
      <c r="O2182" s="4">
        <v>34795980</v>
      </c>
      <c r="P2182" s="2">
        <f t="shared" si="409"/>
        <v>378.70000209659338</v>
      </c>
      <c r="Q2182" s="6" t="e">
        <f t="shared" si="416"/>
        <v>#N/A</v>
      </c>
      <c r="R2182" s="6" t="e">
        <f t="shared" si="410"/>
        <v>#N/A</v>
      </c>
      <c r="S2182">
        <f t="shared" si="417"/>
        <v>1.0883441193396289E-3</v>
      </c>
      <c r="T2182" s="7" t="e">
        <f t="shared" si="418"/>
        <v>#N/A</v>
      </c>
      <c r="U2182" s="7" t="e">
        <f t="shared" si="419"/>
        <v>#N/A</v>
      </c>
      <c r="W2182" t="s">
        <v>2</v>
      </c>
      <c r="X2182">
        <v>2180</v>
      </c>
      <c r="Y2182" t="s">
        <v>3</v>
      </c>
      <c r="Z2182" s="4">
        <v>34795601.299997903</v>
      </c>
    </row>
    <row r="2183" spans="1:26" x14ac:dyDescent="0.25">
      <c r="A2183" s="3" t="s">
        <v>2</v>
      </c>
      <c r="B2183">
        <v>2181</v>
      </c>
      <c r="C2183" t="s">
        <v>3</v>
      </c>
      <c r="D2183" s="4">
        <v>34843756</v>
      </c>
      <c r="E2183" s="2">
        <f t="shared" si="408"/>
        <v>368.99000210314989</v>
      </c>
      <c r="F2183" s="6" t="e">
        <f t="shared" si="411"/>
        <v>#N/A</v>
      </c>
      <c r="G2183" s="6" t="e">
        <f t="shared" si="412"/>
        <v>#N/A</v>
      </c>
      <c r="H2183">
        <f t="shared" si="413"/>
        <v>1.0589845770448798E-3</v>
      </c>
      <c r="I2183" s="7" t="e">
        <f t="shared" si="414"/>
        <v>#N/A</v>
      </c>
      <c r="J2183" s="7" t="e">
        <f t="shared" si="415"/>
        <v>#N/A</v>
      </c>
      <c r="L2183" t="s">
        <v>2</v>
      </c>
      <c r="M2183">
        <v>2181</v>
      </c>
      <c r="N2183" t="s">
        <v>3</v>
      </c>
      <c r="O2183" s="4">
        <v>34843764</v>
      </c>
      <c r="P2183" s="2">
        <f t="shared" si="409"/>
        <v>376.99000210314989</v>
      </c>
      <c r="Q2183" s="6" t="e">
        <f t="shared" si="416"/>
        <v>#N/A</v>
      </c>
      <c r="R2183" s="6" t="e">
        <f t="shared" si="410"/>
        <v>#N/A</v>
      </c>
      <c r="S2183">
        <f t="shared" si="417"/>
        <v>1.081943965936487E-3</v>
      </c>
      <c r="T2183" s="7" t="e">
        <f t="shared" si="418"/>
        <v>#N/A</v>
      </c>
      <c r="U2183" s="7" t="e">
        <f t="shared" si="419"/>
        <v>#N/A</v>
      </c>
      <c r="W2183" t="s">
        <v>2</v>
      </c>
      <c r="X2183">
        <v>2181</v>
      </c>
      <c r="Y2183" t="s">
        <v>3</v>
      </c>
      <c r="Z2183" s="4">
        <v>34843387.009997897</v>
      </c>
    </row>
    <row r="2184" spans="1:26" x14ac:dyDescent="0.25">
      <c r="A2184" s="3" t="s">
        <v>2</v>
      </c>
      <c r="B2184">
        <v>2182</v>
      </c>
      <c r="C2184" t="s">
        <v>3</v>
      </c>
      <c r="D2184" s="4">
        <v>34891588</v>
      </c>
      <c r="E2184" s="2">
        <f t="shared" si="408"/>
        <v>371.5500020980835</v>
      </c>
      <c r="F2184" s="6" t="e">
        <f t="shared" si="411"/>
        <v>#N/A</v>
      </c>
      <c r="G2184" s="6" t="e">
        <f t="shared" si="412"/>
        <v>#N/A</v>
      </c>
      <c r="H2184">
        <f t="shared" si="413"/>
        <v>1.064869853725441E-3</v>
      </c>
      <c r="I2184" s="7" t="e">
        <f t="shared" si="414"/>
        <v>#N/A</v>
      </c>
      <c r="J2184" s="7" t="e">
        <f t="shared" si="415"/>
        <v>#N/A</v>
      </c>
      <c r="L2184" t="s">
        <v>2</v>
      </c>
      <c r="M2184">
        <v>2182</v>
      </c>
      <c r="N2184" t="s">
        <v>3</v>
      </c>
      <c r="O2184" s="4">
        <v>34891596</v>
      </c>
      <c r="P2184" s="2">
        <f t="shared" si="409"/>
        <v>379.5500020980835</v>
      </c>
      <c r="Q2184" s="6" t="e">
        <f t="shared" si="416"/>
        <v>#N/A</v>
      </c>
      <c r="R2184" s="6" t="e">
        <f t="shared" si="410"/>
        <v>#N/A</v>
      </c>
      <c r="S2184">
        <f t="shared" si="417"/>
        <v>1.0877977668263827E-3</v>
      </c>
      <c r="T2184" s="7" t="e">
        <f t="shared" si="418"/>
        <v>#N/A</v>
      </c>
      <c r="U2184" s="7" t="e">
        <f t="shared" si="419"/>
        <v>#N/A</v>
      </c>
      <c r="W2184" t="s">
        <v>2</v>
      </c>
      <c r="X2184">
        <v>2182</v>
      </c>
      <c r="Y2184" t="s">
        <v>3</v>
      </c>
      <c r="Z2184" s="4">
        <v>34891216.449997902</v>
      </c>
    </row>
    <row r="2185" spans="1:26" x14ac:dyDescent="0.25">
      <c r="A2185" s="3" t="s">
        <v>2</v>
      </c>
      <c r="B2185">
        <v>2183</v>
      </c>
      <c r="C2185" t="s">
        <v>3</v>
      </c>
      <c r="D2185" s="4">
        <v>34939464</v>
      </c>
      <c r="E2185" s="2">
        <f t="shared" si="408"/>
        <v>374.36000210046768</v>
      </c>
      <c r="F2185" s="6" t="e">
        <f t="shared" si="411"/>
        <v>#N/A</v>
      </c>
      <c r="G2185" s="6" t="e">
        <f t="shared" si="412"/>
        <v>#N/A</v>
      </c>
      <c r="H2185">
        <f t="shared" si="413"/>
        <v>1.071453191441253E-3</v>
      </c>
      <c r="I2185" s="7" t="e">
        <f t="shared" si="414"/>
        <v>#N/A</v>
      </c>
      <c r="J2185" s="7" t="e">
        <f t="shared" si="415"/>
        <v>#N/A</v>
      </c>
      <c r="L2185" t="s">
        <v>2</v>
      </c>
      <c r="M2185">
        <v>2183</v>
      </c>
      <c r="N2185" t="s">
        <v>3</v>
      </c>
      <c r="O2185" s="4">
        <v>34939472</v>
      </c>
      <c r="P2185" s="2">
        <f t="shared" si="409"/>
        <v>382.36000210046768</v>
      </c>
      <c r="Q2185" s="6" t="e">
        <f t="shared" si="416"/>
        <v>#N/A</v>
      </c>
      <c r="R2185" s="6" t="e">
        <f t="shared" si="410"/>
        <v>#N/A</v>
      </c>
      <c r="S2185">
        <f t="shared" si="417"/>
        <v>1.0943496859382067E-3</v>
      </c>
      <c r="T2185" s="7" t="e">
        <f t="shared" si="418"/>
        <v>#N/A</v>
      </c>
      <c r="U2185" s="7" t="e">
        <f t="shared" si="419"/>
        <v>#N/A</v>
      </c>
      <c r="W2185" t="s">
        <v>2</v>
      </c>
      <c r="X2185">
        <v>2183</v>
      </c>
      <c r="Y2185" t="s">
        <v>3</v>
      </c>
      <c r="Z2185" s="4">
        <v>34939089.6399979</v>
      </c>
    </row>
    <row r="2186" spans="1:26" x14ac:dyDescent="0.25">
      <c r="A2186" s="3" t="s">
        <v>2</v>
      </c>
      <c r="B2186">
        <v>2184</v>
      </c>
      <c r="C2186" t="s">
        <v>3</v>
      </c>
      <c r="D2186" s="4">
        <v>34987384</v>
      </c>
      <c r="E2186" s="2">
        <f t="shared" si="408"/>
        <v>377.40000209957361</v>
      </c>
      <c r="F2186" s="6" t="e">
        <f t="shared" si="411"/>
        <v>#N/A</v>
      </c>
      <c r="G2186" s="6" t="e">
        <f t="shared" si="412"/>
        <v>#N/A</v>
      </c>
      <c r="H2186">
        <f t="shared" si="413"/>
        <v>1.0786745362258968E-3</v>
      </c>
      <c r="I2186" s="7" t="e">
        <f t="shared" si="414"/>
        <v>#N/A</v>
      </c>
      <c r="J2186" s="7" t="e">
        <f t="shared" si="415"/>
        <v>#N/A</v>
      </c>
      <c r="L2186" t="s">
        <v>2</v>
      </c>
      <c r="M2186">
        <v>2184</v>
      </c>
      <c r="N2186" t="s">
        <v>3</v>
      </c>
      <c r="O2186" s="4">
        <v>34987392</v>
      </c>
      <c r="P2186" s="2">
        <f t="shared" si="409"/>
        <v>385.40000209957361</v>
      </c>
      <c r="Q2186" s="6" t="e">
        <f t="shared" si="416"/>
        <v>#N/A</v>
      </c>
      <c r="R2186" s="6" t="e">
        <f t="shared" si="410"/>
        <v>#N/A</v>
      </c>
      <c r="S2186">
        <f t="shared" si="417"/>
        <v>1.1015396692030479E-3</v>
      </c>
      <c r="T2186" s="7" t="e">
        <f t="shared" si="418"/>
        <v>#N/A</v>
      </c>
      <c r="U2186" s="7" t="e">
        <f t="shared" si="419"/>
        <v>#N/A</v>
      </c>
      <c r="W2186" t="s">
        <v>2</v>
      </c>
      <c r="X2186">
        <v>2184</v>
      </c>
      <c r="Y2186" t="s">
        <v>3</v>
      </c>
      <c r="Z2186" s="4">
        <v>34987006.5999979</v>
      </c>
    </row>
    <row r="2187" spans="1:26" x14ac:dyDescent="0.25">
      <c r="A2187" s="3" t="s">
        <v>2</v>
      </c>
      <c r="B2187">
        <v>2185</v>
      </c>
      <c r="C2187" t="s">
        <v>3</v>
      </c>
      <c r="D2187" s="4">
        <v>35035348</v>
      </c>
      <c r="E2187" s="2">
        <f t="shared" si="408"/>
        <v>380.65000209957361</v>
      </c>
      <c r="F2187" s="6" t="e">
        <f t="shared" si="411"/>
        <v>#N/A</v>
      </c>
      <c r="G2187" s="6" t="e">
        <f t="shared" si="412"/>
        <v>#N/A</v>
      </c>
      <c r="H2187">
        <f t="shared" si="413"/>
        <v>1.0864741577551152E-3</v>
      </c>
      <c r="I2187" s="7" t="e">
        <f t="shared" si="414"/>
        <v>#N/A</v>
      </c>
      <c r="J2187" s="7" t="e">
        <f t="shared" si="415"/>
        <v>#N/A</v>
      </c>
      <c r="L2187" t="s">
        <v>2</v>
      </c>
      <c r="M2187">
        <v>2185</v>
      </c>
      <c r="N2187" t="s">
        <v>3</v>
      </c>
      <c r="O2187" s="4">
        <v>35035352</v>
      </c>
      <c r="P2187" s="2">
        <f t="shared" si="409"/>
        <v>384.65000209957361</v>
      </c>
      <c r="Q2187" s="6" t="e">
        <f t="shared" si="416"/>
        <v>#N/A</v>
      </c>
      <c r="R2187" s="6" t="e">
        <f t="shared" si="410"/>
        <v>#N/A</v>
      </c>
      <c r="S2187">
        <f t="shared" si="417"/>
        <v>1.097891073278138E-3</v>
      </c>
      <c r="T2187" s="7" t="e">
        <f t="shared" si="418"/>
        <v>#N/A</v>
      </c>
      <c r="U2187" s="7" t="e">
        <f t="shared" si="419"/>
        <v>#N/A</v>
      </c>
      <c r="W2187" t="s">
        <v>2</v>
      </c>
      <c r="X2187">
        <v>2185</v>
      </c>
      <c r="Y2187" t="s">
        <v>3</v>
      </c>
      <c r="Z2187" s="4">
        <v>35034967.3499979</v>
      </c>
    </row>
    <row r="2188" spans="1:26" x14ac:dyDescent="0.25">
      <c r="A2188" s="3" t="s">
        <v>2</v>
      </c>
      <c r="B2188">
        <v>2186</v>
      </c>
      <c r="C2188" t="s">
        <v>3</v>
      </c>
      <c r="D2188" s="4">
        <v>35083356</v>
      </c>
      <c r="E2188" s="2">
        <f t="shared" si="408"/>
        <v>384.09000209718943</v>
      </c>
      <c r="F2188" s="6" t="e">
        <f t="shared" si="411"/>
        <v>#N/A</v>
      </c>
      <c r="G2188" s="6" t="e">
        <f t="shared" si="412"/>
        <v>#N/A</v>
      </c>
      <c r="H2188">
        <f t="shared" si="413"/>
        <v>1.094792647821917E-3</v>
      </c>
      <c r="I2188" s="7" t="e">
        <f t="shared" si="414"/>
        <v>#N/A</v>
      </c>
      <c r="J2188" s="7" t="e">
        <f t="shared" si="415"/>
        <v>#N/A</v>
      </c>
      <c r="L2188" t="s">
        <v>2</v>
      </c>
      <c r="M2188">
        <v>2186</v>
      </c>
      <c r="N2188" t="s">
        <v>3</v>
      </c>
      <c r="O2188" s="4">
        <v>35083360</v>
      </c>
      <c r="P2188" s="2">
        <f t="shared" si="409"/>
        <v>388.09000209718943</v>
      </c>
      <c r="Q2188" s="6" t="e">
        <f t="shared" si="416"/>
        <v>#N/A</v>
      </c>
      <c r="R2188" s="6" t="e">
        <f t="shared" si="410"/>
        <v>#N/A</v>
      </c>
      <c r="S2188">
        <f t="shared" si="417"/>
        <v>1.1061939395120349E-3</v>
      </c>
      <c r="T2188" s="7" t="e">
        <f t="shared" si="418"/>
        <v>#N/A</v>
      </c>
      <c r="U2188" s="7" t="e">
        <f t="shared" si="419"/>
        <v>#N/A</v>
      </c>
      <c r="W2188" t="s">
        <v>2</v>
      </c>
      <c r="X2188">
        <v>2186</v>
      </c>
      <c r="Y2188" t="s">
        <v>3</v>
      </c>
      <c r="Z2188" s="4">
        <v>35082971.909997903</v>
      </c>
    </row>
    <row r="2189" spans="1:26" x14ac:dyDescent="0.25">
      <c r="A2189" s="3" t="s">
        <v>2</v>
      </c>
      <c r="B2189">
        <v>2187</v>
      </c>
      <c r="C2189" t="s">
        <v>3</v>
      </c>
      <c r="D2189" s="4">
        <v>35131408</v>
      </c>
      <c r="E2189" s="2">
        <f t="shared" si="408"/>
        <v>387.70000209659338</v>
      </c>
      <c r="F2189" s="6" t="e">
        <f t="shared" si="411"/>
        <v>#N/A</v>
      </c>
      <c r="G2189" s="6" t="e">
        <f t="shared" si="412"/>
        <v>#N/A</v>
      </c>
      <c r="H2189">
        <f t="shared" si="413"/>
        <v>1.103570918924153E-3</v>
      </c>
      <c r="I2189" s="7" t="e">
        <f t="shared" si="414"/>
        <v>#N/A</v>
      </c>
      <c r="J2189" s="7" t="e">
        <f t="shared" si="415"/>
        <v>#N/A</v>
      </c>
      <c r="L2189" t="s">
        <v>2</v>
      </c>
      <c r="M2189">
        <v>2187</v>
      </c>
      <c r="N2189" t="s">
        <v>3</v>
      </c>
      <c r="O2189" s="4">
        <v>35131408</v>
      </c>
      <c r="P2189" s="2">
        <f t="shared" si="409"/>
        <v>387.70000209659338</v>
      </c>
      <c r="Q2189" s="6" t="e">
        <f t="shared" si="416"/>
        <v>#N/A</v>
      </c>
      <c r="R2189" s="6" t="e">
        <f t="shared" si="410"/>
        <v>#N/A</v>
      </c>
      <c r="S2189">
        <f t="shared" si="417"/>
        <v>1.103570918924153E-3</v>
      </c>
      <c r="T2189" s="7" t="e">
        <f t="shared" si="418"/>
        <v>#N/A</v>
      </c>
      <c r="U2189" s="7" t="e">
        <f t="shared" si="419"/>
        <v>#N/A</v>
      </c>
      <c r="W2189" t="s">
        <v>2</v>
      </c>
      <c r="X2189">
        <v>2187</v>
      </c>
      <c r="Y2189" t="s">
        <v>3</v>
      </c>
      <c r="Z2189" s="4">
        <v>35131020.299997903</v>
      </c>
    </row>
    <row r="2190" spans="1:26" x14ac:dyDescent="0.25">
      <c r="A2190" s="3" t="s">
        <v>2</v>
      </c>
      <c r="B2190">
        <v>2188</v>
      </c>
      <c r="C2190" t="s">
        <v>3</v>
      </c>
      <c r="D2190" s="4">
        <v>35179504</v>
      </c>
      <c r="E2190" s="2">
        <f t="shared" si="408"/>
        <v>391.4600021019578</v>
      </c>
      <c r="F2190" s="6" t="e">
        <f t="shared" si="411"/>
        <v>#N/A</v>
      </c>
      <c r="G2190" s="6" t="e">
        <f t="shared" si="412"/>
        <v>#N/A</v>
      </c>
      <c r="H2190">
        <f t="shared" si="413"/>
        <v>1.1127502027940979E-3</v>
      </c>
      <c r="I2190" s="7" t="e">
        <f t="shared" si="414"/>
        <v>#N/A</v>
      </c>
      <c r="J2190" s="7" t="e">
        <f t="shared" si="415"/>
        <v>#N/A</v>
      </c>
      <c r="L2190" t="s">
        <v>2</v>
      </c>
      <c r="M2190">
        <v>2188</v>
      </c>
      <c r="N2190" t="s">
        <v>3</v>
      </c>
      <c r="O2190" s="4">
        <v>35179504</v>
      </c>
      <c r="P2190" s="2">
        <f t="shared" si="409"/>
        <v>391.4600021019578</v>
      </c>
      <c r="Q2190" s="6" t="e">
        <f t="shared" si="416"/>
        <v>#N/A</v>
      </c>
      <c r="R2190" s="6" t="e">
        <f t="shared" si="410"/>
        <v>#N/A</v>
      </c>
      <c r="S2190">
        <f t="shared" si="417"/>
        <v>1.1127502027940979E-3</v>
      </c>
      <c r="T2190" s="7" t="e">
        <f t="shared" si="418"/>
        <v>#N/A</v>
      </c>
      <c r="U2190" s="7" t="e">
        <f t="shared" si="419"/>
        <v>#N/A</v>
      </c>
      <c r="W2190" t="s">
        <v>2</v>
      </c>
      <c r="X2190">
        <v>2188</v>
      </c>
      <c r="Y2190" t="s">
        <v>3</v>
      </c>
      <c r="Z2190" s="4">
        <v>35179112.539997898</v>
      </c>
    </row>
    <row r="2191" spans="1:26" x14ac:dyDescent="0.25">
      <c r="A2191" s="3" t="s">
        <v>2</v>
      </c>
      <c r="B2191">
        <v>2189</v>
      </c>
      <c r="C2191" t="s">
        <v>3</v>
      </c>
      <c r="D2191" s="4">
        <v>35227640</v>
      </c>
      <c r="E2191" s="2">
        <f t="shared" si="408"/>
        <v>391.35000210255384</v>
      </c>
      <c r="F2191" s="6" t="e">
        <f t="shared" si="411"/>
        <v>#N/A</v>
      </c>
      <c r="G2191" s="6" t="e">
        <f t="shared" si="412"/>
        <v>#N/A</v>
      </c>
      <c r="H2191">
        <f t="shared" si="413"/>
        <v>1.1109174560162242E-3</v>
      </c>
      <c r="I2191" s="7" t="e">
        <f t="shared" si="414"/>
        <v>#N/A</v>
      </c>
      <c r="J2191" s="7" t="e">
        <f t="shared" si="415"/>
        <v>#N/A</v>
      </c>
      <c r="L2191" t="s">
        <v>2</v>
      </c>
      <c r="M2191">
        <v>2189</v>
      </c>
      <c r="N2191" t="s">
        <v>3</v>
      </c>
      <c r="O2191" s="4">
        <v>35227640</v>
      </c>
      <c r="P2191" s="2">
        <f t="shared" si="409"/>
        <v>391.35000210255384</v>
      </c>
      <c r="Q2191" s="6" t="e">
        <f t="shared" si="416"/>
        <v>#N/A</v>
      </c>
      <c r="R2191" s="6" t="e">
        <f t="shared" si="410"/>
        <v>#N/A</v>
      </c>
      <c r="S2191">
        <f t="shared" si="417"/>
        <v>1.1109174560162242E-3</v>
      </c>
      <c r="T2191" s="7" t="e">
        <f t="shared" si="418"/>
        <v>#N/A</v>
      </c>
      <c r="U2191" s="7" t="e">
        <f t="shared" si="419"/>
        <v>#N/A</v>
      </c>
      <c r="W2191" t="s">
        <v>2</v>
      </c>
      <c r="X2191">
        <v>2189</v>
      </c>
      <c r="Y2191" t="s">
        <v>3</v>
      </c>
      <c r="Z2191" s="4">
        <v>35227248.649997897</v>
      </c>
    </row>
    <row r="2192" spans="1:26" x14ac:dyDescent="0.25">
      <c r="A2192" s="3" t="s">
        <v>2</v>
      </c>
      <c r="B2192">
        <v>2190</v>
      </c>
      <c r="C2192" t="s">
        <v>3</v>
      </c>
      <c r="D2192" s="4">
        <v>35275820</v>
      </c>
      <c r="E2192" s="2">
        <f t="shared" si="408"/>
        <v>391.35000210255384</v>
      </c>
      <c r="F2192" s="6" t="e">
        <f t="shared" si="411"/>
        <v>#N/A</v>
      </c>
      <c r="G2192" s="6" t="e">
        <f t="shared" si="412"/>
        <v>#N/A</v>
      </c>
      <c r="H2192">
        <f t="shared" si="413"/>
        <v>1.1094001559781002E-3</v>
      </c>
      <c r="I2192" s="7" t="e">
        <f t="shared" si="414"/>
        <v>#N/A</v>
      </c>
      <c r="J2192" s="7" t="e">
        <f t="shared" si="415"/>
        <v>#N/A</v>
      </c>
      <c r="L2192" t="s">
        <v>2</v>
      </c>
      <c r="M2192">
        <v>2190</v>
      </c>
      <c r="N2192" t="s">
        <v>3</v>
      </c>
      <c r="O2192" s="4">
        <v>35275824</v>
      </c>
      <c r="P2192" s="2">
        <f t="shared" si="409"/>
        <v>395.35000210255384</v>
      </c>
      <c r="Q2192" s="6" t="e">
        <f t="shared" si="416"/>
        <v>#N/A</v>
      </c>
      <c r="R2192" s="6" t="e">
        <f t="shared" si="410"/>
        <v>#N/A</v>
      </c>
      <c r="S2192">
        <f t="shared" si="417"/>
        <v>1.1207392408538886E-3</v>
      </c>
      <c r="T2192" s="7" t="e">
        <f t="shared" si="418"/>
        <v>#N/A</v>
      </c>
      <c r="U2192" s="7" t="e">
        <f t="shared" si="419"/>
        <v>#N/A</v>
      </c>
      <c r="W2192" t="s">
        <v>2</v>
      </c>
      <c r="X2192">
        <v>2190</v>
      </c>
      <c r="Y2192" t="s">
        <v>3</v>
      </c>
      <c r="Z2192" s="4">
        <v>35275428.649997897</v>
      </c>
    </row>
    <row r="2193" spans="1:26" x14ac:dyDescent="0.25">
      <c r="A2193" s="3" t="s">
        <v>2</v>
      </c>
      <c r="B2193">
        <v>2191</v>
      </c>
      <c r="C2193" t="s">
        <v>3</v>
      </c>
      <c r="D2193" s="4">
        <v>35324044</v>
      </c>
      <c r="E2193" s="2">
        <f t="shared" si="408"/>
        <v>391.44000209867954</v>
      </c>
      <c r="F2193" s="6" t="e">
        <f t="shared" si="411"/>
        <v>#N/A</v>
      </c>
      <c r="G2193" s="6" t="e">
        <f t="shared" si="412"/>
        <v>#N/A</v>
      </c>
      <c r="H2193">
        <f t="shared" si="413"/>
        <v>1.1081403989268033E-3</v>
      </c>
      <c r="I2193" s="7" t="e">
        <f t="shared" si="414"/>
        <v>#N/A</v>
      </c>
      <c r="J2193" s="7" t="e">
        <f t="shared" si="415"/>
        <v>#N/A</v>
      </c>
      <c r="L2193" t="s">
        <v>2</v>
      </c>
      <c r="M2193">
        <v>2191</v>
      </c>
      <c r="N2193" t="s">
        <v>3</v>
      </c>
      <c r="O2193" s="4">
        <v>35324048</v>
      </c>
      <c r="P2193" s="2">
        <f t="shared" si="409"/>
        <v>395.44000209867954</v>
      </c>
      <c r="Q2193" s="6" t="e">
        <f t="shared" si="416"/>
        <v>#N/A</v>
      </c>
      <c r="R2193" s="6" t="e">
        <f t="shared" si="410"/>
        <v>#N/A</v>
      </c>
      <c r="S2193">
        <f t="shared" si="417"/>
        <v>1.1194640039518674E-3</v>
      </c>
      <c r="T2193" s="7" t="e">
        <f t="shared" si="418"/>
        <v>#N/A</v>
      </c>
      <c r="U2193" s="7" t="e">
        <f t="shared" si="419"/>
        <v>#N/A</v>
      </c>
      <c r="W2193" t="s">
        <v>2</v>
      </c>
      <c r="X2193">
        <v>2191</v>
      </c>
      <c r="Y2193" t="s">
        <v>3</v>
      </c>
      <c r="Z2193" s="4">
        <v>35323652.559997901</v>
      </c>
    </row>
    <row r="2194" spans="1:26" x14ac:dyDescent="0.25">
      <c r="A2194" s="3" t="s">
        <v>2</v>
      </c>
      <c r="B2194">
        <v>2192</v>
      </c>
      <c r="C2194" t="s">
        <v>3</v>
      </c>
      <c r="D2194" s="4">
        <v>35372312</v>
      </c>
      <c r="E2194" s="2">
        <f t="shared" si="408"/>
        <v>391.60000210255384</v>
      </c>
      <c r="F2194" s="6" t="e">
        <f t="shared" si="411"/>
        <v>#N/A</v>
      </c>
      <c r="G2194" s="6" t="e">
        <f t="shared" si="412"/>
        <v>#N/A</v>
      </c>
      <c r="H2194">
        <f t="shared" si="413"/>
        <v>1.107080594852137E-3</v>
      </c>
      <c r="I2194" s="7" t="e">
        <f t="shared" si="414"/>
        <v>#N/A</v>
      </c>
      <c r="J2194" s="7" t="e">
        <f t="shared" si="415"/>
        <v>#N/A</v>
      </c>
      <c r="L2194" t="s">
        <v>2</v>
      </c>
      <c r="M2194">
        <v>2192</v>
      </c>
      <c r="N2194" t="s">
        <v>3</v>
      </c>
      <c r="O2194" s="4">
        <v>35372320</v>
      </c>
      <c r="P2194" s="2">
        <f t="shared" si="409"/>
        <v>399.60000210255384</v>
      </c>
      <c r="Q2194" s="6" t="e">
        <f t="shared" si="416"/>
        <v>#N/A</v>
      </c>
      <c r="R2194" s="6" t="e">
        <f t="shared" si="410"/>
        <v>#N/A</v>
      </c>
      <c r="S2194">
        <f t="shared" si="417"/>
        <v>1.1296968988818202E-3</v>
      </c>
      <c r="T2194" s="7" t="e">
        <f t="shared" si="418"/>
        <v>#N/A</v>
      </c>
      <c r="U2194" s="7" t="e">
        <f t="shared" si="419"/>
        <v>#N/A</v>
      </c>
      <c r="W2194" t="s">
        <v>2</v>
      </c>
      <c r="X2194">
        <v>2192</v>
      </c>
      <c r="Y2194" t="s">
        <v>3</v>
      </c>
      <c r="Z2194" s="4">
        <v>35371920.399997897</v>
      </c>
    </row>
    <row r="2195" spans="1:26" x14ac:dyDescent="0.25">
      <c r="A2195" s="3" t="s">
        <v>2</v>
      </c>
      <c r="B2195">
        <v>2193</v>
      </c>
      <c r="C2195" t="s">
        <v>3</v>
      </c>
      <c r="D2195" s="4">
        <v>35420624</v>
      </c>
      <c r="E2195" s="2">
        <f t="shared" si="408"/>
        <v>391.81000210344791</v>
      </c>
      <c r="F2195" s="6" t="e">
        <f t="shared" si="411"/>
        <v>#N/A</v>
      </c>
      <c r="G2195" s="6" t="e">
        <f t="shared" si="412"/>
        <v>#N/A</v>
      </c>
      <c r="H2195">
        <f t="shared" si="413"/>
        <v>1.1061634659610964E-3</v>
      </c>
      <c r="I2195" s="7" t="e">
        <f t="shared" si="414"/>
        <v>#N/A</v>
      </c>
      <c r="J2195" s="7" t="e">
        <f t="shared" si="415"/>
        <v>#N/A</v>
      </c>
      <c r="L2195" t="s">
        <v>2</v>
      </c>
      <c r="M2195">
        <v>2193</v>
      </c>
      <c r="N2195" t="s">
        <v>3</v>
      </c>
      <c r="O2195" s="4">
        <v>35420632</v>
      </c>
      <c r="P2195" s="2">
        <f t="shared" si="409"/>
        <v>399.81000210344791</v>
      </c>
      <c r="Q2195" s="6" t="e">
        <f t="shared" si="416"/>
        <v>#N/A</v>
      </c>
      <c r="R2195" s="6" t="e">
        <f t="shared" si="410"/>
        <v>#N/A</v>
      </c>
      <c r="S2195">
        <f t="shared" si="417"/>
        <v>1.128748922671532E-3</v>
      </c>
      <c r="T2195" s="7" t="e">
        <f t="shared" si="418"/>
        <v>#N/A</v>
      </c>
      <c r="U2195" s="7" t="e">
        <f t="shared" si="419"/>
        <v>#N/A</v>
      </c>
      <c r="W2195" t="s">
        <v>2</v>
      </c>
      <c r="X2195">
        <v>2193</v>
      </c>
      <c r="Y2195" t="s">
        <v>3</v>
      </c>
      <c r="Z2195" s="4">
        <v>35420232.189997897</v>
      </c>
    </row>
    <row r="2196" spans="1:26" x14ac:dyDescent="0.25">
      <c r="A2196" s="3" t="s">
        <v>2</v>
      </c>
      <c r="B2196">
        <v>2194</v>
      </c>
      <c r="C2196" t="s">
        <v>3</v>
      </c>
      <c r="D2196" s="4">
        <v>35468980</v>
      </c>
      <c r="E2196" s="2">
        <f t="shared" si="408"/>
        <v>392.0500020980835</v>
      </c>
      <c r="F2196" s="6" t="e">
        <f t="shared" si="411"/>
        <v>#N/A</v>
      </c>
      <c r="G2196" s="6" t="e">
        <f t="shared" si="412"/>
        <v>#N/A</v>
      </c>
      <c r="H2196">
        <f t="shared" si="413"/>
        <v>1.1053320453480295E-3</v>
      </c>
      <c r="I2196" s="7" t="e">
        <f t="shared" si="414"/>
        <v>#N/A</v>
      </c>
      <c r="J2196" s="7" t="e">
        <f t="shared" si="415"/>
        <v>#N/A</v>
      </c>
      <c r="L2196" t="s">
        <v>2</v>
      </c>
      <c r="M2196">
        <v>2194</v>
      </c>
      <c r="N2196" t="s">
        <v>3</v>
      </c>
      <c r="O2196" s="4">
        <v>35468992</v>
      </c>
      <c r="P2196" s="2">
        <f t="shared" si="409"/>
        <v>404.0500020980835</v>
      </c>
      <c r="Q2196" s="6" t="e">
        <f t="shared" si="416"/>
        <v>#N/A</v>
      </c>
      <c r="R2196" s="6" t="e">
        <f t="shared" si="410"/>
        <v>#N/A</v>
      </c>
      <c r="S2196">
        <f t="shared" si="417"/>
        <v>1.1391640396718448E-3</v>
      </c>
      <c r="T2196" s="7" t="e">
        <f t="shared" si="418"/>
        <v>#N/A</v>
      </c>
      <c r="U2196" s="7" t="e">
        <f t="shared" si="419"/>
        <v>#N/A</v>
      </c>
      <c r="W2196" t="s">
        <v>2</v>
      </c>
      <c r="X2196">
        <v>2194</v>
      </c>
      <c r="Y2196" t="s">
        <v>3</v>
      </c>
      <c r="Z2196" s="4">
        <v>35468587.949997902</v>
      </c>
    </row>
    <row r="2197" spans="1:26" x14ac:dyDescent="0.25">
      <c r="A2197" s="3" t="s">
        <v>2</v>
      </c>
      <c r="B2197">
        <v>2195</v>
      </c>
      <c r="C2197" t="s">
        <v>3</v>
      </c>
      <c r="D2197" s="4">
        <v>35517380</v>
      </c>
      <c r="E2197" s="2">
        <f t="shared" si="408"/>
        <v>392.3000020980835</v>
      </c>
      <c r="F2197" s="6" t="e">
        <f t="shared" si="411"/>
        <v>#N/A</v>
      </c>
      <c r="G2197" s="6" t="e">
        <f t="shared" si="412"/>
        <v>#N/A</v>
      </c>
      <c r="H2197">
        <f t="shared" si="413"/>
        <v>1.1045296756069382E-3</v>
      </c>
      <c r="I2197" s="7" t="e">
        <f t="shared" si="414"/>
        <v>#N/A</v>
      </c>
      <c r="J2197" s="7" t="e">
        <f t="shared" si="415"/>
        <v>#N/A</v>
      </c>
      <c r="L2197" t="s">
        <v>2</v>
      </c>
      <c r="M2197">
        <v>2195</v>
      </c>
      <c r="N2197" t="s">
        <v>3</v>
      </c>
      <c r="O2197" s="4">
        <v>35517392</v>
      </c>
      <c r="P2197" s="2">
        <f t="shared" si="409"/>
        <v>404.3000020980835</v>
      </c>
      <c r="Q2197" s="6" t="e">
        <f t="shared" si="416"/>
        <v>#N/A</v>
      </c>
      <c r="R2197" s="6" t="e">
        <f t="shared" si="410"/>
        <v>#N/A</v>
      </c>
      <c r="S2197">
        <f t="shared" si="417"/>
        <v>1.1383155669146077E-3</v>
      </c>
      <c r="T2197" s="7" t="e">
        <f t="shared" si="418"/>
        <v>#N/A</v>
      </c>
      <c r="U2197" s="7" t="e">
        <f t="shared" si="419"/>
        <v>#N/A</v>
      </c>
      <c r="W2197" t="s">
        <v>2</v>
      </c>
      <c r="X2197">
        <v>2195</v>
      </c>
      <c r="Y2197" t="s">
        <v>3</v>
      </c>
      <c r="Z2197" s="4">
        <v>35516987.699997902</v>
      </c>
    </row>
    <row r="2198" spans="1:26" x14ac:dyDescent="0.25">
      <c r="A2198" s="3" t="s">
        <v>2</v>
      </c>
      <c r="B2198">
        <v>2196</v>
      </c>
      <c r="C2198" t="s">
        <v>3</v>
      </c>
      <c r="D2198" s="4">
        <v>35565824</v>
      </c>
      <c r="E2198" s="2">
        <f t="shared" si="408"/>
        <v>392.54000210016966</v>
      </c>
      <c r="F2198" s="6" t="e">
        <f t="shared" si="411"/>
        <v>#N/A</v>
      </c>
      <c r="G2198" s="6" t="e">
        <f t="shared" si="412"/>
        <v>#N/A</v>
      </c>
      <c r="H2198">
        <f t="shared" si="413"/>
        <v>1.103700007344606E-3</v>
      </c>
      <c r="I2198" s="7" t="e">
        <f t="shared" si="414"/>
        <v>#N/A</v>
      </c>
      <c r="J2198" s="7" t="e">
        <f t="shared" si="415"/>
        <v>#N/A</v>
      </c>
      <c r="L2198" t="s">
        <v>2</v>
      </c>
      <c r="M2198">
        <v>2196</v>
      </c>
      <c r="N2198" t="s">
        <v>3</v>
      </c>
      <c r="O2198" s="4">
        <v>35565836</v>
      </c>
      <c r="P2198" s="2">
        <f t="shared" si="409"/>
        <v>404.54000210016966</v>
      </c>
      <c r="Q2198" s="6" t="e">
        <f t="shared" si="416"/>
        <v>#N/A</v>
      </c>
      <c r="R2198" s="6" t="e">
        <f t="shared" si="410"/>
        <v>#N/A</v>
      </c>
      <c r="S2198">
        <f t="shared" si="417"/>
        <v>1.1374398793836018E-3</v>
      </c>
      <c r="T2198" s="7" t="e">
        <f t="shared" si="418"/>
        <v>#N/A</v>
      </c>
      <c r="U2198" s="7" t="e">
        <f t="shared" si="419"/>
        <v>#N/A</v>
      </c>
      <c r="W2198" t="s">
        <v>2</v>
      </c>
      <c r="X2198">
        <v>2196</v>
      </c>
      <c r="Y2198" t="s">
        <v>3</v>
      </c>
      <c r="Z2198" s="4">
        <v>35565431.4599979</v>
      </c>
    </row>
    <row r="2199" spans="1:26" x14ac:dyDescent="0.25">
      <c r="A2199" s="3" t="s">
        <v>2</v>
      </c>
      <c r="B2199">
        <v>2197</v>
      </c>
      <c r="C2199" t="s">
        <v>3</v>
      </c>
      <c r="D2199" s="4">
        <v>35614312</v>
      </c>
      <c r="E2199" s="2">
        <f t="shared" si="408"/>
        <v>392.75000210106373</v>
      </c>
      <c r="F2199" s="6" t="e">
        <f t="shared" si="411"/>
        <v>#N/A</v>
      </c>
      <c r="G2199" s="6" t="e">
        <f t="shared" si="412"/>
        <v>#N/A</v>
      </c>
      <c r="H2199">
        <f t="shared" si="413"/>
        <v>1.1027869978256599E-3</v>
      </c>
      <c r="I2199" s="7" t="e">
        <f t="shared" si="414"/>
        <v>#N/A</v>
      </c>
      <c r="J2199" s="7" t="e">
        <f t="shared" si="415"/>
        <v>#N/A</v>
      </c>
      <c r="L2199" t="s">
        <v>2</v>
      </c>
      <c r="M2199">
        <v>2197</v>
      </c>
      <c r="N2199" t="s">
        <v>3</v>
      </c>
      <c r="O2199" s="4">
        <v>35614328</v>
      </c>
      <c r="P2199" s="2">
        <f t="shared" si="409"/>
        <v>408.75000210106373</v>
      </c>
      <c r="Q2199" s="6" t="e">
        <f t="shared" si="416"/>
        <v>#N/A</v>
      </c>
      <c r="R2199" s="6" t="e">
        <f t="shared" si="410"/>
        <v>#N/A</v>
      </c>
      <c r="S2199">
        <f t="shared" si="417"/>
        <v>1.1477122412672331E-3</v>
      </c>
      <c r="T2199" s="7" t="e">
        <f t="shared" si="418"/>
        <v>#N/A</v>
      </c>
      <c r="U2199" s="7" t="e">
        <f t="shared" si="419"/>
        <v>#N/A</v>
      </c>
      <c r="W2199" t="s">
        <v>2</v>
      </c>
      <c r="X2199">
        <v>2197</v>
      </c>
      <c r="Y2199" t="s">
        <v>3</v>
      </c>
      <c r="Z2199" s="4">
        <v>35613919.249997899</v>
      </c>
    </row>
    <row r="2200" spans="1:26" x14ac:dyDescent="0.25">
      <c r="A2200" s="3" t="s">
        <v>2</v>
      </c>
      <c r="B2200">
        <v>2198</v>
      </c>
      <c r="C2200" t="s">
        <v>3</v>
      </c>
      <c r="D2200" s="4">
        <v>35662844</v>
      </c>
      <c r="E2200" s="2">
        <f t="shared" si="408"/>
        <v>392.91000209748745</v>
      </c>
      <c r="F2200" s="6" t="e">
        <f t="shared" si="411"/>
        <v>#N/A</v>
      </c>
      <c r="G2200" s="6" t="e">
        <f t="shared" si="412"/>
        <v>#N/A</v>
      </c>
      <c r="H2200">
        <f t="shared" si="413"/>
        <v>1.1017349095812086E-3</v>
      </c>
      <c r="I2200" s="7" t="e">
        <f t="shared" si="414"/>
        <v>#N/A</v>
      </c>
      <c r="J2200" s="7" t="e">
        <f t="shared" si="415"/>
        <v>#N/A</v>
      </c>
      <c r="L2200" t="s">
        <v>2</v>
      </c>
      <c r="M2200">
        <v>2198</v>
      </c>
      <c r="N2200" t="s">
        <v>3</v>
      </c>
      <c r="O2200" s="4">
        <v>35662860</v>
      </c>
      <c r="P2200" s="2">
        <f t="shared" si="409"/>
        <v>408.91000209748745</v>
      </c>
      <c r="Q2200" s="6" t="e">
        <f t="shared" si="416"/>
        <v>#N/A</v>
      </c>
      <c r="R2200" s="6" t="e">
        <f t="shared" si="410"/>
        <v>#N/A</v>
      </c>
      <c r="S2200">
        <f t="shared" si="417"/>
        <v>1.1465990167291334E-3</v>
      </c>
      <c r="T2200" s="7" t="e">
        <f t="shared" si="418"/>
        <v>#N/A</v>
      </c>
      <c r="U2200" s="7" t="e">
        <f t="shared" si="419"/>
        <v>#N/A</v>
      </c>
      <c r="W2200" t="s">
        <v>2</v>
      </c>
      <c r="X2200">
        <v>2198</v>
      </c>
      <c r="Y2200" t="s">
        <v>3</v>
      </c>
      <c r="Z2200" s="4">
        <v>35662451.089997903</v>
      </c>
    </row>
    <row r="2201" spans="1:26" x14ac:dyDescent="0.25">
      <c r="A2201" s="3" t="s">
        <v>2</v>
      </c>
      <c r="B2201">
        <v>2199</v>
      </c>
      <c r="C2201" t="s">
        <v>3</v>
      </c>
      <c r="D2201" s="4">
        <v>35711420</v>
      </c>
      <c r="E2201" s="2">
        <f t="shared" si="408"/>
        <v>393.00000210106373</v>
      </c>
      <c r="F2201" s="6" t="e">
        <f t="shared" si="411"/>
        <v>#N/A</v>
      </c>
      <c r="G2201" s="6" t="e">
        <f t="shared" si="412"/>
        <v>#N/A</v>
      </c>
      <c r="H2201">
        <f t="shared" si="413"/>
        <v>1.1004883090648977E-3</v>
      </c>
      <c r="I2201" s="7" t="e">
        <f t="shared" si="414"/>
        <v>#N/A</v>
      </c>
      <c r="J2201" s="7" t="e">
        <f t="shared" si="415"/>
        <v>#N/A</v>
      </c>
      <c r="L2201" t="s">
        <v>2</v>
      </c>
      <c r="M2201">
        <v>2199</v>
      </c>
      <c r="N2201" t="s">
        <v>3</v>
      </c>
      <c r="O2201" s="4">
        <v>35711440</v>
      </c>
      <c r="P2201" s="2">
        <f t="shared" si="409"/>
        <v>413.00000210106373</v>
      </c>
      <c r="Q2201" s="6" t="e">
        <f t="shared" si="416"/>
        <v>#N/A</v>
      </c>
      <c r="R2201" s="6" t="e">
        <f t="shared" si="410"/>
        <v>#N/A</v>
      </c>
      <c r="S2201">
        <f t="shared" si="417"/>
        <v>1.1564921551779029E-3</v>
      </c>
      <c r="T2201" s="7" t="e">
        <f t="shared" si="418"/>
        <v>#N/A</v>
      </c>
      <c r="U2201" s="7" t="e">
        <f t="shared" si="419"/>
        <v>#N/A</v>
      </c>
      <c r="W2201" t="s">
        <v>2</v>
      </c>
      <c r="X2201">
        <v>2199</v>
      </c>
      <c r="Y2201" t="s">
        <v>3</v>
      </c>
      <c r="Z2201" s="4">
        <v>35711026.999997899</v>
      </c>
    </row>
    <row r="2202" spans="1:26" x14ac:dyDescent="0.25">
      <c r="A2202" s="3" t="s">
        <v>2</v>
      </c>
      <c r="B2202">
        <v>2200</v>
      </c>
      <c r="C2202" t="s">
        <v>3</v>
      </c>
      <c r="D2202" s="4">
        <v>35760040</v>
      </c>
      <c r="E2202" s="2">
        <f t="shared" si="408"/>
        <v>393.00000210106373</v>
      </c>
      <c r="F2202" s="6" t="e">
        <f t="shared" si="411"/>
        <v>#N/A</v>
      </c>
      <c r="G2202" s="6" t="e">
        <f t="shared" si="412"/>
        <v>#N/A</v>
      </c>
      <c r="H2202">
        <f t="shared" si="413"/>
        <v>1.0989920651684499E-3</v>
      </c>
      <c r="I2202" s="7" t="e">
        <f t="shared" si="414"/>
        <v>#N/A</v>
      </c>
      <c r="J2202" s="7" t="e">
        <f t="shared" si="415"/>
        <v>#N/A</v>
      </c>
      <c r="L2202" t="s">
        <v>2</v>
      </c>
      <c r="M2202">
        <v>2200</v>
      </c>
      <c r="N2202" t="s">
        <v>3</v>
      </c>
      <c r="O2202" s="4">
        <v>35760060</v>
      </c>
      <c r="P2202" s="2">
        <f t="shared" si="409"/>
        <v>413.00000210106373</v>
      </c>
      <c r="Q2202" s="6" t="e">
        <f t="shared" si="416"/>
        <v>#N/A</v>
      </c>
      <c r="R2202" s="6" t="e">
        <f t="shared" si="410"/>
        <v>#N/A</v>
      </c>
      <c r="S2202">
        <f t="shared" si="417"/>
        <v>1.1549197683143253E-3</v>
      </c>
      <c r="T2202" s="7" t="e">
        <f t="shared" si="418"/>
        <v>#N/A</v>
      </c>
      <c r="U2202" s="7" t="e">
        <f t="shared" si="419"/>
        <v>#N/A</v>
      </c>
      <c r="W2202" t="s">
        <v>2</v>
      </c>
      <c r="X2202">
        <v>2200</v>
      </c>
      <c r="Y2202" t="s">
        <v>3</v>
      </c>
      <c r="Z2202" s="4">
        <v>35759646.999997899</v>
      </c>
    </row>
    <row r="2203" spans="1:26" x14ac:dyDescent="0.25">
      <c r="A2203" s="3" t="s">
        <v>2</v>
      </c>
      <c r="B2203">
        <v>2201</v>
      </c>
      <c r="C2203" t="s">
        <v>3</v>
      </c>
      <c r="D2203" s="4">
        <v>35808704</v>
      </c>
      <c r="E2203" s="2">
        <f t="shared" si="408"/>
        <v>392.89000210165977</v>
      </c>
      <c r="F2203" s="6" t="e">
        <f t="shared" si="411"/>
        <v>#N/A</v>
      </c>
      <c r="G2203" s="6" t="e">
        <f t="shared" si="412"/>
        <v>#N/A</v>
      </c>
      <c r="H2203">
        <f t="shared" si="413"/>
        <v>1.0971913479517711E-3</v>
      </c>
      <c r="I2203" s="7" t="e">
        <f t="shared" si="414"/>
        <v>#N/A</v>
      </c>
      <c r="J2203" s="7" t="e">
        <f t="shared" si="415"/>
        <v>#N/A</v>
      </c>
      <c r="L2203" t="s">
        <v>2</v>
      </c>
      <c r="M2203">
        <v>2201</v>
      </c>
      <c r="N2203" t="s">
        <v>3</v>
      </c>
      <c r="O2203" s="4">
        <v>35808728</v>
      </c>
      <c r="P2203" s="2">
        <f t="shared" si="409"/>
        <v>416.89000210165977</v>
      </c>
      <c r="Q2203" s="6" t="e">
        <f t="shared" si="416"/>
        <v>#N/A</v>
      </c>
      <c r="R2203" s="6" t="e">
        <f t="shared" si="410"/>
        <v>#N/A</v>
      </c>
      <c r="S2203">
        <f t="shared" si="417"/>
        <v>1.16421337865355E-3</v>
      </c>
      <c r="T2203" s="7" t="e">
        <f t="shared" si="418"/>
        <v>#N/A</v>
      </c>
      <c r="U2203" s="7" t="e">
        <f t="shared" si="419"/>
        <v>#N/A</v>
      </c>
      <c r="W2203" t="s">
        <v>2</v>
      </c>
      <c r="X2203">
        <v>2201</v>
      </c>
      <c r="Y2203" t="s">
        <v>3</v>
      </c>
      <c r="Z2203" s="4">
        <v>35808311.109997898</v>
      </c>
    </row>
    <row r="2204" spans="1:26" x14ac:dyDescent="0.25">
      <c r="A2204" s="3" t="s">
        <v>2</v>
      </c>
      <c r="B2204">
        <v>2202</v>
      </c>
      <c r="C2204" t="s">
        <v>3</v>
      </c>
      <c r="D2204" s="4">
        <v>35857416</v>
      </c>
      <c r="E2204" s="2">
        <f t="shared" si="408"/>
        <v>396.65000209957361</v>
      </c>
      <c r="F2204" s="6" t="e">
        <f t="shared" si="411"/>
        <v>#N/A</v>
      </c>
      <c r="G2204" s="6" t="e">
        <f t="shared" si="412"/>
        <v>#N/A</v>
      </c>
      <c r="H2204">
        <f t="shared" si="413"/>
        <v>1.106186798567899E-3</v>
      </c>
      <c r="I2204" s="7" t="e">
        <f t="shared" si="414"/>
        <v>#N/A</v>
      </c>
      <c r="J2204" s="7" t="e">
        <f t="shared" si="415"/>
        <v>#N/A</v>
      </c>
      <c r="L2204" t="s">
        <v>2</v>
      </c>
      <c r="M2204">
        <v>2202</v>
      </c>
      <c r="N2204" t="s">
        <v>3</v>
      </c>
      <c r="O2204" s="4">
        <v>35857436</v>
      </c>
      <c r="P2204" s="2">
        <f t="shared" si="409"/>
        <v>416.65000209957361</v>
      </c>
      <c r="Q2204" s="6" t="e">
        <f t="shared" si="416"/>
        <v>#N/A</v>
      </c>
      <c r="R2204" s="6" t="e">
        <f t="shared" si="410"/>
        <v>#N/A</v>
      </c>
      <c r="S2204">
        <f t="shared" si="417"/>
        <v>1.1619626180175671E-3</v>
      </c>
      <c r="T2204" s="7" t="e">
        <f t="shared" si="418"/>
        <v>#N/A</v>
      </c>
      <c r="U2204" s="7" t="e">
        <f t="shared" si="419"/>
        <v>#N/A</v>
      </c>
      <c r="W2204" t="s">
        <v>2</v>
      </c>
      <c r="X2204">
        <v>2202</v>
      </c>
      <c r="Y2204" t="s">
        <v>3</v>
      </c>
      <c r="Z2204" s="4">
        <v>35857019.3499979</v>
      </c>
    </row>
    <row r="2205" spans="1:26" x14ac:dyDescent="0.25">
      <c r="A2205" s="3" t="s">
        <v>2</v>
      </c>
      <c r="B2205">
        <v>2203</v>
      </c>
      <c r="C2205" t="s">
        <v>3</v>
      </c>
      <c r="D2205" s="4">
        <v>35906172</v>
      </c>
      <c r="E2205" s="2">
        <f t="shared" si="408"/>
        <v>400.26000209897757</v>
      </c>
      <c r="F2205" s="6" t="e">
        <f t="shared" si="411"/>
        <v>#N/A</v>
      </c>
      <c r="G2205" s="6" t="e">
        <f t="shared" si="412"/>
        <v>#N/A</v>
      </c>
      <c r="H2205">
        <f t="shared" si="413"/>
        <v>1.114738719847322E-3</v>
      </c>
      <c r="I2205" s="7" t="e">
        <f t="shared" si="414"/>
        <v>#N/A</v>
      </c>
      <c r="J2205" s="7" t="e">
        <f t="shared" si="415"/>
        <v>#N/A</v>
      </c>
      <c r="L2205" t="s">
        <v>2</v>
      </c>
      <c r="M2205">
        <v>2203</v>
      </c>
      <c r="N2205" t="s">
        <v>3</v>
      </c>
      <c r="O2205" s="4">
        <v>35906192</v>
      </c>
      <c r="P2205" s="2">
        <f t="shared" si="409"/>
        <v>420.26000209897757</v>
      </c>
      <c r="Q2205" s="6" t="e">
        <f t="shared" si="416"/>
        <v>#N/A</v>
      </c>
      <c r="R2205" s="6" t="e">
        <f t="shared" si="410"/>
        <v>#N/A</v>
      </c>
      <c r="S2205">
        <f t="shared" si="417"/>
        <v>1.1704387981297977E-3</v>
      </c>
      <c r="T2205" s="7" t="e">
        <f t="shared" si="418"/>
        <v>#N/A</v>
      </c>
      <c r="U2205" s="7" t="e">
        <f t="shared" si="419"/>
        <v>#N/A</v>
      </c>
      <c r="W2205" t="s">
        <v>2</v>
      </c>
      <c r="X2205">
        <v>2203</v>
      </c>
      <c r="Y2205" t="s">
        <v>3</v>
      </c>
      <c r="Z2205" s="4">
        <v>35905771.739997901</v>
      </c>
    </row>
    <row r="2206" spans="1:26" x14ac:dyDescent="0.25">
      <c r="A2206" s="3" t="s">
        <v>2</v>
      </c>
      <c r="B2206">
        <v>2204</v>
      </c>
      <c r="C2206" t="s">
        <v>3</v>
      </c>
      <c r="D2206" s="4">
        <v>35954972</v>
      </c>
      <c r="E2206" s="2">
        <f t="shared" si="408"/>
        <v>403.70000209659338</v>
      </c>
      <c r="F2206" s="6" t="e">
        <f t="shared" si="411"/>
        <v>#N/A</v>
      </c>
      <c r="G2206" s="6" t="e">
        <f t="shared" si="412"/>
        <v>#N/A</v>
      </c>
      <c r="H2206">
        <f t="shared" si="413"/>
        <v>1.1227932595708693E-3</v>
      </c>
      <c r="I2206" s="7" t="e">
        <f t="shared" si="414"/>
        <v>#N/A</v>
      </c>
      <c r="J2206" s="7" t="e">
        <f t="shared" si="415"/>
        <v>#N/A</v>
      </c>
      <c r="L2206" t="s">
        <v>2</v>
      </c>
      <c r="M2206">
        <v>2204</v>
      </c>
      <c r="N2206" t="s">
        <v>3</v>
      </c>
      <c r="O2206" s="4">
        <v>35954988</v>
      </c>
      <c r="P2206" s="2">
        <f t="shared" si="409"/>
        <v>419.70000209659338</v>
      </c>
      <c r="Q2206" s="6" t="e">
        <f t="shared" si="416"/>
        <v>#N/A</v>
      </c>
      <c r="R2206" s="6" t="e">
        <f t="shared" si="410"/>
        <v>#N/A</v>
      </c>
      <c r="S2206">
        <f t="shared" si="417"/>
        <v>1.1672928443102063E-3</v>
      </c>
      <c r="T2206" s="7" t="e">
        <f t="shared" si="418"/>
        <v>#N/A</v>
      </c>
      <c r="U2206" s="7" t="e">
        <f t="shared" si="419"/>
        <v>#N/A</v>
      </c>
      <c r="W2206" t="s">
        <v>2</v>
      </c>
      <c r="X2206">
        <v>2204</v>
      </c>
      <c r="Y2206" t="s">
        <v>3</v>
      </c>
      <c r="Z2206" s="4">
        <v>35954568.299997903</v>
      </c>
    </row>
    <row r="2207" spans="1:26" x14ac:dyDescent="0.25">
      <c r="A2207" s="3" t="s">
        <v>2</v>
      </c>
      <c r="B2207">
        <v>2205</v>
      </c>
      <c r="C2207" t="s">
        <v>3</v>
      </c>
      <c r="D2207" s="4">
        <v>36003816</v>
      </c>
      <c r="E2207" s="2">
        <f t="shared" si="408"/>
        <v>406.95000209659338</v>
      </c>
      <c r="F2207" s="6" t="e">
        <f t="shared" si="411"/>
        <v>#N/A</v>
      </c>
      <c r="G2207" s="6" t="e">
        <f t="shared" si="412"/>
        <v>#N/A</v>
      </c>
      <c r="H2207">
        <f t="shared" si="413"/>
        <v>1.1302968610232688E-3</v>
      </c>
      <c r="I2207" s="7" t="e">
        <f t="shared" si="414"/>
        <v>#N/A</v>
      </c>
      <c r="J2207" s="7" t="e">
        <f t="shared" si="415"/>
        <v>#N/A</v>
      </c>
      <c r="L2207" t="s">
        <v>2</v>
      </c>
      <c r="M2207">
        <v>2205</v>
      </c>
      <c r="N2207" t="s">
        <v>3</v>
      </c>
      <c r="O2207" s="4">
        <v>36003832</v>
      </c>
      <c r="P2207" s="2">
        <f t="shared" si="409"/>
        <v>422.95000209659338</v>
      </c>
      <c r="Q2207" s="6" t="e">
        <f t="shared" si="416"/>
        <v>#N/A</v>
      </c>
      <c r="R2207" s="6" t="e">
        <f t="shared" si="410"/>
        <v>#N/A</v>
      </c>
      <c r="S2207">
        <f t="shared" si="417"/>
        <v>1.174736072806343E-3</v>
      </c>
      <c r="T2207" s="7" t="e">
        <f t="shared" si="418"/>
        <v>#N/A</v>
      </c>
      <c r="U2207" s="7" t="e">
        <f t="shared" si="419"/>
        <v>#N/A</v>
      </c>
      <c r="W2207" t="s">
        <v>2</v>
      </c>
      <c r="X2207">
        <v>2205</v>
      </c>
      <c r="Y2207" t="s">
        <v>3</v>
      </c>
      <c r="Z2207" s="4">
        <v>36003409.049997903</v>
      </c>
    </row>
    <row r="2208" spans="1:26" x14ac:dyDescent="0.25">
      <c r="A2208" s="3" t="s">
        <v>2</v>
      </c>
      <c r="B2208">
        <v>2206</v>
      </c>
      <c r="C2208" t="s">
        <v>3</v>
      </c>
      <c r="D2208" s="4">
        <v>36052704</v>
      </c>
      <c r="E2208" s="2">
        <f t="shared" si="408"/>
        <v>409.99000210314989</v>
      </c>
      <c r="F2208" s="6" t="e">
        <f t="shared" si="411"/>
        <v>#N/A</v>
      </c>
      <c r="G2208" s="6" t="e">
        <f t="shared" si="412"/>
        <v>#N/A</v>
      </c>
      <c r="H2208">
        <f t="shared" si="413"/>
        <v>1.1371962616261735E-3</v>
      </c>
      <c r="I2208" s="7" t="e">
        <f t="shared" si="414"/>
        <v>#N/A</v>
      </c>
      <c r="J2208" s="7" t="e">
        <f t="shared" si="415"/>
        <v>#N/A</v>
      </c>
      <c r="L2208" t="s">
        <v>2</v>
      </c>
      <c r="M2208">
        <v>2206</v>
      </c>
      <c r="N2208" t="s">
        <v>3</v>
      </c>
      <c r="O2208" s="4">
        <v>36052720</v>
      </c>
      <c r="P2208" s="2">
        <f t="shared" si="409"/>
        <v>425.99000210314989</v>
      </c>
      <c r="Q2208" s="6" t="e">
        <f t="shared" si="416"/>
        <v>#N/A</v>
      </c>
      <c r="R2208" s="6" t="e">
        <f t="shared" si="410"/>
        <v>#N/A</v>
      </c>
      <c r="S2208">
        <f t="shared" si="417"/>
        <v>1.1815752101454477E-3</v>
      </c>
      <c r="T2208" s="7" t="e">
        <f t="shared" si="418"/>
        <v>#N/A</v>
      </c>
      <c r="U2208" s="7" t="e">
        <f t="shared" si="419"/>
        <v>#N/A</v>
      </c>
      <c r="W2208" t="s">
        <v>2</v>
      </c>
      <c r="X2208">
        <v>2206</v>
      </c>
      <c r="Y2208" t="s">
        <v>3</v>
      </c>
      <c r="Z2208" s="4">
        <v>36052294.009997897</v>
      </c>
    </row>
    <row r="2209" spans="1:26" x14ac:dyDescent="0.25">
      <c r="A2209" s="3" t="s">
        <v>2</v>
      </c>
      <c r="B2209">
        <v>2207</v>
      </c>
      <c r="C2209" t="s">
        <v>3</v>
      </c>
      <c r="D2209" s="4">
        <v>36101636</v>
      </c>
      <c r="E2209" s="2">
        <f t="shared" si="408"/>
        <v>412.8000020980835</v>
      </c>
      <c r="F2209" s="6" t="e">
        <f t="shared" si="411"/>
        <v>#N/A</v>
      </c>
      <c r="G2209" s="6" t="e">
        <f t="shared" si="412"/>
        <v>#N/A</v>
      </c>
      <c r="H2209">
        <f t="shared" si="413"/>
        <v>1.1434384915356287E-3</v>
      </c>
      <c r="I2209" s="7" t="e">
        <f t="shared" si="414"/>
        <v>#N/A</v>
      </c>
      <c r="J2209" s="7" t="e">
        <f t="shared" si="415"/>
        <v>#N/A</v>
      </c>
      <c r="L2209" t="s">
        <v>2</v>
      </c>
      <c r="M2209">
        <v>2207</v>
      </c>
      <c r="N2209" t="s">
        <v>3</v>
      </c>
      <c r="O2209" s="4">
        <v>36101648</v>
      </c>
      <c r="P2209" s="2">
        <f t="shared" si="409"/>
        <v>424.8000020980835</v>
      </c>
      <c r="Q2209" s="6" t="e">
        <f t="shared" si="416"/>
        <v>#N/A</v>
      </c>
      <c r="R2209" s="6" t="e">
        <f t="shared" si="410"/>
        <v>#N/A</v>
      </c>
      <c r="S2209">
        <f t="shared" si="417"/>
        <v>1.1766775912780587E-3</v>
      </c>
      <c r="T2209" s="7" t="e">
        <f t="shared" si="418"/>
        <v>#N/A</v>
      </c>
      <c r="U2209" s="7" t="e">
        <f t="shared" si="419"/>
        <v>#N/A</v>
      </c>
      <c r="W2209" t="s">
        <v>2</v>
      </c>
      <c r="X2209">
        <v>2207</v>
      </c>
      <c r="Y2209" t="s">
        <v>3</v>
      </c>
      <c r="Z2209" s="4">
        <v>36101223.199997902</v>
      </c>
    </row>
    <row r="2210" spans="1:26" x14ac:dyDescent="0.25">
      <c r="A2210" s="3" t="s">
        <v>2</v>
      </c>
      <c r="B2210">
        <v>2208</v>
      </c>
      <c r="C2210" t="s">
        <v>3</v>
      </c>
      <c r="D2210" s="4">
        <v>36150612</v>
      </c>
      <c r="E2210" s="2">
        <f t="shared" si="408"/>
        <v>415.36000210046768</v>
      </c>
      <c r="F2210" s="6" t="e">
        <f t="shared" si="411"/>
        <v>#N/A</v>
      </c>
      <c r="G2210" s="6" t="e">
        <f t="shared" si="412"/>
        <v>#N/A</v>
      </c>
      <c r="H2210">
        <f t="shared" si="413"/>
        <v>1.148970872472277E-3</v>
      </c>
      <c r="I2210" s="7" t="e">
        <f t="shared" si="414"/>
        <v>#N/A</v>
      </c>
      <c r="J2210" s="7" t="e">
        <f t="shared" si="415"/>
        <v>#N/A</v>
      </c>
      <c r="L2210" t="s">
        <v>2</v>
      </c>
      <c r="M2210">
        <v>2208</v>
      </c>
      <c r="N2210" t="s">
        <v>3</v>
      </c>
      <c r="O2210" s="4">
        <v>36150624</v>
      </c>
      <c r="P2210" s="2">
        <f t="shared" si="409"/>
        <v>427.36000210046768</v>
      </c>
      <c r="Q2210" s="6" t="e">
        <f t="shared" si="416"/>
        <v>#N/A</v>
      </c>
      <c r="R2210" s="6" t="e">
        <f t="shared" si="410"/>
        <v>#N/A</v>
      </c>
      <c r="S2210">
        <f t="shared" si="417"/>
        <v>1.1821649388416302E-3</v>
      </c>
      <c r="T2210" s="7" t="e">
        <f t="shared" si="418"/>
        <v>#N/A</v>
      </c>
      <c r="U2210" s="7" t="e">
        <f t="shared" si="419"/>
        <v>#N/A</v>
      </c>
      <c r="W2210" t="s">
        <v>2</v>
      </c>
      <c r="X2210">
        <v>2208</v>
      </c>
      <c r="Y2210" t="s">
        <v>3</v>
      </c>
      <c r="Z2210" s="4">
        <v>36150196.6399979</v>
      </c>
    </row>
    <row r="2211" spans="1:26" x14ac:dyDescent="0.25">
      <c r="A2211" s="3" t="s">
        <v>2</v>
      </c>
      <c r="B2211">
        <v>2209</v>
      </c>
      <c r="C2211" t="s">
        <v>3</v>
      </c>
      <c r="D2211" s="4">
        <v>36199632</v>
      </c>
      <c r="E2211" s="2">
        <f t="shared" si="408"/>
        <v>417.65000219643116</v>
      </c>
      <c r="F2211" s="6" t="e">
        <f t="shared" si="411"/>
        <v>#N/A</v>
      </c>
      <c r="G2211" s="6" t="e">
        <f t="shared" si="412"/>
        <v>#N/A</v>
      </c>
      <c r="H2211">
        <f t="shared" si="413"/>
        <v>1.1537410164734027E-3</v>
      </c>
      <c r="I2211" s="7" t="e">
        <f t="shared" si="414"/>
        <v>#N/A</v>
      </c>
      <c r="J2211" s="7" t="e">
        <f t="shared" si="415"/>
        <v>#N/A</v>
      </c>
      <c r="L2211" t="s">
        <v>2</v>
      </c>
      <c r="M2211">
        <v>2209</v>
      </c>
      <c r="N2211" t="s">
        <v>3</v>
      </c>
      <c r="O2211" s="4">
        <v>36199644</v>
      </c>
      <c r="P2211" s="2">
        <f t="shared" si="409"/>
        <v>429.65000219643116</v>
      </c>
      <c r="Q2211" s="6" t="e">
        <f t="shared" si="416"/>
        <v>#N/A</v>
      </c>
      <c r="R2211" s="6" t="e">
        <f t="shared" si="410"/>
        <v>#N/A</v>
      </c>
      <c r="S2211">
        <f t="shared" si="417"/>
        <v>1.1868901312853551E-3</v>
      </c>
      <c r="T2211" s="7" t="e">
        <f t="shared" si="418"/>
        <v>#N/A</v>
      </c>
      <c r="U2211" s="7" t="e">
        <f t="shared" si="419"/>
        <v>#N/A</v>
      </c>
      <c r="W2211" t="s">
        <v>2</v>
      </c>
      <c r="X2211">
        <v>2209</v>
      </c>
      <c r="Y2211" t="s">
        <v>3</v>
      </c>
      <c r="Z2211" s="4">
        <v>36199214.349997804</v>
      </c>
    </row>
    <row r="2212" spans="1:26" x14ac:dyDescent="0.25">
      <c r="A2212" s="3" t="s">
        <v>2</v>
      </c>
      <c r="B2212">
        <v>2210</v>
      </c>
      <c r="C2212" t="s">
        <v>3</v>
      </c>
      <c r="D2212" s="4">
        <v>36248696</v>
      </c>
      <c r="E2212" s="2">
        <f t="shared" si="408"/>
        <v>419.65000219643116</v>
      </c>
      <c r="F2212" s="6" t="e">
        <f t="shared" si="411"/>
        <v>#N/A</v>
      </c>
      <c r="G2212" s="6" t="e">
        <f t="shared" si="412"/>
        <v>#N/A</v>
      </c>
      <c r="H2212">
        <f t="shared" si="413"/>
        <v>1.1576968236220999E-3</v>
      </c>
      <c r="I2212" s="7" t="e">
        <f t="shared" si="414"/>
        <v>#N/A</v>
      </c>
      <c r="J2212" s="7" t="e">
        <f t="shared" si="415"/>
        <v>#N/A</v>
      </c>
      <c r="L2212" t="s">
        <v>2</v>
      </c>
      <c r="M2212">
        <v>2210</v>
      </c>
      <c r="N2212" t="s">
        <v>3</v>
      </c>
      <c r="O2212" s="4">
        <v>36248708</v>
      </c>
      <c r="P2212" s="2">
        <f t="shared" si="409"/>
        <v>431.65000219643116</v>
      </c>
      <c r="Q2212" s="6" t="e">
        <f t="shared" si="416"/>
        <v>#N/A</v>
      </c>
      <c r="R2212" s="6" t="e">
        <f t="shared" si="410"/>
        <v>#N/A</v>
      </c>
      <c r="S2212">
        <f t="shared" si="417"/>
        <v>1.1908010685413428E-3</v>
      </c>
      <c r="T2212" s="7" t="e">
        <f t="shared" si="418"/>
        <v>#N/A</v>
      </c>
      <c r="U2212" s="7" t="e">
        <f t="shared" si="419"/>
        <v>#N/A</v>
      </c>
      <c r="W2212" t="s">
        <v>2</v>
      </c>
      <c r="X2212">
        <v>2210</v>
      </c>
      <c r="Y2212" t="s">
        <v>3</v>
      </c>
      <c r="Z2212" s="4">
        <v>36248276.349997804</v>
      </c>
    </row>
    <row r="2213" spans="1:26" x14ac:dyDescent="0.25">
      <c r="A2213" s="3" t="s">
        <v>2</v>
      </c>
      <c r="B2213">
        <v>2211</v>
      </c>
      <c r="C2213" t="s">
        <v>3</v>
      </c>
      <c r="D2213" s="4">
        <v>36297804</v>
      </c>
      <c r="E2213" s="2">
        <f t="shared" si="408"/>
        <v>421.34000220149755</v>
      </c>
      <c r="F2213" s="6" t="e">
        <f t="shared" si="411"/>
        <v>#N/A</v>
      </c>
      <c r="G2213" s="6" t="e">
        <f t="shared" si="412"/>
        <v>#N/A</v>
      </c>
      <c r="H2213">
        <f t="shared" si="413"/>
        <v>1.1607864822937982E-3</v>
      </c>
      <c r="I2213" s="7" t="e">
        <f t="shared" si="414"/>
        <v>#N/A</v>
      </c>
      <c r="J2213" s="7" t="e">
        <f t="shared" si="415"/>
        <v>#N/A</v>
      </c>
      <c r="L2213" t="s">
        <v>2</v>
      </c>
      <c r="M2213">
        <v>2211</v>
      </c>
      <c r="N2213" t="s">
        <v>3</v>
      </c>
      <c r="O2213" s="4">
        <v>36297816</v>
      </c>
      <c r="P2213" s="2">
        <f t="shared" si="409"/>
        <v>433.34000220149755</v>
      </c>
      <c r="Q2213" s="6" t="e">
        <f t="shared" si="416"/>
        <v>#N/A</v>
      </c>
      <c r="R2213" s="6" t="e">
        <f t="shared" si="410"/>
        <v>#N/A</v>
      </c>
      <c r="S2213">
        <f t="shared" si="417"/>
        <v>1.1938459388341645E-3</v>
      </c>
      <c r="T2213" s="7" t="e">
        <f t="shared" si="418"/>
        <v>#N/A</v>
      </c>
      <c r="U2213" s="7" t="e">
        <f t="shared" si="419"/>
        <v>#N/A</v>
      </c>
      <c r="W2213" t="s">
        <v>2</v>
      </c>
      <c r="X2213">
        <v>2211</v>
      </c>
      <c r="Y2213" t="s">
        <v>3</v>
      </c>
      <c r="Z2213" s="4">
        <v>36297382.659997799</v>
      </c>
    </row>
    <row r="2214" spans="1:26" x14ac:dyDescent="0.25">
      <c r="A2214" s="3" t="s">
        <v>2</v>
      </c>
      <c r="B2214">
        <v>2212</v>
      </c>
      <c r="C2214" t="s">
        <v>3</v>
      </c>
      <c r="D2214" s="4">
        <v>36346956</v>
      </c>
      <c r="E2214" s="2">
        <f t="shared" si="408"/>
        <v>422.70000220090151</v>
      </c>
      <c r="F2214" s="6" t="e">
        <f t="shared" si="411"/>
        <v>#N/A</v>
      </c>
      <c r="G2214" s="6" t="e">
        <f t="shared" si="412"/>
        <v>#N/A</v>
      </c>
      <c r="H2214">
        <f t="shared" si="413"/>
        <v>1.1629584667307532E-3</v>
      </c>
      <c r="I2214" s="7" t="e">
        <f t="shared" si="414"/>
        <v>#N/A</v>
      </c>
      <c r="J2214" s="7" t="e">
        <f t="shared" si="415"/>
        <v>#N/A</v>
      </c>
      <c r="L2214" t="s">
        <v>2</v>
      </c>
      <c r="M2214">
        <v>2212</v>
      </c>
      <c r="N2214" t="s">
        <v>3</v>
      </c>
      <c r="O2214" s="4">
        <v>36346968</v>
      </c>
      <c r="P2214" s="2">
        <f t="shared" si="409"/>
        <v>434.70000220090151</v>
      </c>
      <c r="Q2214" s="6" t="e">
        <f t="shared" si="416"/>
        <v>#N/A</v>
      </c>
      <c r="R2214" s="6" t="e">
        <f t="shared" si="410"/>
        <v>#N/A</v>
      </c>
      <c r="S2214">
        <f t="shared" si="417"/>
        <v>1.1959732162553462E-3</v>
      </c>
      <c r="T2214" s="7" t="e">
        <f t="shared" si="418"/>
        <v>#N/A</v>
      </c>
      <c r="U2214" s="7" t="e">
        <f t="shared" si="419"/>
        <v>#N/A</v>
      </c>
      <c r="W2214" t="s">
        <v>2</v>
      </c>
      <c r="X2214">
        <v>2212</v>
      </c>
      <c r="Y2214" t="s">
        <v>3</v>
      </c>
      <c r="Z2214" s="4">
        <v>36346533.299997799</v>
      </c>
    </row>
    <row r="2215" spans="1:26" x14ac:dyDescent="0.25">
      <c r="A2215" s="3" t="s">
        <v>2</v>
      </c>
      <c r="B2215">
        <v>2213</v>
      </c>
      <c r="C2215" t="s">
        <v>3</v>
      </c>
      <c r="D2215" s="4">
        <v>36396152</v>
      </c>
      <c r="E2215" s="2">
        <f t="shared" si="408"/>
        <v>423.71000219881535</v>
      </c>
      <c r="F2215" s="6" t="e">
        <f t="shared" si="411"/>
        <v>#N/A</v>
      </c>
      <c r="G2215" s="6" t="e">
        <f t="shared" si="412"/>
        <v>#N/A</v>
      </c>
      <c r="H2215">
        <f t="shared" si="413"/>
        <v>1.1641615360844062E-3</v>
      </c>
      <c r="I2215" s="7" t="e">
        <f t="shared" si="414"/>
        <v>#N/A</v>
      </c>
      <c r="J2215" s="7" t="e">
        <f t="shared" si="415"/>
        <v>#N/A</v>
      </c>
      <c r="L2215" t="s">
        <v>2</v>
      </c>
      <c r="M2215">
        <v>2213</v>
      </c>
      <c r="N2215" t="s">
        <v>3</v>
      </c>
      <c r="O2215" s="4">
        <v>36396168</v>
      </c>
      <c r="P2215" s="2">
        <f t="shared" si="409"/>
        <v>439.71000219881535</v>
      </c>
      <c r="Q2215" s="6" t="e">
        <f t="shared" si="416"/>
        <v>#N/A</v>
      </c>
      <c r="R2215" s="6" t="e">
        <f t="shared" si="410"/>
        <v>#N/A</v>
      </c>
      <c r="S2215">
        <f t="shared" si="417"/>
        <v>1.2081216962148745E-3</v>
      </c>
      <c r="T2215" s="7" t="e">
        <f t="shared" si="418"/>
        <v>#N/A</v>
      </c>
      <c r="U2215" s="7" t="e">
        <f t="shared" si="419"/>
        <v>#N/A</v>
      </c>
      <c r="W2215" t="s">
        <v>2</v>
      </c>
      <c r="X2215">
        <v>2213</v>
      </c>
      <c r="Y2215" t="s">
        <v>3</v>
      </c>
      <c r="Z2215" s="4">
        <v>36395728.289997801</v>
      </c>
    </row>
    <row r="2216" spans="1:26" x14ac:dyDescent="0.25">
      <c r="A2216" s="3" t="s">
        <v>2</v>
      </c>
      <c r="B2216">
        <v>2214</v>
      </c>
      <c r="C2216" t="s">
        <v>3</v>
      </c>
      <c r="D2216" s="4">
        <v>36445392</v>
      </c>
      <c r="E2216" s="2">
        <f t="shared" si="408"/>
        <v>424.35000219941139</v>
      </c>
      <c r="F2216" s="6" t="e">
        <f t="shared" si="411"/>
        <v>#N/A</v>
      </c>
      <c r="G2216" s="6" t="e">
        <f t="shared" si="412"/>
        <v>#N/A</v>
      </c>
      <c r="H2216">
        <f t="shared" si="413"/>
        <v>1.1643447330719103E-3</v>
      </c>
      <c r="I2216" s="7" t="e">
        <f t="shared" si="414"/>
        <v>#N/A</v>
      </c>
      <c r="J2216" s="7" t="e">
        <f t="shared" si="415"/>
        <v>#N/A</v>
      </c>
      <c r="L2216" t="s">
        <v>2</v>
      </c>
      <c r="M2216">
        <v>2214</v>
      </c>
      <c r="N2216" t="s">
        <v>3</v>
      </c>
      <c r="O2216" s="4">
        <v>36445408</v>
      </c>
      <c r="P2216" s="2">
        <f t="shared" si="409"/>
        <v>440.35000219941139</v>
      </c>
      <c r="Q2216" s="6" t="e">
        <f t="shared" si="416"/>
        <v>#N/A</v>
      </c>
      <c r="R2216" s="6" t="e">
        <f t="shared" si="410"/>
        <v>#N/A</v>
      </c>
      <c r="S2216">
        <f t="shared" si="417"/>
        <v>1.2082455002271105E-3</v>
      </c>
      <c r="T2216" s="7" t="e">
        <f t="shared" si="418"/>
        <v>#N/A</v>
      </c>
      <c r="U2216" s="7" t="e">
        <f t="shared" si="419"/>
        <v>#N/A</v>
      </c>
      <c r="W2216" t="s">
        <v>2</v>
      </c>
      <c r="X2216">
        <v>2214</v>
      </c>
      <c r="Y2216" t="s">
        <v>3</v>
      </c>
      <c r="Z2216" s="4">
        <v>36444967.649997801</v>
      </c>
    </row>
    <row r="2217" spans="1:26" x14ac:dyDescent="0.25">
      <c r="A2217" s="3" t="s">
        <v>2</v>
      </c>
      <c r="B2217">
        <v>2215</v>
      </c>
      <c r="C2217" t="s">
        <v>3</v>
      </c>
      <c r="D2217" s="4">
        <v>36494676</v>
      </c>
      <c r="E2217" s="2">
        <f t="shared" si="408"/>
        <v>424.60000219941139</v>
      </c>
      <c r="F2217" s="6" t="e">
        <f t="shared" si="411"/>
        <v>#N/A</v>
      </c>
      <c r="G2217" s="6" t="e">
        <f t="shared" si="412"/>
        <v>#N/A</v>
      </c>
      <c r="H2217">
        <f t="shared" si="413"/>
        <v>1.1634573826588058E-3</v>
      </c>
      <c r="I2217" s="7" t="e">
        <f t="shared" si="414"/>
        <v>#N/A</v>
      </c>
      <c r="J2217" s="7" t="e">
        <f t="shared" si="415"/>
        <v>#N/A</v>
      </c>
      <c r="L2217" t="s">
        <v>2</v>
      </c>
      <c r="M2217">
        <v>2215</v>
      </c>
      <c r="N2217" t="s">
        <v>3</v>
      </c>
      <c r="O2217" s="4">
        <v>36494692</v>
      </c>
      <c r="P2217" s="2">
        <f t="shared" si="409"/>
        <v>440.60000219941139</v>
      </c>
      <c r="Q2217" s="6" t="e">
        <f t="shared" si="416"/>
        <v>#N/A</v>
      </c>
      <c r="R2217" s="6" t="e">
        <f t="shared" si="410"/>
        <v>#N/A</v>
      </c>
      <c r="S2217">
        <f t="shared" si="417"/>
        <v>1.2072988647209609E-3</v>
      </c>
      <c r="T2217" s="7" t="e">
        <f t="shared" si="418"/>
        <v>#N/A</v>
      </c>
      <c r="U2217" s="7" t="e">
        <f t="shared" si="419"/>
        <v>#N/A</v>
      </c>
      <c r="W2217" t="s">
        <v>2</v>
      </c>
      <c r="X2217">
        <v>2215</v>
      </c>
      <c r="Y2217" t="s">
        <v>3</v>
      </c>
      <c r="Z2217" s="4">
        <v>36494251.399997801</v>
      </c>
    </row>
    <row r="2218" spans="1:26" x14ac:dyDescent="0.25">
      <c r="A2218" s="3" t="s">
        <v>2</v>
      </c>
      <c r="B2218">
        <v>2216</v>
      </c>
      <c r="C2218" t="s">
        <v>3</v>
      </c>
      <c r="D2218" s="4">
        <v>36544008</v>
      </c>
      <c r="E2218" s="2">
        <f t="shared" si="408"/>
        <v>428.44000220298767</v>
      </c>
      <c r="F2218" s="6" t="e">
        <f t="shared" si="411"/>
        <v>#N/A</v>
      </c>
      <c r="G2218" s="6" t="e">
        <f t="shared" si="412"/>
        <v>#N/A</v>
      </c>
      <c r="H2218">
        <f t="shared" si="413"/>
        <v>1.1723946705653842E-3</v>
      </c>
      <c r="I2218" s="7" t="e">
        <f t="shared" si="414"/>
        <v>#N/A</v>
      </c>
      <c r="J2218" s="7" t="e">
        <f t="shared" si="415"/>
        <v>#N/A</v>
      </c>
      <c r="L2218" t="s">
        <v>2</v>
      </c>
      <c r="M2218">
        <v>2216</v>
      </c>
      <c r="N2218" t="s">
        <v>3</v>
      </c>
      <c r="O2218" s="4">
        <v>36544024</v>
      </c>
      <c r="P2218" s="2">
        <f t="shared" si="409"/>
        <v>444.44000220298767</v>
      </c>
      <c r="Q2218" s="6" t="e">
        <f t="shared" si="416"/>
        <v>#N/A</v>
      </c>
      <c r="R2218" s="6" t="e">
        <f t="shared" si="410"/>
        <v>#N/A</v>
      </c>
      <c r="S2218">
        <f t="shared" si="417"/>
        <v>1.2161769656318846E-3</v>
      </c>
      <c r="T2218" s="7" t="e">
        <f t="shared" si="418"/>
        <v>#N/A</v>
      </c>
      <c r="U2218" s="7" t="e">
        <f t="shared" si="419"/>
        <v>#N/A</v>
      </c>
      <c r="W2218" t="s">
        <v>2</v>
      </c>
      <c r="X2218">
        <v>2216</v>
      </c>
      <c r="Y2218" t="s">
        <v>3</v>
      </c>
      <c r="Z2218" s="4">
        <v>36543579.559997797</v>
      </c>
    </row>
    <row r="2219" spans="1:26" x14ac:dyDescent="0.25">
      <c r="A2219" s="3" t="s">
        <v>2</v>
      </c>
      <c r="B2219">
        <v>2217</v>
      </c>
      <c r="C2219" t="s">
        <v>3</v>
      </c>
      <c r="D2219" s="4">
        <v>36593384</v>
      </c>
      <c r="E2219" s="2">
        <f t="shared" si="408"/>
        <v>431.85000219941139</v>
      </c>
      <c r="F2219" s="6" t="e">
        <f t="shared" si="411"/>
        <v>#N/A</v>
      </c>
      <c r="G2219" s="6" t="e">
        <f t="shared" si="412"/>
        <v>#N/A</v>
      </c>
      <c r="H2219">
        <f t="shared" si="413"/>
        <v>1.1801313652746938E-3</v>
      </c>
      <c r="I2219" s="7" t="e">
        <f t="shared" si="414"/>
        <v>#N/A</v>
      </c>
      <c r="J2219" s="7" t="e">
        <f t="shared" si="415"/>
        <v>#N/A</v>
      </c>
      <c r="L2219" t="s">
        <v>2</v>
      </c>
      <c r="M2219">
        <v>2217</v>
      </c>
      <c r="N2219" t="s">
        <v>3</v>
      </c>
      <c r="O2219" s="4">
        <v>36593396</v>
      </c>
      <c r="P2219" s="2">
        <f t="shared" si="409"/>
        <v>443.85000219941139</v>
      </c>
      <c r="Q2219" s="6" t="e">
        <f t="shared" si="416"/>
        <v>#N/A</v>
      </c>
      <c r="R2219" s="6" t="e">
        <f t="shared" si="410"/>
        <v>#N/A</v>
      </c>
      <c r="S2219">
        <f t="shared" si="417"/>
        <v>1.2129237805625129E-3</v>
      </c>
      <c r="T2219" s="7" t="e">
        <f t="shared" si="418"/>
        <v>#N/A</v>
      </c>
      <c r="U2219" s="7" t="e">
        <f t="shared" si="419"/>
        <v>#N/A</v>
      </c>
      <c r="W2219" t="s">
        <v>2</v>
      </c>
      <c r="X2219">
        <v>2217</v>
      </c>
      <c r="Y2219" t="s">
        <v>3</v>
      </c>
      <c r="Z2219" s="4">
        <v>36592952.149997801</v>
      </c>
    </row>
    <row r="2220" spans="1:26" x14ac:dyDescent="0.25">
      <c r="A2220" s="3" t="s">
        <v>2</v>
      </c>
      <c r="B2220">
        <v>2218</v>
      </c>
      <c r="C2220" t="s">
        <v>3</v>
      </c>
      <c r="D2220" s="4">
        <v>36642804</v>
      </c>
      <c r="E2220" s="2">
        <f t="shared" si="408"/>
        <v>434.81000220030546</v>
      </c>
      <c r="F2220" s="6" t="e">
        <f t="shared" si="411"/>
        <v>#N/A</v>
      </c>
      <c r="G2220" s="6" t="e">
        <f t="shared" si="412"/>
        <v>#N/A</v>
      </c>
      <c r="H2220">
        <f t="shared" si="413"/>
        <v>1.1866177113528361E-3</v>
      </c>
      <c r="I2220" s="7" t="e">
        <f t="shared" si="414"/>
        <v>#N/A</v>
      </c>
      <c r="J2220" s="7" t="e">
        <f t="shared" si="415"/>
        <v>#N/A</v>
      </c>
      <c r="L2220" t="s">
        <v>2</v>
      </c>
      <c r="M2220">
        <v>2218</v>
      </c>
      <c r="N2220" t="s">
        <v>3</v>
      </c>
      <c r="O2220" s="4">
        <v>36642816</v>
      </c>
      <c r="P2220" s="2">
        <f t="shared" si="409"/>
        <v>446.81000220030546</v>
      </c>
      <c r="Q2220" s="6" t="e">
        <f t="shared" si="416"/>
        <v>#N/A</v>
      </c>
      <c r="R2220" s="6" t="e">
        <f t="shared" si="410"/>
        <v>#N/A</v>
      </c>
      <c r="S2220">
        <f t="shared" si="417"/>
        <v>1.219365897534473E-3</v>
      </c>
      <c r="T2220" s="7" t="e">
        <f t="shared" si="418"/>
        <v>#N/A</v>
      </c>
      <c r="U2220" s="7" t="e">
        <f t="shared" si="419"/>
        <v>#N/A</v>
      </c>
      <c r="W2220" t="s">
        <v>2</v>
      </c>
      <c r="X2220">
        <v>2218</v>
      </c>
      <c r="Y2220" t="s">
        <v>3</v>
      </c>
      <c r="Z2220" s="4">
        <v>36642369.1899978</v>
      </c>
    </row>
    <row r="2221" spans="1:26" x14ac:dyDescent="0.25">
      <c r="A2221" s="3" t="s">
        <v>2</v>
      </c>
      <c r="B2221">
        <v>2219</v>
      </c>
      <c r="C2221" t="s">
        <v>3</v>
      </c>
      <c r="D2221" s="4">
        <v>36692268</v>
      </c>
      <c r="E2221" s="2">
        <f t="shared" si="408"/>
        <v>437.30000220239162</v>
      </c>
      <c r="F2221" s="6" t="e">
        <f t="shared" si="411"/>
        <v>#N/A</v>
      </c>
      <c r="G2221" s="6" t="e">
        <f t="shared" si="412"/>
        <v>#N/A</v>
      </c>
      <c r="H2221">
        <f t="shared" si="413"/>
        <v>1.1918042302601509E-3</v>
      </c>
      <c r="I2221" s="7" t="e">
        <f t="shared" si="414"/>
        <v>#N/A</v>
      </c>
      <c r="J2221" s="7" t="e">
        <f t="shared" si="415"/>
        <v>#N/A</v>
      </c>
      <c r="L2221" t="s">
        <v>2</v>
      </c>
      <c r="M2221">
        <v>2219</v>
      </c>
      <c r="N2221" t="s">
        <v>3</v>
      </c>
      <c r="O2221" s="4">
        <v>36692280</v>
      </c>
      <c r="P2221" s="2">
        <f t="shared" si="409"/>
        <v>449.30000220239162</v>
      </c>
      <c r="Q2221" s="6" t="e">
        <f t="shared" si="416"/>
        <v>#N/A</v>
      </c>
      <c r="R2221" s="6" t="e">
        <f t="shared" si="410"/>
        <v>#N/A</v>
      </c>
      <c r="S2221">
        <f t="shared" si="417"/>
        <v>1.2245082676857139E-3</v>
      </c>
      <c r="T2221" s="7" t="e">
        <f t="shared" si="418"/>
        <v>#N/A</v>
      </c>
      <c r="U2221" s="7" t="e">
        <f t="shared" si="419"/>
        <v>#N/A</v>
      </c>
      <c r="W2221" t="s">
        <v>2</v>
      </c>
      <c r="X2221">
        <v>2219</v>
      </c>
      <c r="Y2221" t="s">
        <v>3</v>
      </c>
      <c r="Z2221" s="4">
        <v>36691830.699997798</v>
      </c>
    </row>
    <row r="2222" spans="1:26" x14ac:dyDescent="0.25">
      <c r="A2222" s="3" t="s">
        <v>2</v>
      </c>
      <c r="B2222">
        <v>2220</v>
      </c>
      <c r="C2222" t="s">
        <v>3</v>
      </c>
      <c r="D2222" s="4">
        <v>36741776</v>
      </c>
      <c r="E2222" s="2">
        <f t="shared" si="408"/>
        <v>439.30000220239162</v>
      </c>
      <c r="F2222" s="6" t="e">
        <f t="shared" si="411"/>
        <v>#N/A</v>
      </c>
      <c r="G2222" s="6" t="e">
        <f t="shared" si="412"/>
        <v>#N/A</v>
      </c>
      <c r="H2222">
        <f t="shared" si="413"/>
        <v>1.1956417191221014E-3</v>
      </c>
      <c r="I2222" s="7" t="e">
        <f t="shared" si="414"/>
        <v>#N/A</v>
      </c>
      <c r="J2222" s="7" t="e">
        <f t="shared" si="415"/>
        <v>#N/A</v>
      </c>
      <c r="L2222" t="s">
        <v>2</v>
      </c>
      <c r="M2222">
        <v>2220</v>
      </c>
      <c r="N2222" t="s">
        <v>3</v>
      </c>
      <c r="O2222" s="4">
        <v>36741788</v>
      </c>
      <c r="P2222" s="2">
        <f t="shared" si="409"/>
        <v>451.30000220239162</v>
      </c>
      <c r="Q2222" s="6" t="e">
        <f t="shared" si="416"/>
        <v>#N/A</v>
      </c>
      <c r="R2222" s="6" t="e">
        <f t="shared" si="410"/>
        <v>#N/A</v>
      </c>
      <c r="S2222">
        <f t="shared" si="417"/>
        <v>1.2283016879918627E-3</v>
      </c>
      <c r="T2222" s="7" t="e">
        <f t="shared" si="418"/>
        <v>#N/A</v>
      </c>
      <c r="U2222" s="7" t="e">
        <f t="shared" si="419"/>
        <v>#N/A</v>
      </c>
      <c r="W2222" t="s">
        <v>2</v>
      </c>
      <c r="X2222">
        <v>2220</v>
      </c>
      <c r="Y2222" t="s">
        <v>3</v>
      </c>
      <c r="Z2222" s="4">
        <v>36741336.699997798</v>
      </c>
    </row>
    <row r="2223" spans="1:26" x14ac:dyDescent="0.25">
      <c r="A2223" s="3" t="s">
        <v>2</v>
      </c>
      <c r="B2223">
        <v>2221</v>
      </c>
      <c r="C2223" t="s">
        <v>3</v>
      </c>
      <c r="D2223" s="4">
        <v>36791328</v>
      </c>
      <c r="E2223" s="2">
        <f t="shared" si="408"/>
        <v>440.79000219702721</v>
      </c>
      <c r="F2223" s="6" t="e">
        <f t="shared" si="411"/>
        <v>#N/A</v>
      </c>
      <c r="G2223" s="6" t="e">
        <f t="shared" si="412"/>
        <v>#N/A</v>
      </c>
      <c r="H2223">
        <f t="shared" si="413"/>
        <v>1.1980812494646216E-3</v>
      </c>
      <c r="I2223" s="7" t="e">
        <f t="shared" si="414"/>
        <v>#N/A</v>
      </c>
      <c r="J2223" s="7" t="e">
        <f t="shared" si="415"/>
        <v>#N/A</v>
      </c>
      <c r="L2223" t="s">
        <v>2</v>
      </c>
      <c r="M2223">
        <v>2221</v>
      </c>
      <c r="N2223" t="s">
        <v>3</v>
      </c>
      <c r="O2223" s="4">
        <v>36791340</v>
      </c>
      <c r="P2223" s="2">
        <f t="shared" si="409"/>
        <v>452.79000219702721</v>
      </c>
      <c r="Q2223" s="6" t="e">
        <f t="shared" si="416"/>
        <v>#N/A</v>
      </c>
      <c r="R2223" s="6" t="e">
        <f t="shared" si="410"/>
        <v>#N/A</v>
      </c>
      <c r="S2223">
        <f t="shared" si="417"/>
        <v>1.2306972298291587E-3</v>
      </c>
      <c r="T2223" s="7" t="e">
        <f t="shared" si="418"/>
        <v>#N/A</v>
      </c>
      <c r="U2223" s="7" t="e">
        <f t="shared" si="419"/>
        <v>#N/A</v>
      </c>
      <c r="W2223" t="s">
        <v>2</v>
      </c>
      <c r="X2223">
        <v>2221</v>
      </c>
      <c r="Y2223" t="s">
        <v>3</v>
      </c>
      <c r="Z2223" s="4">
        <v>36790887.209997803</v>
      </c>
    </row>
    <row r="2224" spans="1:26" x14ac:dyDescent="0.25">
      <c r="A2224" s="3" t="s">
        <v>2</v>
      </c>
      <c r="B2224">
        <v>2222</v>
      </c>
      <c r="C2224" t="s">
        <v>3</v>
      </c>
      <c r="D2224" s="4">
        <v>36840924</v>
      </c>
      <c r="E2224" s="2">
        <f t="shared" si="408"/>
        <v>441.75000219792128</v>
      </c>
      <c r="F2224" s="6" t="e">
        <f t="shared" si="411"/>
        <v>#N/A</v>
      </c>
      <c r="G2224" s="6" t="e">
        <f t="shared" si="412"/>
        <v>#N/A</v>
      </c>
      <c r="H2224">
        <f t="shared" si="413"/>
        <v>1.1990741659951886E-3</v>
      </c>
      <c r="I2224" s="7" t="e">
        <f t="shared" si="414"/>
        <v>#N/A</v>
      </c>
      <c r="J2224" s="7" t="e">
        <f t="shared" si="415"/>
        <v>#N/A</v>
      </c>
      <c r="L2224" t="s">
        <v>2</v>
      </c>
      <c r="M2224">
        <v>2222</v>
      </c>
      <c r="N2224" t="s">
        <v>3</v>
      </c>
      <c r="O2224" s="4">
        <v>36840936</v>
      </c>
      <c r="P2224" s="2">
        <f t="shared" si="409"/>
        <v>453.75000219792128</v>
      </c>
      <c r="Q2224" s="6" t="e">
        <f t="shared" si="416"/>
        <v>#N/A</v>
      </c>
      <c r="R2224" s="6" t="e">
        <f t="shared" si="410"/>
        <v>#N/A</v>
      </c>
      <c r="S2224">
        <f t="shared" si="417"/>
        <v>1.2316462377555263E-3</v>
      </c>
      <c r="T2224" s="7" t="e">
        <f t="shared" si="418"/>
        <v>#N/A</v>
      </c>
      <c r="U2224" s="7" t="e">
        <f t="shared" si="419"/>
        <v>#N/A</v>
      </c>
      <c r="W2224" t="s">
        <v>2</v>
      </c>
      <c r="X2224">
        <v>2222</v>
      </c>
      <c r="Y2224" t="s">
        <v>3</v>
      </c>
      <c r="Z2224" s="4">
        <v>36840482.249997802</v>
      </c>
    </row>
    <row r="2225" spans="1:26" x14ac:dyDescent="0.25">
      <c r="A2225" s="3" t="s">
        <v>2</v>
      </c>
      <c r="B2225">
        <v>2223</v>
      </c>
      <c r="C2225" t="s">
        <v>3</v>
      </c>
      <c r="D2225" s="4">
        <v>36890564</v>
      </c>
      <c r="E2225" s="2">
        <f t="shared" si="408"/>
        <v>442.16000220179558</v>
      </c>
      <c r="F2225" s="6" t="e">
        <f t="shared" si="411"/>
        <v>#N/A</v>
      </c>
      <c r="G2225" s="6" t="e">
        <f t="shared" si="412"/>
        <v>#N/A</v>
      </c>
      <c r="H2225">
        <f t="shared" si="413"/>
        <v>1.1985720852676462E-3</v>
      </c>
      <c r="I2225" s="7" t="e">
        <f t="shared" si="414"/>
        <v>#N/A</v>
      </c>
      <c r="J2225" s="7" t="e">
        <f t="shared" si="415"/>
        <v>#N/A</v>
      </c>
      <c r="L2225" t="s">
        <v>2</v>
      </c>
      <c r="M2225">
        <v>2223</v>
      </c>
      <c r="N2225" t="s">
        <v>3</v>
      </c>
      <c r="O2225" s="4">
        <v>36890580</v>
      </c>
      <c r="P2225" s="2">
        <f t="shared" si="409"/>
        <v>458.16000220179558</v>
      </c>
      <c r="Q2225" s="6" t="e">
        <f t="shared" si="416"/>
        <v>#N/A</v>
      </c>
      <c r="R2225" s="6" t="e">
        <f t="shared" si="410"/>
        <v>#N/A</v>
      </c>
      <c r="S2225">
        <f t="shared" si="417"/>
        <v>1.2419430711086558E-3</v>
      </c>
      <c r="T2225" s="7" t="e">
        <f t="shared" si="418"/>
        <v>#N/A</v>
      </c>
      <c r="U2225" s="7" t="e">
        <f t="shared" si="419"/>
        <v>#N/A</v>
      </c>
      <c r="W2225" t="s">
        <v>2</v>
      </c>
      <c r="X2225">
        <v>2223</v>
      </c>
      <c r="Y2225" t="s">
        <v>3</v>
      </c>
      <c r="Z2225" s="4">
        <v>36890121.839997798</v>
      </c>
    </row>
    <row r="2226" spans="1:26" x14ac:dyDescent="0.25">
      <c r="A2226" s="3" t="s">
        <v>2</v>
      </c>
      <c r="B2226">
        <v>2224</v>
      </c>
      <c r="C2226" t="s">
        <v>3</v>
      </c>
      <c r="D2226" s="4">
        <v>36940252</v>
      </c>
      <c r="E2226" s="2">
        <f t="shared" si="408"/>
        <v>446.00000219792128</v>
      </c>
      <c r="F2226" s="6" t="e">
        <f t="shared" si="411"/>
        <v>#N/A</v>
      </c>
      <c r="G2226" s="6" t="e">
        <f t="shared" si="412"/>
        <v>#N/A</v>
      </c>
      <c r="H2226">
        <f t="shared" si="413"/>
        <v>1.2073550613512904E-3</v>
      </c>
      <c r="I2226" s="7" t="e">
        <f t="shared" si="414"/>
        <v>#N/A</v>
      </c>
      <c r="J2226" s="7" t="e">
        <f t="shared" si="415"/>
        <v>#N/A</v>
      </c>
      <c r="L2226" t="s">
        <v>2</v>
      </c>
      <c r="M2226">
        <v>2224</v>
      </c>
      <c r="N2226" t="s">
        <v>3</v>
      </c>
      <c r="O2226" s="4">
        <v>36940264</v>
      </c>
      <c r="P2226" s="2">
        <f t="shared" si="409"/>
        <v>458.00000219792128</v>
      </c>
      <c r="Q2226" s="6" t="e">
        <f t="shared" si="416"/>
        <v>#N/A</v>
      </c>
      <c r="R2226" s="6" t="e">
        <f t="shared" si="410"/>
        <v>#N/A</v>
      </c>
      <c r="S2226">
        <f t="shared" si="417"/>
        <v>1.2398395479737809E-3</v>
      </c>
      <c r="T2226" s="7" t="e">
        <f t="shared" si="418"/>
        <v>#N/A</v>
      </c>
      <c r="U2226" s="7" t="e">
        <f t="shared" si="419"/>
        <v>#N/A</v>
      </c>
      <c r="W2226" t="s">
        <v>2</v>
      </c>
      <c r="X2226">
        <v>2224</v>
      </c>
      <c r="Y2226" t="s">
        <v>3</v>
      </c>
      <c r="Z2226" s="4">
        <v>36939805.999997802</v>
      </c>
    </row>
    <row r="2227" spans="1:26" x14ac:dyDescent="0.25">
      <c r="A2227" s="3" t="s">
        <v>2</v>
      </c>
      <c r="B2227">
        <v>2225</v>
      </c>
      <c r="C2227" t="s">
        <v>3</v>
      </c>
      <c r="D2227" s="4">
        <v>36989984</v>
      </c>
      <c r="E2227" s="2">
        <f t="shared" si="408"/>
        <v>449.25000219792128</v>
      </c>
      <c r="F2227" s="6" t="e">
        <f t="shared" si="411"/>
        <v>#N/A</v>
      </c>
      <c r="G2227" s="6" t="e">
        <f t="shared" si="412"/>
        <v>#N/A</v>
      </c>
      <c r="H2227">
        <f t="shared" si="413"/>
        <v>1.214517968426051E-3</v>
      </c>
      <c r="I2227" s="7" t="e">
        <f t="shared" si="414"/>
        <v>#N/A</v>
      </c>
      <c r="J2227" s="7" t="e">
        <f t="shared" si="415"/>
        <v>#N/A</v>
      </c>
      <c r="L2227" t="s">
        <v>2</v>
      </c>
      <c r="M2227">
        <v>2225</v>
      </c>
      <c r="N2227" t="s">
        <v>3</v>
      </c>
      <c r="O2227" s="4">
        <v>36989996</v>
      </c>
      <c r="P2227" s="2">
        <f t="shared" si="409"/>
        <v>461.25000219792128</v>
      </c>
      <c r="Q2227" s="6" t="e">
        <f t="shared" si="416"/>
        <v>#N/A</v>
      </c>
      <c r="R2227" s="6" t="e">
        <f t="shared" si="410"/>
        <v>#N/A</v>
      </c>
      <c r="S2227">
        <f t="shared" si="417"/>
        <v>1.2469587782543185E-3</v>
      </c>
      <c r="T2227" s="7" t="e">
        <f t="shared" si="418"/>
        <v>#N/A</v>
      </c>
      <c r="U2227" s="7" t="e">
        <f t="shared" si="419"/>
        <v>#N/A</v>
      </c>
      <c r="W2227" t="s">
        <v>2</v>
      </c>
      <c r="X2227">
        <v>2225</v>
      </c>
      <c r="Y2227" t="s">
        <v>3</v>
      </c>
      <c r="Z2227" s="4">
        <v>36989534.749997802</v>
      </c>
    </row>
    <row r="2228" spans="1:26" x14ac:dyDescent="0.25">
      <c r="A2228" s="3" t="s">
        <v>2</v>
      </c>
      <c r="B2228">
        <v>2226</v>
      </c>
      <c r="C2228" t="s">
        <v>3</v>
      </c>
      <c r="D2228" s="4">
        <v>37039760</v>
      </c>
      <c r="E2228" s="2">
        <f t="shared" si="408"/>
        <v>451.89000219851732</v>
      </c>
      <c r="F2228" s="6" t="e">
        <f t="shared" si="411"/>
        <v>#N/A</v>
      </c>
      <c r="G2228" s="6" t="e">
        <f t="shared" si="412"/>
        <v>#N/A</v>
      </c>
      <c r="H2228">
        <f t="shared" si="413"/>
        <v>1.2200133105574045E-3</v>
      </c>
      <c r="I2228" s="7" t="e">
        <f t="shared" si="414"/>
        <v>#N/A</v>
      </c>
      <c r="J2228" s="7" t="e">
        <f t="shared" si="415"/>
        <v>#N/A</v>
      </c>
      <c r="L2228" t="s">
        <v>2</v>
      </c>
      <c r="M2228">
        <v>2226</v>
      </c>
      <c r="N2228" t="s">
        <v>3</v>
      </c>
      <c r="O2228" s="4">
        <v>37039772</v>
      </c>
      <c r="P2228" s="2">
        <f t="shared" si="409"/>
        <v>463.89000219851732</v>
      </c>
      <c r="Q2228" s="6" t="e">
        <f t="shared" si="416"/>
        <v>#N/A</v>
      </c>
      <c r="R2228" s="6" t="e">
        <f t="shared" si="410"/>
        <v>#N/A</v>
      </c>
      <c r="S2228">
        <f t="shared" si="417"/>
        <v>1.2524105229333412E-3</v>
      </c>
      <c r="T2228" s="7" t="e">
        <f t="shared" si="418"/>
        <v>#N/A</v>
      </c>
      <c r="U2228" s="7" t="e">
        <f t="shared" si="419"/>
        <v>#N/A</v>
      </c>
      <c r="W2228" t="s">
        <v>2</v>
      </c>
      <c r="X2228">
        <v>2226</v>
      </c>
      <c r="Y2228" t="s">
        <v>3</v>
      </c>
      <c r="Z2228" s="4">
        <v>37039308.109997801</v>
      </c>
    </row>
    <row r="2229" spans="1:26" x14ac:dyDescent="0.25">
      <c r="A2229" s="3" t="s">
        <v>2</v>
      </c>
      <c r="B2229">
        <v>2227</v>
      </c>
      <c r="C2229" t="s">
        <v>3</v>
      </c>
      <c r="D2229" s="4">
        <v>37089580</v>
      </c>
      <c r="E2229" s="2">
        <f t="shared" si="408"/>
        <v>453.90000219643116</v>
      </c>
      <c r="F2229" s="6" t="e">
        <f t="shared" si="411"/>
        <v>#N/A</v>
      </c>
      <c r="G2229" s="6" t="e">
        <f t="shared" si="412"/>
        <v>#N/A</v>
      </c>
      <c r="H2229">
        <f t="shared" si="413"/>
        <v>1.2237938585350149E-3</v>
      </c>
      <c r="I2229" s="7" t="e">
        <f t="shared" si="414"/>
        <v>#N/A</v>
      </c>
      <c r="J2229" s="7" t="e">
        <f t="shared" si="415"/>
        <v>#N/A</v>
      </c>
      <c r="L2229" t="s">
        <v>2</v>
      </c>
      <c r="M2229">
        <v>2227</v>
      </c>
      <c r="N2229" t="s">
        <v>3</v>
      </c>
      <c r="O2229" s="4">
        <v>37089592</v>
      </c>
      <c r="P2229" s="2">
        <f t="shared" si="409"/>
        <v>465.90000219643116</v>
      </c>
      <c r="Q2229" s="6" t="e">
        <f t="shared" si="416"/>
        <v>#N/A</v>
      </c>
      <c r="R2229" s="6" t="e">
        <f t="shared" si="410"/>
        <v>#N/A</v>
      </c>
      <c r="S2229">
        <f t="shared" si="417"/>
        <v>1.2561475526515124E-3</v>
      </c>
      <c r="T2229" s="7" t="e">
        <f t="shared" si="418"/>
        <v>#N/A</v>
      </c>
      <c r="U2229" s="7" t="e">
        <f t="shared" si="419"/>
        <v>#N/A</v>
      </c>
      <c r="W2229" t="s">
        <v>2</v>
      </c>
      <c r="X2229">
        <v>2227</v>
      </c>
      <c r="Y2229" t="s">
        <v>3</v>
      </c>
      <c r="Z2229" s="4">
        <v>37089126.099997804</v>
      </c>
    </row>
    <row r="2230" spans="1:26" x14ac:dyDescent="0.25">
      <c r="A2230" s="3" t="s">
        <v>2</v>
      </c>
      <c r="B2230">
        <v>2228</v>
      </c>
      <c r="C2230" t="s">
        <v>3</v>
      </c>
      <c r="D2230" s="4">
        <v>37139444</v>
      </c>
      <c r="E2230" s="2">
        <f t="shared" si="408"/>
        <v>455.26000220328569</v>
      </c>
      <c r="F2230" s="6" t="e">
        <f t="shared" si="411"/>
        <v>#N/A</v>
      </c>
      <c r="G2230" s="6" t="e">
        <f t="shared" si="412"/>
        <v>#N/A</v>
      </c>
      <c r="H2230">
        <f t="shared" si="413"/>
        <v>1.2258126486850091E-3</v>
      </c>
      <c r="I2230" s="7" t="e">
        <f t="shared" si="414"/>
        <v>#N/A</v>
      </c>
      <c r="J2230" s="7" t="e">
        <f t="shared" si="415"/>
        <v>#N/A</v>
      </c>
      <c r="L2230" t="s">
        <v>2</v>
      </c>
      <c r="M2230">
        <v>2228</v>
      </c>
      <c r="N2230" t="s">
        <v>3</v>
      </c>
      <c r="O2230" s="4">
        <v>37139456</v>
      </c>
      <c r="P2230" s="2">
        <f t="shared" si="409"/>
        <v>467.26000220328569</v>
      </c>
      <c r="Q2230" s="6" t="e">
        <f t="shared" si="416"/>
        <v>#N/A</v>
      </c>
      <c r="R2230" s="6" t="e">
        <f t="shared" si="410"/>
        <v>#N/A</v>
      </c>
      <c r="S2230">
        <f t="shared" si="417"/>
        <v>1.2581229035861098E-3</v>
      </c>
      <c r="T2230" s="7" t="e">
        <f t="shared" si="418"/>
        <v>#N/A</v>
      </c>
      <c r="U2230" s="7" t="e">
        <f t="shared" si="419"/>
        <v>#N/A</v>
      </c>
      <c r="W2230" t="s">
        <v>2</v>
      </c>
      <c r="X2230">
        <v>2228</v>
      </c>
      <c r="Y2230" t="s">
        <v>3</v>
      </c>
      <c r="Z2230" s="4">
        <v>37138988.739997797</v>
      </c>
    </row>
    <row r="2231" spans="1:26" x14ac:dyDescent="0.25">
      <c r="A2231" s="3" t="s">
        <v>2</v>
      </c>
      <c r="B2231">
        <v>2229</v>
      </c>
      <c r="C2231" t="s">
        <v>3</v>
      </c>
      <c r="D2231" s="4">
        <v>37189352</v>
      </c>
      <c r="E2231" s="2">
        <f t="shared" si="408"/>
        <v>455.95000220090151</v>
      </c>
      <c r="F2231" s="6" t="e">
        <f t="shared" si="411"/>
        <v>#N/A</v>
      </c>
      <c r="G2231" s="6" t="e">
        <f t="shared" si="412"/>
        <v>#N/A</v>
      </c>
      <c r="H2231">
        <f t="shared" si="413"/>
        <v>1.2260229815268132E-3</v>
      </c>
      <c r="I2231" s="7" t="e">
        <f t="shared" si="414"/>
        <v>#N/A</v>
      </c>
      <c r="J2231" s="7" t="e">
        <f t="shared" si="415"/>
        <v>#N/A</v>
      </c>
      <c r="L2231" t="s">
        <v>2</v>
      </c>
      <c r="M2231">
        <v>2229</v>
      </c>
      <c r="N2231" t="s">
        <v>3</v>
      </c>
      <c r="O2231" s="4">
        <v>37189364</v>
      </c>
      <c r="P2231" s="2">
        <f t="shared" si="409"/>
        <v>467.95000220090151</v>
      </c>
      <c r="Q2231" s="6" t="e">
        <f t="shared" si="416"/>
        <v>#N/A</v>
      </c>
      <c r="R2231" s="6" t="e">
        <f t="shared" si="410"/>
        <v>#N/A</v>
      </c>
      <c r="S2231">
        <f t="shared" si="417"/>
        <v>1.2582898761078611E-3</v>
      </c>
      <c r="T2231" s="7" t="e">
        <f t="shared" si="418"/>
        <v>#N/A</v>
      </c>
      <c r="U2231" s="7" t="e">
        <f t="shared" si="419"/>
        <v>#N/A</v>
      </c>
      <c r="W2231" t="s">
        <v>2</v>
      </c>
      <c r="X2231">
        <v>2229</v>
      </c>
      <c r="Y2231" t="s">
        <v>3</v>
      </c>
      <c r="Z2231" s="4">
        <v>37188896.049997799</v>
      </c>
    </row>
    <row r="2232" spans="1:26" x14ac:dyDescent="0.25">
      <c r="A2232" s="3" t="s">
        <v>2</v>
      </c>
      <c r="B2232">
        <v>2230</v>
      </c>
      <c r="C2232" t="s">
        <v>3</v>
      </c>
      <c r="D2232" s="4">
        <v>37239304</v>
      </c>
      <c r="E2232" s="2">
        <f t="shared" si="408"/>
        <v>455.95000220090151</v>
      </c>
      <c r="F2232" s="6" t="e">
        <f t="shared" si="411"/>
        <v>#N/A</v>
      </c>
      <c r="G2232" s="6" t="e">
        <f t="shared" si="412"/>
        <v>#N/A</v>
      </c>
      <c r="H2232">
        <f t="shared" si="413"/>
        <v>1.2243784207161914E-3</v>
      </c>
      <c r="I2232" s="7" t="e">
        <f t="shared" si="414"/>
        <v>#N/A</v>
      </c>
      <c r="J2232" s="7" t="e">
        <f t="shared" si="415"/>
        <v>#N/A</v>
      </c>
      <c r="L2232" t="s">
        <v>2</v>
      </c>
      <c r="M2232">
        <v>2230</v>
      </c>
      <c r="N2232" t="s">
        <v>3</v>
      </c>
      <c r="O2232" s="4">
        <v>37239320</v>
      </c>
      <c r="P2232" s="2">
        <f t="shared" si="409"/>
        <v>471.95000220090151</v>
      </c>
      <c r="Q2232" s="6" t="e">
        <f t="shared" si="416"/>
        <v>#N/A</v>
      </c>
      <c r="R2232" s="6" t="e">
        <f t="shared" si="410"/>
        <v>#N/A</v>
      </c>
      <c r="S2232">
        <f t="shared" si="417"/>
        <v>1.267343233444922E-3</v>
      </c>
      <c r="T2232" s="7" t="e">
        <f t="shared" si="418"/>
        <v>#N/A</v>
      </c>
      <c r="U2232" s="7" t="e">
        <f t="shared" si="419"/>
        <v>#N/A</v>
      </c>
      <c r="W2232" t="s">
        <v>2</v>
      </c>
      <c r="X2232">
        <v>2230</v>
      </c>
      <c r="Y2232" t="s">
        <v>3</v>
      </c>
      <c r="Z2232" s="4">
        <v>37238848.049997799</v>
      </c>
    </row>
    <row r="2233" spans="1:26" x14ac:dyDescent="0.25">
      <c r="A2233" s="3" t="s">
        <v>2</v>
      </c>
      <c r="B2233">
        <v>2231</v>
      </c>
      <c r="C2233" t="s">
        <v>3</v>
      </c>
      <c r="D2233" s="4">
        <v>37289304</v>
      </c>
      <c r="E2233" s="2">
        <f t="shared" si="408"/>
        <v>459.24000220000744</v>
      </c>
      <c r="F2233" s="6" t="e">
        <f t="shared" si="411"/>
        <v>#N/A</v>
      </c>
      <c r="G2233" s="6" t="e">
        <f t="shared" si="412"/>
        <v>#N/A</v>
      </c>
      <c r="H2233">
        <f t="shared" si="413"/>
        <v>1.2315595973580184E-3</v>
      </c>
      <c r="I2233" s="7" t="e">
        <f t="shared" si="414"/>
        <v>#N/A</v>
      </c>
      <c r="J2233" s="7" t="e">
        <f t="shared" si="415"/>
        <v>#N/A</v>
      </c>
      <c r="L2233" t="s">
        <v>2</v>
      </c>
      <c r="M2233">
        <v>2231</v>
      </c>
      <c r="N2233" t="s">
        <v>3</v>
      </c>
      <c r="O2233" s="4">
        <v>37289316</v>
      </c>
      <c r="P2233" s="2">
        <f t="shared" si="409"/>
        <v>471.24000220000744</v>
      </c>
      <c r="Q2233" s="6" t="e">
        <f t="shared" si="416"/>
        <v>#N/A</v>
      </c>
      <c r="R2233" s="6" t="e">
        <f t="shared" si="410"/>
        <v>#N/A</v>
      </c>
      <c r="S2233">
        <f t="shared" si="417"/>
        <v>1.2637400004870227E-3</v>
      </c>
      <c r="T2233" s="7" t="e">
        <f t="shared" si="418"/>
        <v>#N/A</v>
      </c>
      <c r="U2233" s="7" t="e">
        <f t="shared" si="419"/>
        <v>#N/A</v>
      </c>
      <c r="W2233" t="s">
        <v>2</v>
      </c>
      <c r="X2233">
        <v>2231</v>
      </c>
      <c r="Y2233" t="s">
        <v>3</v>
      </c>
      <c r="Z2233" s="4">
        <v>37288844.7599978</v>
      </c>
    </row>
    <row r="2234" spans="1:26" x14ac:dyDescent="0.25">
      <c r="A2234" s="3" t="s">
        <v>2</v>
      </c>
      <c r="B2234">
        <v>2232</v>
      </c>
      <c r="C2234" t="s">
        <v>3</v>
      </c>
      <c r="D2234" s="4">
        <v>37339348</v>
      </c>
      <c r="E2234" s="2">
        <f t="shared" si="408"/>
        <v>461.80000220239162</v>
      </c>
      <c r="F2234" s="6" t="e">
        <f t="shared" si="411"/>
        <v>#N/A</v>
      </c>
      <c r="G2234" s="6" t="e">
        <f t="shared" si="412"/>
        <v>#N/A</v>
      </c>
      <c r="H2234">
        <f t="shared" si="413"/>
        <v>1.2367650399315801E-3</v>
      </c>
      <c r="I2234" s="7" t="e">
        <f t="shared" si="414"/>
        <v>#N/A</v>
      </c>
      <c r="J2234" s="7" t="e">
        <f t="shared" si="415"/>
        <v>#N/A</v>
      </c>
      <c r="L2234" t="s">
        <v>2</v>
      </c>
      <c r="M2234">
        <v>2232</v>
      </c>
      <c r="N2234" t="s">
        <v>3</v>
      </c>
      <c r="O2234" s="4">
        <v>37339360</v>
      </c>
      <c r="P2234" s="2">
        <f t="shared" si="409"/>
        <v>473.80000220239162</v>
      </c>
      <c r="Q2234" s="6" t="e">
        <f t="shared" si="416"/>
        <v>#N/A</v>
      </c>
      <c r="R2234" s="6" t="e">
        <f t="shared" si="410"/>
        <v>#N/A</v>
      </c>
      <c r="S2234">
        <f t="shared" si="417"/>
        <v>1.268902311668951E-3</v>
      </c>
      <c r="T2234" s="7" t="e">
        <f t="shared" si="418"/>
        <v>#N/A</v>
      </c>
      <c r="U2234" s="7" t="e">
        <f t="shared" si="419"/>
        <v>#N/A</v>
      </c>
      <c r="W2234" t="s">
        <v>2</v>
      </c>
      <c r="X2234">
        <v>2232</v>
      </c>
      <c r="Y2234" t="s">
        <v>3</v>
      </c>
      <c r="Z2234" s="4">
        <v>37338886.199997798</v>
      </c>
    </row>
    <row r="2235" spans="1:26" x14ac:dyDescent="0.25">
      <c r="A2235" s="3" t="s">
        <v>2</v>
      </c>
      <c r="B2235">
        <v>2233</v>
      </c>
      <c r="C2235" t="s">
        <v>3</v>
      </c>
      <c r="D2235" s="4">
        <v>37389436</v>
      </c>
      <c r="E2235" s="2">
        <f t="shared" si="408"/>
        <v>463.61000219732523</v>
      </c>
      <c r="F2235" s="6" t="e">
        <f t="shared" si="411"/>
        <v>#N/A</v>
      </c>
      <c r="G2235" s="6" t="e">
        <f t="shared" si="412"/>
        <v>#N/A</v>
      </c>
      <c r="H2235">
        <f t="shared" si="413"/>
        <v>1.2399491722670682E-3</v>
      </c>
      <c r="I2235" s="7" t="e">
        <f t="shared" si="414"/>
        <v>#N/A</v>
      </c>
      <c r="J2235" s="7" t="e">
        <f t="shared" si="415"/>
        <v>#N/A</v>
      </c>
      <c r="L2235" t="s">
        <v>2</v>
      </c>
      <c r="M2235">
        <v>2233</v>
      </c>
      <c r="N2235" t="s">
        <v>3</v>
      </c>
      <c r="O2235" s="4">
        <v>37389448</v>
      </c>
      <c r="P2235" s="2">
        <f t="shared" si="409"/>
        <v>475.61000219732523</v>
      </c>
      <c r="Q2235" s="6" t="e">
        <f t="shared" si="416"/>
        <v>#N/A</v>
      </c>
      <c r="R2235" s="6" t="e">
        <f t="shared" si="410"/>
        <v>#N/A</v>
      </c>
      <c r="S2235">
        <f t="shared" si="417"/>
        <v>1.272043390951707E-3</v>
      </c>
      <c r="T2235" s="7" t="e">
        <f t="shared" si="418"/>
        <v>#N/A</v>
      </c>
      <c r="U2235" s="7" t="e">
        <f t="shared" si="419"/>
        <v>#N/A</v>
      </c>
      <c r="W2235" t="s">
        <v>2</v>
      </c>
      <c r="X2235">
        <v>2233</v>
      </c>
      <c r="Y2235" t="s">
        <v>3</v>
      </c>
      <c r="Z2235" s="4">
        <v>37388972.389997803</v>
      </c>
    </row>
    <row r="2236" spans="1:26" x14ac:dyDescent="0.25">
      <c r="A2236" s="3" t="s">
        <v>2</v>
      </c>
      <c r="B2236">
        <v>2234</v>
      </c>
      <c r="C2236" t="s">
        <v>3</v>
      </c>
      <c r="D2236" s="4">
        <v>37439568</v>
      </c>
      <c r="E2236" s="2">
        <f t="shared" si="408"/>
        <v>464.65000219643116</v>
      </c>
      <c r="F2236" s="6" t="e">
        <f t="shared" si="411"/>
        <v>#N/A</v>
      </c>
      <c r="G2236" s="6" t="e">
        <f t="shared" si="412"/>
        <v>#N/A</v>
      </c>
      <c r="H2236">
        <f t="shared" si="413"/>
        <v>1.2410666762939977E-3</v>
      </c>
      <c r="I2236" s="7" t="e">
        <f t="shared" si="414"/>
        <v>#N/A</v>
      </c>
      <c r="J2236" s="7" t="e">
        <f t="shared" si="415"/>
        <v>#N/A</v>
      </c>
      <c r="L2236" t="s">
        <v>2</v>
      </c>
      <c r="M2236">
        <v>2234</v>
      </c>
      <c r="N2236" t="s">
        <v>3</v>
      </c>
      <c r="O2236" s="4">
        <v>37439584</v>
      </c>
      <c r="P2236" s="2">
        <f t="shared" si="409"/>
        <v>480.65000219643116</v>
      </c>
      <c r="Q2236" s="6" t="e">
        <f t="shared" si="416"/>
        <v>#N/A</v>
      </c>
      <c r="R2236" s="6" t="e">
        <f t="shared" si="410"/>
        <v>#N/A</v>
      </c>
      <c r="S2236">
        <f t="shared" si="417"/>
        <v>1.2838016634918572E-3</v>
      </c>
      <c r="T2236" s="7" t="e">
        <f t="shared" si="418"/>
        <v>#N/A</v>
      </c>
      <c r="U2236" s="7" t="e">
        <f t="shared" si="419"/>
        <v>#N/A</v>
      </c>
      <c r="W2236" t="s">
        <v>2</v>
      </c>
      <c r="X2236">
        <v>2234</v>
      </c>
      <c r="Y2236" t="s">
        <v>3</v>
      </c>
      <c r="Z2236" s="4">
        <v>37439103.349997804</v>
      </c>
    </row>
    <row r="2237" spans="1:26" x14ac:dyDescent="0.25">
      <c r="A2237" s="3" t="s">
        <v>2</v>
      </c>
      <c r="B2237">
        <v>2235</v>
      </c>
      <c r="C2237" t="s">
        <v>3</v>
      </c>
      <c r="D2237" s="4">
        <v>37489744</v>
      </c>
      <c r="E2237" s="2">
        <f t="shared" si="408"/>
        <v>464.90000219643116</v>
      </c>
      <c r="F2237" s="6" t="e">
        <f t="shared" si="411"/>
        <v>#N/A</v>
      </c>
      <c r="G2237" s="6" t="e">
        <f t="shared" si="412"/>
        <v>#N/A</v>
      </c>
      <c r="H2237">
        <f t="shared" si="413"/>
        <v>1.2400724907495532E-3</v>
      </c>
      <c r="I2237" s="7" t="e">
        <f t="shared" si="414"/>
        <v>#N/A</v>
      </c>
      <c r="J2237" s="7" t="e">
        <f t="shared" si="415"/>
        <v>#N/A</v>
      </c>
      <c r="L2237" t="s">
        <v>2</v>
      </c>
      <c r="M2237">
        <v>2235</v>
      </c>
      <c r="N2237" t="s">
        <v>3</v>
      </c>
      <c r="O2237" s="4">
        <v>37489760</v>
      </c>
      <c r="P2237" s="2">
        <f t="shared" si="409"/>
        <v>480.90000219643116</v>
      </c>
      <c r="Q2237" s="6" t="e">
        <f t="shared" si="416"/>
        <v>#N/A</v>
      </c>
      <c r="R2237" s="6" t="e">
        <f t="shared" si="410"/>
        <v>#N/A</v>
      </c>
      <c r="S2237">
        <f t="shared" si="417"/>
        <v>1.282750282200876E-3</v>
      </c>
      <c r="T2237" s="7" t="e">
        <f t="shared" si="418"/>
        <v>#N/A</v>
      </c>
      <c r="U2237" s="7" t="e">
        <f t="shared" si="419"/>
        <v>#N/A</v>
      </c>
      <c r="W2237" t="s">
        <v>2</v>
      </c>
      <c r="X2237">
        <v>2235</v>
      </c>
      <c r="Y2237" t="s">
        <v>3</v>
      </c>
      <c r="Z2237" s="4">
        <v>37489279.099997804</v>
      </c>
    </row>
    <row r="2238" spans="1:26" x14ac:dyDescent="0.25">
      <c r="A2238" s="3" t="s">
        <v>2</v>
      </c>
      <c r="B2238">
        <v>2236</v>
      </c>
      <c r="C2238" t="s">
        <v>3</v>
      </c>
      <c r="D2238" s="4">
        <v>37539968</v>
      </c>
      <c r="E2238" s="2">
        <f t="shared" si="408"/>
        <v>468.34000220149755</v>
      </c>
      <c r="F2238" s="6" t="e">
        <f t="shared" si="411"/>
        <v>#N/A</v>
      </c>
      <c r="G2238" s="6" t="e">
        <f t="shared" si="412"/>
        <v>#N/A</v>
      </c>
      <c r="H2238">
        <f t="shared" si="413"/>
        <v>1.2475769883487848E-3</v>
      </c>
      <c r="I2238" s="7" t="e">
        <f t="shared" si="414"/>
        <v>#N/A</v>
      </c>
      <c r="J2238" s="7" t="e">
        <f t="shared" si="415"/>
        <v>#N/A</v>
      </c>
      <c r="L2238" t="s">
        <v>2</v>
      </c>
      <c r="M2238">
        <v>2236</v>
      </c>
      <c r="N2238" t="s">
        <v>3</v>
      </c>
      <c r="O2238" s="4">
        <v>37539984</v>
      </c>
      <c r="P2238" s="2">
        <f t="shared" si="409"/>
        <v>484.34000220149755</v>
      </c>
      <c r="Q2238" s="6" t="e">
        <f t="shared" si="416"/>
        <v>#N/A</v>
      </c>
      <c r="R2238" s="6" t="e">
        <f t="shared" si="410"/>
        <v>#N/A</v>
      </c>
      <c r="S2238">
        <f t="shared" si="417"/>
        <v>1.2901976788309167E-3</v>
      </c>
      <c r="T2238" s="7" t="e">
        <f t="shared" si="418"/>
        <v>#N/A</v>
      </c>
      <c r="U2238" s="7" t="e">
        <f t="shared" si="419"/>
        <v>#N/A</v>
      </c>
      <c r="W2238" t="s">
        <v>2</v>
      </c>
      <c r="X2238">
        <v>2236</v>
      </c>
      <c r="Y2238" t="s">
        <v>3</v>
      </c>
      <c r="Z2238" s="4">
        <v>37539499.659997799</v>
      </c>
    </row>
    <row r="2239" spans="1:26" x14ac:dyDescent="0.25">
      <c r="A2239" s="3" t="s">
        <v>2</v>
      </c>
      <c r="B2239">
        <v>2237</v>
      </c>
      <c r="C2239" t="s">
        <v>3</v>
      </c>
      <c r="D2239" s="4">
        <v>37590236</v>
      </c>
      <c r="E2239" s="2">
        <f t="shared" si="408"/>
        <v>470.95000220090151</v>
      </c>
      <c r="F2239" s="6" t="e">
        <f t="shared" si="411"/>
        <v>#N/A</v>
      </c>
      <c r="G2239" s="6" t="e">
        <f t="shared" si="412"/>
        <v>#N/A</v>
      </c>
      <c r="H2239">
        <f t="shared" si="413"/>
        <v>1.2528519432570243E-3</v>
      </c>
      <c r="I2239" s="7" t="e">
        <f t="shared" si="414"/>
        <v>#N/A</v>
      </c>
      <c r="J2239" s="7" t="e">
        <f t="shared" si="415"/>
        <v>#N/A</v>
      </c>
      <c r="L2239" t="s">
        <v>2</v>
      </c>
      <c r="M2239">
        <v>2237</v>
      </c>
      <c r="N2239" t="s">
        <v>3</v>
      </c>
      <c r="O2239" s="4">
        <v>37590252</v>
      </c>
      <c r="P2239" s="2">
        <f t="shared" si="409"/>
        <v>486.95000220090151</v>
      </c>
      <c r="Q2239" s="6" t="e">
        <f t="shared" si="416"/>
        <v>#N/A</v>
      </c>
      <c r="R2239" s="6" t="e">
        <f t="shared" si="410"/>
        <v>#N/A</v>
      </c>
      <c r="S2239">
        <f t="shared" si="417"/>
        <v>1.2954156364817706E-3</v>
      </c>
      <c r="T2239" s="7" t="e">
        <f t="shared" si="418"/>
        <v>#N/A</v>
      </c>
      <c r="U2239" s="7" t="e">
        <f t="shared" si="419"/>
        <v>#N/A</v>
      </c>
      <c r="W2239" t="s">
        <v>2</v>
      </c>
      <c r="X2239">
        <v>2237</v>
      </c>
      <c r="Y2239" t="s">
        <v>3</v>
      </c>
      <c r="Z2239" s="4">
        <v>37589765.049997799</v>
      </c>
    </row>
    <row r="2240" spans="1:26" x14ac:dyDescent="0.25">
      <c r="A2240" s="3" t="s">
        <v>2</v>
      </c>
      <c r="B2240">
        <v>2238</v>
      </c>
      <c r="C2240" t="s">
        <v>3</v>
      </c>
      <c r="D2240" s="4">
        <v>37640548</v>
      </c>
      <c r="E2240" s="2">
        <f t="shared" si="408"/>
        <v>472.71000230312347</v>
      </c>
      <c r="F2240" s="6" t="e">
        <f t="shared" si="411"/>
        <v>#N/A</v>
      </c>
      <c r="G2240" s="6" t="e">
        <f t="shared" si="412"/>
        <v>#N/A</v>
      </c>
      <c r="H2240">
        <f t="shared" si="413"/>
        <v>1.2558531355683861E-3</v>
      </c>
      <c r="I2240" s="7" t="e">
        <f t="shared" si="414"/>
        <v>#N/A</v>
      </c>
      <c r="J2240" s="7" t="e">
        <f t="shared" si="415"/>
        <v>#N/A</v>
      </c>
      <c r="L2240" t="s">
        <v>2</v>
      </c>
      <c r="M2240">
        <v>2238</v>
      </c>
      <c r="N2240" t="s">
        <v>3</v>
      </c>
      <c r="O2240" s="4">
        <v>37640564</v>
      </c>
      <c r="P2240" s="2">
        <f t="shared" si="409"/>
        <v>488.71000230312347</v>
      </c>
      <c r="Q2240" s="6" t="e">
        <f t="shared" si="416"/>
        <v>#N/A</v>
      </c>
      <c r="R2240" s="6" t="e">
        <f t="shared" si="410"/>
        <v>#N/A</v>
      </c>
      <c r="S2240">
        <f t="shared" si="417"/>
        <v>1.2983599350507168E-3</v>
      </c>
      <c r="T2240" s="7" t="e">
        <f t="shared" si="418"/>
        <v>#N/A</v>
      </c>
      <c r="U2240" s="7" t="e">
        <f t="shared" si="419"/>
        <v>#N/A</v>
      </c>
      <c r="W2240" t="s">
        <v>2</v>
      </c>
      <c r="X2240">
        <v>2238</v>
      </c>
      <c r="Y2240" t="s">
        <v>3</v>
      </c>
      <c r="Z2240" s="4">
        <v>37640075.289997697</v>
      </c>
    </row>
    <row r="2241" spans="1:26" x14ac:dyDescent="0.25">
      <c r="A2241" s="3" t="s">
        <v>2</v>
      </c>
      <c r="B2241">
        <v>2239</v>
      </c>
      <c r="C2241" t="s">
        <v>3</v>
      </c>
      <c r="D2241" s="4">
        <v>37690904</v>
      </c>
      <c r="E2241" s="2">
        <f t="shared" si="408"/>
        <v>473.60000230371952</v>
      </c>
      <c r="F2241" s="6" t="e">
        <f t="shared" si="411"/>
        <v>#N/A</v>
      </c>
      <c r="G2241" s="6" t="e">
        <f t="shared" si="412"/>
        <v>#N/A</v>
      </c>
      <c r="H2241">
        <f t="shared" si="413"/>
        <v>1.2565365964788734E-3</v>
      </c>
      <c r="I2241" s="7" t="e">
        <f t="shared" si="414"/>
        <v>#N/A</v>
      </c>
      <c r="J2241" s="7" t="e">
        <f t="shared" si="415"/>
        <v>#N/A</v>
      </c>
      <c r="L2241" t="s">
        <v>2</v>
      </c>
      <c r="M2241">
        <v>2239</v>
      </c>
      <c r="N2241" t="s">
        <v>3</v>
      </c>
      <c r="O2241" s="4">
        <v>37690920</v>
      </c>
      <c r="P2241" s="2">
        <f t="shared" si="409"/>
        <v>489.60000230371952</v>
      </c>
      <c r="Q2241" s="6" t="e">
        <f t="shared" si="416"/>
        <v>#N/A</v>
      </c>
      <c r="R2241" s="6" t="e">
        <f t="shared" si="410"/>
        <v>#N/A</v>
      </c>
      <c r="S2241">
        <f t="shared" si="417"/>
        <v>1.2989866055371413E-3</v>
      </c>
      <c r="T2241" s="7" t="e">
        <f t="shared" si="418"/>
        <v>#N/A</v>
      </c>
      <c r="U2241" s="7" t="e">
        <f t="shared" si="419"/>
        <v>#N/A</v>
      </c>
      <c r="W2241" t="s">
        <v>2</v>
      </c>
      <c r="X2241">
        <v>2239</v>
      </c>
      <c r="Y2241" t="s">
        <v>3</v>
      </c>
      <c r="Z2241" s="4">
        <v>37690430.399997696</v>
      </c>
    </row>
    <row r="2242" spans="1:26" x14ac:dyDescent="0.25">
      <c r="A2242" s="3" t="s">
        <v>2</v>
      </c>
      <c r="B2242">
        <v>2240</v>
      </c>
      <c r="C2242" t="s">
        <v>3</v>
      </c>
      <c r="D2242" s="4">
        <v>37741308</v>
      </c>
      <c r="E2242" s="2">
        <f t="shared" ref="E2242:E2305" si="420">D2242-$Z2242</f>
        <v>477.60000230371952</v>
      </c>
      <c r="F2242" s="6" t="e">
        <f t="shared" si="411"/>
        <v>#N/A</v>
      </c>
      <c r="G2242" s="6" t="e">
        <f t="shared" si="412"/>
        <v>#N/A</v>
      </c>
      <c r="H2242">
        <f t="shared" si="413"/>
        <v>1.2654569425726303E-3</v>
      </c>
      <c r="I2242" s="7" t="e">
        <f t="shared" si="414"/>
        <v>#N/A</v>
      </c>
      <c r="J2242" s="7" t="e">
        <f t="shared" si="415"/>
        <v>#N/A</v>
      </c>
      <c r="L2242" t="s">
        <v>2</v>
      </c>
      <c r="M2242">
        <v>2240</v>
      </c>
      <c r="N2242" t="s">
        <v>3</v>
      </c>
      <c r="O2242" s="4">
        <v>37741320</v>
      </c>
      <c r="P2242" s="2">
        <f t="shared" ref="P2242:P2305" si="421">O2242-$Z2242</f>
        <v>489.60000230371952</v>
      </c>
      <c r="Q2242" s="6" t="e">
        <f t="shared" si="416"/>
        <v>#N/A</v>
      </c>
      <c r="R2242" s="6" t="e">
        <f t="shared" ref="R2242:R2305" si="422">IF($P2242=MIN($P:$P), $P2242, NA())</f>
        <v>#N/A</v>
      </c>
      <c r="S2242">
        <f t="shared" si="417"/>
        <v>1.29725193051997E-3</v>
      </c>
      <c r="T2242" s="7" t="e">
        <f t="shared" si="418"/>
        <v>#N/A</v>
      </c>
      <c r="U2242" s="7" t="e">
        <f t="shared" si="419"/>
        <v>#N/A</v>
      </c>
      <c r="W2242" t="s">
        <v>2</v>
      </c>
      <c r="X2242">
        <v>2240</v>
      </c>
      <c r="Y2242" t="s">
        <v>3</v>
      </c>
      <c r="Z2242" s="4">
        <v>37740830.399997696</v>
      </c>
    </row>
    <row r="2243" spans="1:26" x14ac:dyDescent="0.25">
      <c r="A2243" s="3" t="s">
        <v>2</v>
      </c>
      <c r="B2243">
        <v>2241</v>
      </c>
      <c r="C2243" t="s">
        <v>3</v>
      </c>
      <c r="D2243" s="4">
        <v>37791756</v>
      </c>
      <c r="E2243" s="2">
        <f t="shared" si="420"/>
        <v>480.69000229984522</v>
      </c>
      <c r="F2243" s="6" t="e">
        <f t="shared" ref="F2243:F2306" si="423">IF($E2243=MAX($E:$E), $E2243, NA())</f>
        <v>#N/A</v>
      </c>
      <c r="G2243" s="6" t="e">
        <f t="shared" ref="G2243:G2306" si="424">IF($E2243=MIN($E:$E), $E2243, NA())</f>
        <v>#N/A</v>
      </c>
      <c r="H2243">
        <f t="shared" ref="H2243:H2306" si="425">100*E2243/D2243</f>
        <v>1.2719440776973825E-3</v>
      </c>
      <c r="I2243" s="7" t="e">
        <f t="shared" ref="I2243:I2306" si="426">IF($H2243=MAX($H:$H), $H2243, NA())</f>
        <v>#N/A</v>
      </c>
      <c r="J2243" s="7" t="e">
        <f t="shared" ref="J2243:J2306" si="427">IF($H2243=MIN($H:$H), $H2243, NA())</f>
        <v>#N/A</v>
      </c>
      <c r="L2243" t="s">
        <v>2</v>
      </c>
      <c r="M2243">
        <v>2241</v>
      </c>
      <c r="N2243" t="s">
        <v>3</v>
      </c>
      <c r="O2243" s="4">
        <v>37791768</v>
      </c>
      <c r="P2243" s="2">
        <f t="shared" si="421"/>
        <v>492.69000229984522</v>
      </c>
      <c r="Q2243" s="6" t="e">
        <f t="shared" ref="Q2243:Q2306" si="428">IF($P2243=MAX($P:$P), $P2243, NA())</f>
        <v>#N/A</v>
      </c>
      <c r="R2243" s="6" t="e">
        <f t="shared" si="422"/>
        <v>#N/A</v>
      </c>
      <c r="S2243">
        <f t="shared" ref="S2243:S2306" si="429">100*P2243/O2243</f>
        <v>1.3036966206498865E-3</v>
      </c>
      <c r="T2243" s="7" t="e">
        <f t="shared" ref="T2243:T2306" si="430">IF($S2243=MAX($S:$S), $S2243, NA())</f>
        <v>#N/A</v>
      </c>
      <c r="U2243" s="7" t="e">
        <f t="shared" ref="U2243:U2306" si="431">IF($S2243=MIN($S:$S), $S2243, NA())</f>
        <v>#N/A</v>
      </c>
      <c r="W2243" t="s">
        <v>2</v>
      </c>
      <c r="X2243">
        <v>2241</v>
      </c>
      <c r="Y2243" t="s">
        <v>3</v>
      </c>
      <c r="Z2243" s="4">
        <v>37791275.3099977</v>
      </c>
    </row>
    <row r="2244" spans="1:26" x14ac:dyDescent="0.25">
      <c r="A2244" s="3" t="s">
        <v>2</v>
      </c>
      <c r="B2244">
        <v>2242</v>
      </c>
      <c r="C2244" t="s">
        <v>3</v>
      </c>
      <c r="D2244" s="4">
        <v>37842248</v>
      </c>
      <c r="E2244" s="2">
        <f t="shared" si="420"/>
        <v>482.85000230371952</v>
      </c>
      <c r="F2244" s="6" t="e">
        <f t="shared" si="423"/>
        <v>#N/A</v>
      </c>
      <c r="G2244" s="6" t="e">
        <f t="shared" si="424"/>
        <v>#N/A</v>
      </c>
      <c r="H2244">
        <f t="shared" si="425"/>
        <v>1.2759548595097192E-3</v>
      </c>
      <c r="I2244" s="7" t="e">
        <f t="shared" si="426"/>
        <v>#N/A</v>
      </c>
      <c r="J2244" s="7" t="e">
        <f t="shared" si="427"/>
        <v>#N/A</v>
      </c>
      <c r="L2244" t="s">
        <v>2</v>
      </c>
      <c r="M2244">
        <v>2242</v>
      </c>
      <c r="N2244" t="s">
        <v>3</v>
      </c>
      <c r="O2244" s="4">
        <v>37842260</v>
      </c>
      <c r="P2244" s="2">
        <f t="shared" si="421"/>
        <v>494.85000230371952</v>
      </c>
      <c r="Q2244" s="6" t="e">
        <f t="shared" si="428"/>
        <v>#N/A</v>
      </c>
      <c r="R2244" s="6" t="e">
        <f t="shared" si="422"/>
        <v>#N/A</v>
      </c>
      <c r="S2244">
        <f t="shared" si="429"/>
        <v>1.3076650345505778E-3</v>
      </c>
      <c r="T2244" s="7" t="e">
        <f t="shared" si="430"/>
        <v>#N/A</v>
      </c>
      <c r="U2244" s="7" t="e">
        <f t="shared" si="431"/>
        <v>#N/A</v>
      </c>
      <c r="W2244" t="s">
        <v>2</v>
      </c>
      <c r="X2244">
        <v>2242</v>
      </c>
      <c r="Y2244" t="s">
        <v>3</v>
      </c>
      <c r="Z2244" s="4">
        <v>37841765.149997696</v>
      </c>
    </row>
    <row r="2245" spans="1:26" x14ac:dyDescent="0.25">
      <c r="A2245" s="3" t="s">
        <v>2</v>
      </c>
      <c r="B2245">
        <v>2243</v>
      </c>
      <c r="C2245" t="s">
        <v>3</v>
      </c>
      <c r="D2245" s="4">
        <v>37892784</v>
      </c>
      <c r="E2245" s="2">
        <f t="shared" si="420"/>
        <v>484.06000229716301</v>
      </c>
      <c r="F2245" s="6" t="e">
        <f t="shared" si="423"/>
        <v>#N/A</v>
      </c>
      <c r="G2245" s="6" t="e">
        <f t="shared" si="424"/>
        <v>#N/A</v>
      </c>
      <c r="H2245">
        <f t="shared" si="425"/>
        <v>1.2774463926882834E-3</v>
      </c>
      <c r="I2245" s="7" t="e">
        <f t="shared" si="426"/>
        <v>#N/A</v>
      </c>
      <c r="J2245" s="7" t="e">
        <f t="shared" si="427"/>
        <v>#N/A</v>
      </c>
      <c r="L2245" t="s">
        <v>2</v>
      </c>
      <c r="M2245">
        <v>2243</v>
      </c>
      <c r="N2245" t="s">
        <v>3</v>
      </c>
      <c r="O2245" s="4">
        <v>37892796</v>
      </c>
      <c r="P2245" s="2">
        <f t="shared" si="421"/>
        <v>496.06000229716301</v>
      </c>
      <c r="Q2245" s="6" t="e">
        <f t="shared" si="428"/>
        <v>#N/A</v>
      </c>
      <c r="R2245" s="6" t="e">
        <f t="shared" si="422"/>
        <v>#N/A</v>
      </c>
      <c r="S2245">
        <f t="shared" si="429"/>
        <v>1.3091142767537212E-3</v>
      </c>
      <c r="T2245" s="7" t="e">
        <f t="shared" si="430"/>
        <v>#N/A</v>
      </c>
      <c r="U2245" s="7" t="e">
        <f t="shared" si="431"/>
        <v>#N/A</v>
      </c>
      <c r="W2245" t="s">
        <v>2</v>
      </c>
      <c r="X2245">
        <v>2243</v>
      </c>
      <c r="Y2245" t="s">
        <v>3</v>
      </c>
      <c r="Z2245" s="4">
        <v>37892299.939997703</v>
      </c>
    </row>
    <row r="2246" spans="1:26" x14ac:dyDescent="0.25">
      <c r="A2246" s="3" t="s">
        <v>2</v>
      </c>
      <c r="B2246">
        <v>2244</v>
      </c>
      <c r="C2246" t="s">
        <v>3</v>
      </c>
      <c r="D2246" s="4">
        <v>37943364</v>
      </c>
      <c r="E2246" s="2">
        <f t="shared" si="420"/>
        <v>484.30000229924917</v>
      </c>
      <c r="F2246" s="6" t="e">
        <f t="shared" si="423"/>
        <v>#N/A</v>
      </c>
      <c r="G2246" s="6" t="e">
        <f t="shared" si="424"/>
        <v>#N/A</v>
      </c>
      <c r="H2246">
        <f t="shared" si="425"/>
        <v>1.2763760279643343E-3</v>
      </c>
      <c r="I2246" s="7" t="e">
        <f t="shared" si="426"/>
        <v>#N/A</v>
      </c>
      <c r="J2246" s="7" t="e">
        <f t="shared" si="427"/>
        <v>#N/A</v>
      </c>
      <c r="L2246" t="s">
        <v>2</v>
      </c>
      <c r="M2246">
        <v>2244</v>
      </c>
      <c r="N2246" t="s">
        <v>3</v>
      </c>
      <c r="O2246" s="4">
        <v>37943380</v>
      </c>
      <c r="P2246" s="2">
        <f t="shared" si="421"/>
        <v>500.30000229924917</v>
      </c>
      <c r="Q2246" s="6" t="e">
        <f t="shared" si="428"/>
        <v>#N/A</v>
      </c>
      <c r="R2246" s="6" t="e">
        <f t="shared" si="422"/>
        <v>#N/A</v>
      </c>
      <c r="S2246">
        <f t="shared" si="429"/>
        <v>1.3185435833582807E-3</v>
      </c>
      <c r="T2246" s="7" t="e">
        <f t="shared" si="430"/>
        <v>#N/A</v>
      </c>
      <c r="U2246" s="7" t="e">
        <f t="shared" si="431"/>
        <v>#N/A</v>
      </c>
      <c r="W2246" t="s">
        <v>2</v>
      </c>
      <c r="X2246">
        <v>2244</v>
      </c>
      <c r="Y2246" t="s">
        <v>3</v>
      </c>
      <c r="Z2246" s="4">
        <v>37942879.699997701</v>
      </c>
    </row>
    <row r="2247" spans="1:26" x14ac:dyDescent="0.25">
      <c r="A2247" s="3" t="s">
        <v>2</v>
      </c>
      <c r="B2247">
        <v>2245</v>
      </c>
      <c r="C2247" t="s">
        <v>3</v>
      </c>
      <c r="D2247" s="4">
        <v>37993992</v>
      </c>
      <c r="E2247" s="2">
        <f t="shared" si="420"/>
        <v>487.55000229924917</v>
      </c>
      <c r="F2247" s="6" t="e">
        <f t="shared" si="423"/>
        <v>#N/A</v>
      </c>
      <c r="G2247" s="6" t="e">
        <f t="shared" si="424"/>
        <v>#N/A</v>
      </c>
      <c r="H2247">
        <f t="shared" si="425"/>
        <v>1.2832292071316149E-3</v>
      </c>
      <c r="I2247" s="7" t="e">
        <f t="shared" si="426"/>
        <v>#N/A</v>
      </c>
      <c r="J2247" s="7" t="e">
        <f t="shared" si="427"/>
        <v>#N/A</v>
      </c>
      <c r="L2247" t="s">
        <v>2</v>
      </c>
      <c r="M2247">
        <v>2245</v>
      </c>
      <c r="N2247" t="s">
        <v>3</v>
      </c>
      <c r="O2247" s="4">
        <v>37994004</v>
      </c>
      <c r="P2247" s="2">
        <f t="shared" si="421"/>
        <v>499.55000229924917</v>
      </c>
      <c r="Q2247" s="6" t="e">
        <f t="shared" si="428"/>
        <v>#N/A</v>
      </c>
      <c r="R2247" s="6" t="e">
        <f t="shared" si="422"/>
        <v>#N/A</v>
      </c>
      <c r="S2247">
        <f t="shared" si="429"/>
        <v>1.3148127328176551E-3</v>
      </c>
      <c r="T2247" s="7" t="e">
        <f t="shared" si="430"/>
        <v>#N/A</v>
      </c>
      <c r="U2247" s="7" t="e">
        <f t="shared" si="431"/>
        <v>#N/A</v>
      </c>
      <c r="W2247" t="s">
        <v>2</v>
      </c>
      <c r="X2247">
        <v>2245</v>
      </c>
      <c r="Y2247" t="s">
        <v>3</v>
      </c>
      <c r="Z2247" s="4">
        <v>37993504.449997701</v>
      </c>
    </row>
    <row r="2248" spans="1:26" x14ac:dyDescent="0.25">
      <c r="A2248" s="3" t="s">
        <v>2</v>
      </c>
      <c r="B2248">
        <v>2246</v>
      </c>
      <c r="C2248" t="s">
        <v>3</v>
      </c>
      <c r="D2248" s="4">
        <v>38044664</v>
      </c>
      <c r="E2248" s="2">
        <f t="shared" si="420"/>
        <v>489.79000230133533</v>
      </c>
      <c r="F2248" s="6" t="e">
        <f t="shared" si="423"/>
        <v>#N/A</v>
      </c>
      <c r="G2248" s="6" t="e">
        <f t="shared" si="424"/>
        <v>#N/A</v>
      </c>
      <c r="H2248">
        <f t="shared" si="425"/>
        <v>1.2874078801204166E-3</v>
      </c>
      <c r="I2248" s="7" t="e">
        <f t="shared" si="426"/>
        <v>#N/A</v>
      </c>
      <c r="J2248" s="7" t="e">
        <f t="shared" si="427"/>
        <v>#N/A</v>
      </c>
      <c r="L2248" t="s">
        <v>2</v>
      </c>
      <c r="M2248">
        <v>2246</v>
      </c>
      <c r="N2248" t="s">
        <v>3</v>
      </c>
      <c r="O2248" s="4">
        <v>38044676</v>
      </c>
      <c r="P2248" s="2">
        <f t="shared" si="421"/>
        <v>501.79000230133533</v>
      </c>
      <c r="Q2248" s="6" t="e">
        <f t="shared" si="428"/>
        <v>#N/A</v>
      </c>
      <c r="R2248" s="6" t="e">
        <f t="shared" si="422"/>
        <v>#N/A</v>
      </c>
      <c r="S2248">
        <f t="shared" si="429"/>
        <v>1.3189493381448047E-3</v>
      </c>
      <c r="T2248" s="7" t="e">
        <f t="shared" si="430"/>
        <v>#N/A</v>
      </c>
      <c r="U2248" s="7" t="e">
        <f t="shared" si="431"/>
        <v>#N/A</v>
      </c>
      <c r="W2248" t="s">
        <v>2</v>
      </c>
      <c r="X2248">
        <v>2246</v>
      </c>
      <c r="Y2248" t="s">
        <v>3</v>
      </c>
      <c r="Z2248" s="4">
        <v>38044174.209997699</v>
      </c>
    </row>
    <row r="2249" spans="1:26" x14ac:dyDescent="0.25">
      <c r="A2249" s="3" t="s">
        <v>2</v>
      </c>
      <c r="B2249">
        <v>2247</v>
      </c>
      <c r="C2249" t="s">
        <v>3</v>
      </c>
      <c r="D2249" s="4">
        <v>38095380</v>
      </c>
      <c r="E2249" s="2">
        <f t="shared" si="420"/>
        <v>491.0000023022294</v>
      </c>
      <c r="F2249" s="6" t="e">
        <f t="shared" si="423"/>
        <v>#N/A</v>
      </c>
      <c r="G2249" s="6" t="e">
        <f t="shared" si="424"/>
        <v>#N/A</v>
      </c>
      <c r="H2249">
        <f t="shared" si="425"/>
        <v>1.2888702050018385E-3</v>
      </c>
      <c r="I2249" s="7" t="e">
        <f t="shared" si="426"/>
        <v>#N/A</v>
      </c>
      <c r="J2249" s="7" t="e">
        <f t="shared" si="427"/>
        <v>#N/A</v>
      </c>
      <c r="L2249" t="s">
        <v>2</v>
      </c>
      <c r="M2249">
        <v>2247</v>
      </c>
      <c r="N2249" t="s">
        <v>3</v>
      </c>
      <c r="O2249" s="4">
        <v>38095396</v>
      </c>
      <c r="P2249" s="2">
        <f t="shared" si="421"/>
        <v>507.0000023022294</v>
      </c>
      <c r="Q2249" s="6" t="e">
        <f t="shared" si="428"/>
        <v>#N/A</v>
      </c>
      <c r="R2249" s="6" t="e">
        <f t="shared" si="422"/>
        <v>#N/A</v>
      </c>
      <c r="S2249">
        <f t="shared" si="429"/>
        <v>1.3308694895893178E-3</v>
      </c>
      <c r="T2249" s="7" t="e">
        <f t="shared" si="430"/>
        <v>#N/A</v>
      </c>
      <c r="U2249" s="7" t="e">
        <f t="shared" si="431"/>
        <v>#N/A</v>
      </c>
      <c r="W2249" t="s">
        <v>2</v>
      </c>
      <c r="X2249">
        <v>2247</v>
      </c>
      <c r="Y2249" t="s">
        <v>3</v>
      </c>
      <c r="Z2249" s="4">
        <v>38094888.999997698</v>
      </c>
    </row>
    <row r="2250" spans="1:26" x14ac:dyDescent="0.25">
      <c r="A2250" s="3" t="s">
        <v>2</v>
      </c>
      <c r="B2250">
        <v>2248</v>
      </c>
      <c r="C2250" t="s">
        <v>3</v>
      </c>
      <c r="D2250" s="4">
        <v>38146140</v>
      </c>
      <c r="E2250" s="2">
        <f t="shared" si="420"/>
        <v>491.16000229865313</v>
      </c>
      <c r="F2250" s="6" t="e">
        <f t="shared" si="423"/>
        <v>#N/A</v>
      </c>
      <c r="G2250" s="6" t="e">
        <f t="shared" si="424"/>
        <v>#N/A</v>
      </c>
      <c r="H2250">
        <f t="shared" si="425"/>
        <v>1.2875745810681058E-3</v>
      </c>
      <c r="I2250" s="7" t="e">
        <f t="shared" si="426"/>
        <v>#N/A</v>
      </c>
      <c r="J2250" s="7" t="e">
        <f t="shared" si="427"/>
        <v>#N/A</v>
      </c>
      <c r="L2250" t="s">
        <v>2</v>
      </c>
      <c r="M2250">
        <v>2248</v>
      </c>
      <c r="N2250" t="s">
        <v>3</v>
      </c>
      <c r="O2250" s="4">
        <v>38146156</v>
      </c>
      <c r="P2250" s="2">
        <f t="shared" si="421"/>
        <v>507.16000229865313</v>
      </c>
      <c r="Q2250" s="6" t="e">
        <f t="shared" si="428"/>
        <v>#N/A</v>
      </c>
      <c r="R2250" s="6" t="e">
        <f t="shared" si="422"/>
        <v>#N/A</v>
      </c>
      <c r="S2250">
        <f t="shared" si="429"/>
        <v>1.3295179789508886E-3</v>
      </c>
      <c r="T2250" s="7" t="e">
        <f t="shared" si="430"/>
        <v>#N/A</v>
      </c>
      <c r="U2250" s="7" t="e">
        <f t="shared" si="431"/>
        <v>#N/A</v>
      </c>
      <c r="W2250" t="s">
        <v>2</v>
      </c>
      <c r="X2250">
        <v>2248</v>
      </c>
      <c r="Y2250" t="s">
        <v>3</v>
      </c>
      <c r="Z2250" s="4">
        <v>38145648.839997701</v>
      </c>
    </row>
    <row r="2251" spans="1:26" x14ac:dyDescent="0.25">
      <c r="A2251" s="3" t="s">
        <v>2</v>
      </c>
      <c r="B2251">
        <v>2249</v>
      </c>
      <c r="C2251" t="s">
        <v>3</v>
      </c>
      <c r="D2251" s="4">
        <v>38196948</v>
      </c>
      <c r="E2251" s="2">
        <f t="shared" si="420"/>
        <v>494.2500023022294</v>
      </c>
      <c r="F2251" s="6" t="e">
        <f t="shared" si="423"/>
        <v>#N/A</v>
      </c>
      <c r="G2251" s="6" t="e">
        <f t="shared" si="424"/>
        <v>#N/A</v>
      </c>
      <c r="H2251">
        <f t="shared" si="425"/>
        <v>1.293951554198072E-3</v>
      </c>
      <c r="I2251" s="7" t="e">
        <f t="shared" si="426"/>
        <v>#N/A</v>
      </c>
      <c r="J2251" s="7" t="e">
        <f t="shared" si="427"/>
        <v>#N/A</v>
      </c>
      <c r="L2251" t="s">
        <v>2</v>
      </c>
      <c r="M2251">
        <v>2249</v>
      </c>
      <c r="N2251" t="s">
        <v>3</v>
      </c>
      <c r="O2251" s="4">
        <v>38196964</v>
      </c>
      <c r="P2251" s="2">
        <f t="shared" si="421"/>
        <v>510.2500023022294</v>
      </c>
      <c r="Q2251" s="6" t="e">
        <f t="shared" si="428"/>
        <v>#N/A</v>
      </c>
      <c r="R2251" s="6" t="e">
        <f t="shared" si="422"/>
        <v>#N/A</v>
      </c>
      <c r="S2251">
        <f t="shared" si="429"/>
        <v>1.3358391580603878E-3</v>
      </c>
      <c r="T2251" s="7" t="e">
        <f t="shared" si="430"/>
        <v>#N/A</v>
      </c>
      <c r="U2251" s="7" t="e">
        <f t="shared" si="431"/>
        <v>#N/A</v>
      </c>
      <c r="W2251" t="s">
        <v>2</v>
      </c>
      <c r="X2251">
        <v>2249</v>
      </c>
      <c r="Y2251" t="s">
        <v>3</v>
      </c>
      <c r="Z2251" s="4">
        <v>38196453.749997698</v>
      </c>
    </row>
    <row r="2252" spans="1:26" x14ac:dyDescent="0.25">
      <c r="A2252" s="3" t="s">
        <v>2</v>
      </c>
      <c r="B2252">
        <v>2250</v>
      </c>
      <c r="C2252" t="s">
        <v>3</v>
      </c>
      <c r="D2252" s="4">
        <v>38247800</v>
      </c>
      <c r="E2252" s="2">
        <f t="shared" si="420"/>
        <v>496.2500023022294</v>
      </c>
      <c r="F2252" s="6" t="e">
        <f t="shared" si="423"/>
        <v>#N/A</v>
      </c>
      <c r="G2252" s="6" t="e">
        <f t="shared" si="424"/>
        <v>#N/A</v>
      </c>
      <c r="H2252">
        <f t="shared" si="425"/>
        <v>1.2974602520987597E-3</v>
      </c>
      <c r="I2252" s="7" t="e">
        <f t="shared" si="426"/>
        <v>#N/A</v>
      </c>
      <c r="J2252" s="7" t="e">
        <f t="shared" si="427"/>
        <v>#N/A</v>
      </c>
      <c r="L2252" t="s">
        <v>2</v>
      </c>
      <c r="M2252">
        <v>2250</v>
      </c>
      <c r="N2252" t="s">
        <v>3</v>
      </c>
      <c r="O2252" s="4">
        <v>38247816</v>
      </c>
      <c r="P2252" s="2">
        <f t="shared" si="421"/>
        <v>512.2500023022294</v>
      </c>
      <c r="Q2252" s="6" t="e">
        <f t="shared" si="428"/>
        <v>#N/A</v>
      </c>
      <c r="R2252" s="6" t="e">
        <f t="shared" si="422"/>
        <v>#N/A</v>
      </c>
      <c r="S2252">
        <f t="shared" si="429"/>
        <v>1.3392921632498687E-3</v>
      </c>
      <c r="T2252" s="7" t="e">
        <f t="shared" si="430"/>
        <v>#N/A</v>
      </c>
      <c r="U2252" s="7" t="e">
        <f t="shared" si="431"/>
        <v>#N/A</v>
      </c>
      <c r="W2252" t="s">
        <v>2</v>
      </c>
      <c r="X2252">
        <v>2250</v>
      </c>
      <c r="Y2252" t="s">
        <v>3</v>
      </c>
      <c r="Z2252" s="4">
        <v>38247303.749997698</v>
      </c>
    </row>
    <row r="2253" spans="1:26" x14ac:dyDescent="0.25">
      <c r="A2253" s="3" t="s">
        <v>2</v>
      </c>
      <c r="B2253">
        <v>2251</v>
      </c>
      <c r="C2253" t="s">
        <v>3</v>
      </c>
      <c r="D2253" s="4">
        <v>38298696</v>
      </c>
      <c r="E2253" s="2">
        <f t="shared" si="420"/>
        <v>497.14000230282545</v>
      </c>
      <c r="F2253" s="6" t="e">
        <f t="shared" si="423"/>
        <v>#N/A</v>
      </c>
      <c r="G2253" s="6" t="e">
        <f t="shared" si="424"/>
        <v>#N/A</v>
      </c>
      <c r="H2253">
        <f t="shared" si="425"/>
        <v>1.2980598668498411E-3</v>
      </c>
      <c r="I2253" s="7" t="e">
        <f t="shared" si="426"/>
        <v>#N/A</v>
      </c>
      <c r="J2253" s="7" t="e">
        <f t="shared" si="427"/>
        <v>#N/A</v>
      </c>
      <c r="L2253" t="s">
        <v>2</v>
      </c>
      <c r="M2253">
        <v>2251</v>
      </c>
      <c r="N2253" t="s">
        <v>3</v>
      </c>
      <c r="O2253" s="4">
        <v>38298712</v>
      </c>
      <c r="P2253" s="2">
        <f t="shared" si="421"/>
        <v>513.14000230282545</v>
      </c>
      <c r="Q2253" s="6" t="e">
        <f t="shared" si="428"/>
        <v>#N/A</v>
      </c>
      <c r="R2253" s="6" t="e">
        <f t="shared" si="422"/>
        <v>#N/A</v>
      </c>
      <c r="S2253">
        <f t="shared" si="429"/>
        <v>1.3398361864044553E-3</v>
      </c>
      <c r="T2253" s="7" t="e">
        <f t="shared" si="430"/>
        <v>#N/A</v>
      </c>
      <c r="U2253" s="7" t="e">
        <f t="shared" si="431"/>
        <v>#N/A</v>
      </c>
      <c r="W2253" t="s">
        <v>2</v>
      </c>
      <c r="X2253">
        <v>2251</v>
      </c>
      <c r="Y2253" t="s">
        <v>3</v>
      </c>
      <c r="Z2253" s="4">
        <v>38298198.859997697</v>
      </c>
    </row>
    <row r="2254" spans="1:26" x14ac:dyDescent="0.25">
      <c r="A2254" s="3" t="s">
        <v>2</v>
      </c>
      <c r="B2254">
        <v>2252</v>
      </c>
      <c r="C2254" t="s">
        <v>3</v>
      </c>
      <c r="D2254" s="4">
        <v>38349640</v>
      </c>
      <c r="E2254" s="2">
        <f t="shared" si="420"/>
        <v>500.90000230073929</v>
      </c>
      <c r="F2254" s="6" t="e">
        <f t="shared" si="423"/>
        <v>#N/A</v>
      </c>
      <c r="G2254" s="6" t="e">
        <f t="shared" si="424"/>
        <v>#N/A</v>
      </c>
      <c r="H2254">
        <f t="shared" si="425"/>
        <v>1.3061400375616024E-3</v>
      </c>
      <c r="I2254" s="7" t="e">
        <f t="shared" si="426"/>
        <v>#N/A</v>
      </c>
      <c r="J2254" s="7" t="e">
        <f t="shared" si="427"/>
        <v>#N/A</v>
      </c>
      <c r="L2254" t="s">
        <v>2</v>
      </c>
      <c r="M2254">
        <v>2252</v>
      </c>
      <c r="N2254" t="s">
        <v>3</v>
      </c>
      <c r="O2254" s="4">
        <v>38349656</v>
      </c>
      <c r="P2254" s="2">
        <f t="shared" si="421"/>
        <v>516.90000230073929</v>
      </c>
      <c r="Q2254" s="6" t="e">
        <f t="shared" si="428"/>
        <v>#N/A</v>
      </c>
      <c r="R2254" s="6" t="e">
        <f t="shared" si="422"/>
        <v>#N/A</v>
      </c>
      <c r="S2254">
        <f t="shared" si="429"/>
        <v>1.3478608577368707E-3</v>
      </c>
      <c r="T2254" s="7" t="e">
        <f t="shared" si="430"/>
        <v>#N/A</v>
      </c>
      <c r="U2254" s="7" t="e">
        <f t="shared" si="431"/>
        <v>#N/A</v>
      </c>
      <c r="W2254" t="s">
        <v>2</v>
      </c>
      <c r="X2254">
        <v>2252</v>
      </c>
      <c r="Y2254" t="s">
        <v>3</v>
      </c>
      <c r="Z2254" s="4">
        <v>38349139.099997699</v>
      </c>
    </row>
    <row r="2255" spans="1:26" x14ac:dyDescent="0.25">
      <c r="A2255" s="3" t="s">
        <v>2</v>
      </c>
      <c r="B2255">
        <v>2253</v>
      </c>
      <c r="C2255" t="s">
        <v>3</v>
      </c>
      <c r="D2255" s="4">
        <v>38400628</v>
      </c>
      <c r="E2255" s="2">
        <f t="shared" si="420"/>
        <v>503.51000230014324</v>
      </c>
      <c r="F2255" s="6" t="e">
        <f t="shared" si="423"/>
        <v>#N/A</v>
      </c>
      <c r="G2255" s="6" t="e">
        <f t="shared" si="424"/>
        <v>#N/A</v>
      </c>
      <c r="H2255">
        <f t="shared" si="425"/>
        <v>1.3112025206987324E-3</v>
      </c>
      <c r="I2255" s="7" t="e">
        <f t="shared" si="426"/>
        <v>#N/A</v>
      </c>
      <c r="J2255" s="7" t="e">
        <f t="shared" si="427"/>
        <v>#N/A</v>
      </c>
      <c r="L2255" t="s">
        <v>2</v>
      </c>
      <c r="M2255">
        <v>2253</v>
      </c>
      <c r="N2255" t="s">
        <v>3</v>
      </c>
      <c r="O2255" s="4">
        <v>38400640</v>
      </c>
      <c r="P2255" s="2">
        <f t="shared" si="421"/>
        <v>515.51000230014324</v>
      </c>
      <c r="Q2255" s="6" t="e">
        <f t="shared" si="428"/>
        <v>#N/A</v>
      </c>
      <c r="R2255" s="6" t="e">
        <f t="shared" si="422"/>
        <v>#N/A</v>
      </c>
      <c r="S2255">
        <f t="shared" si="429"/>
        <v>1.3424515901301209E-3</v>
      </c>
      <c r="T2255" s="7" t="e">
        <f t="shared" si="430"/>
        <v>#N/A</v>
      </c>
      <c r="U2255" s="7" t="e">
        <f t="shared" si="431"/>
        <v>#N/A</v>
      </c>
      <c r="W2255" t="s">
        <v>2</v>
      </c>
      <c r="X2255">
        <v>2253</v>
      </c>
      <c r="Y2255" t="s">
        <v>3</v>
      </c>
      <c r="Z2255" s="4">
        <v>38400124.4899977</v>
      </c>
    </row>
    <row r="2256" spans="1:26" x14ac:dyDescent="0.25">
      <c r="A2256" s="3" t="s">
        <v>2</v>
      </c>
      <c r="B2256">
        <v>2254</v>
      </c>
      <c r="C2256" t="s">
        <v>3</v>
      </c>
      <c r="D2256" s="4">
        <v>38451660</v>
      </c>
      <c r="E2256" s="2">
        <f t="shared" si="420"/>
        <v>504.95000229775906</v>
      </c>
      <c r="F2256" s="6" t="e">
        <f t="shared" si="423"/>
        <v>#N/A</v>
      </c>
      <c r="G2256" s="6" t="e">
        <f t="shared" si="424"/>
        <v>#N/A</v>
      </c>
      <c r="H2256">
        <f t="shared" si="425"/>
        <v>1.3132072901345718E-3</v>
      </c>
      <c r="I2256" s="7" t="e">
        <f t="shared" si="426"/>
        <v>#N/A</v>
      </c>
      <c r="J2256" s="7" t="e">
        <f t="shared" si="427"/>
        <v>#N/A</v>
      </c>
      <c r="L2256" t="s">
        <v>2</v>
      </c>
      <c r="M2256">
        <v>2254</v>
      </c>
      <c r="N2256" t="s">
        <v>3</v>
      </c>
      <c r="O2256" s="4">
        <v>38451676</v>
      </c>
      <c r="P2256" s="2">
        <f t="shared" si="421"/>
        <v>520.95000229775906</v>
      </c>
      <c r="Q2256" s="6" t="e">
        <f t="shared" si="428"/>
        <v>#N/A</v>
      </c>
      <c r="R2256" s="6" t="e">
        <f t="shared" si="422"/>
        <v>#N/A</v>
      </c>
      <c r="S2256">
        <f t="shared" si="429"/>
        <v>1.3548174136746576E-3</v>
      </c>
      <c r="T2256" s="7" t="e">
        <f t="shared" si="430"/>
        <v>#N/A</v>
      </c>
      <c r="U2256" s="7" t="e">
        <f t="shared" si="431"/>
        <v>#N/A</v>
      </c>
      <c r="W2256" t="s">
        <v>2</v>
      </c>
      <c r="X2256">
        <v>2254</v>
      </c>
      <c r="Y2256" t="s">
        <v>3</v>
      </c>
      <c r="Z2256" s="4">
        <v>38451155.049997702</v>
      </c>
    </row>
    <row r="2257" spans="1:26" x14ac:dyDescent="0.25">
      <c r="A2257" s="3" t="s">
        <v>2</v>
      </c>
      <c r="B2257">
        <v>2255</v>
      </c>
      <c r="C2257" t="s">
        <v>3</v>
      </c>
      <c r="D2257" s="4">
        <v>38502736</v>
      </c>
      <c r="E2257" s="2">
        <f t="shared" si="420"/>
        <v>505.20000229775906</v>
      </c>
      <c r="F2257" s="6" t="e">
        <f t="shared" si="423"/>
        <v>#N/A</v>
      </c>
      <c r="G2257" s="6" t="e">
        <f t="shared" si="424"/>
        <v>#N/A</v>
      </c>
      <c r="H2257">
        <f t="shared" si="425"/>
        <v>1.3121145528405022E-3</v>
      </c>
      <c r="I2257" s="7" t="e">
        <f t="shared" si="426"/>
        <v>#N/A</v>
      </c>
      <c r="J2257" s="7" t="e">
        <f t="shared" si="427"/>
        <v>#N/A</v>
      </c>
      <c r="L2257" t="s">
        <v>2</v>
      </c>
      <c r="M2257">
        <v>2255</v>
      </c>
      <c r="N2257" t="s">
        <v>3</v>
      </c>
      <c r="O2257" s="4">
        <v>38502752</v>
      </c>
      <c r="P2257" s="2">
        <f t="shared" si="421"/>
        <v>521.20000229775906</v>
      </c>
      <c r="Q2257" s="6" t="e">
        <f t="shared" si="428"/>
        <v>#N/A</v>
      </c>
      <c r="R2257" s="6" t="e">
        <f t="shared" si="422"/>
        <v>#N/A</v>
      </c>
      <c r="S2257">
        <f t="shared" si="429"/>
        <v>1.3536694787368941E-3</v>
      </c>
      <c r="T2257" s="7" t="e">
        <f t="shared" si="430"/>
        <v>#N/A</v>
      </c>
      <c r="U2257" s="7" t="e">
        <f t="shared" si="431"/>
        <v>#N/A</v>
      </c>
      <c r="W2257" t="s">
        <v>2</v>
      </c>
      <c r="X2257">
        <v>2255</v>
      </c>
      <c r="Y2257" t="s">
        <v>3</v>
      </c>
      <c r="Z2257" s="4">
        <v>38502230.799997702</v>
      </c>
    </row>
    <row r="2258" spans="1:26" x14ac:dyDescent="0.25">
      <c r="A2258" s="3" t="s">
        <v>2</v>
      </c>
      <c r="B2258">
        <v>2256</v>
      </c>
      <c r="C2258" t="s">
        <v>3</v>
      </c>
      <c r="D2258" s="4">
        <v>38553860</v>
      </c>
      <c r="E2258" s="2">
        <f t="shared" si="420"/>
        <v>508.24000229686499</v>
      </c>
      <c r="F2258" s="6" t="e">
        <f t="shared" si="423"/>
        <v>#N/A</v>
      </c>
      <c r="G2258" s="6" t="e">
        <f t="shared" si="424"/>
        <v>#N/A</v>
      </c>
      <c r="H2258">
        <f t="shared" si="425"/>
        <v>1.3182597080989168E-3</v>
      </c>
      <c r="I2258" s="7" t="e">
        <f t="shared" si="426"/>
        <v>#N/A</v>
      </c>
      <c r="J2258" s="7" t="e">
        <f t="shared" si="427"/>
        <v>#N/A</v>
      </c>
      <c r="L2258" t="s">
        <v>2</v>
      </c>
      <c r="M2258">
        <v>2256</v>
      </c>
      <c r="N2258" t="s">
        <v>3</v>
      </c>
      <c r="O2258" s="4">
        <v>38553876</v>
      </c>
      <c r="P2258" s="2">
        <f t="shared" si="421"/>
        <v>524.24000229686499</v>
      </c>
      <c r="Q2258" s="6" t="e">
        <f t="shared" si="428"/>
        <v>#N/A</v>
      </c>
      <c r="R2258" s="6" t="e">
        <f t="shared" si="422"/>
        <v>#N/A</v>
      </c>
      <c r="S2258">
        <f t="shared" si="429"/>
        <v>1.3597595279314198E-3</v>
      </c>
      <c r="T2258" s="7" t="e">
        <f t="shared" si="430"/>
        <v>#N/A</v>
      </c>
      <c r="U2258" s="7" t="e">
        <f t="shared" si="431"/>
        <v>#N/A</v>
      </c>
      <c r="W2258" t="s">
        <v>2</v>
      </c>
      <c r="X2258">
        <v>2256</v>
      </c>
      <c r="Y2258" t="s">
        <v>3</v>
      </c>
      <c r="Z2258" s="4">
        <v>38553351.759997703</v>
      </c>
    </row>
    <row r="2259" spans="1:26" x14ac:dyDescent="0.25">
      <c r="A2259" s="3" t="s">
        <v>2</v>
      </c>
      <c r="B2259">
        <v>2257</v>
      </c>
      <c r="C2259" t="s">
        <v>3</v>
      </c>
      <c r="D2259" s="4">
        <v>38605028</v>
      </c>
      <c r="E2259" s="2">
        <f t="shared" si="420"/>
        <v>510.05000229924917</v>
      </c>
      <c r="F2259" s="6" t="e">
        <f t="shared" si="423"/>
        <v>#N/A</v>
      </c>
      <c r="G2259" s="6" t="e">
        <f t="shared" si="424"/>
        <v>#N/A</v>
      </c>
      <c r="H2259">
        <f t="shared" si="425"/>
        <v>1.3212009645459891E-3</v>
      </c>
      <c r="I2259" s="7" t="e">
        <f t="shared" si="426"/>
        <v>#N/A</v>
      </c>
      <c r="J2259" s="7" t="e">
        <f t="shared" si="427"/>
        <v>#N/A</v>
      </c>
      <c r="L2259" t="s">
        <v>2</v>
      </c>
      <c r="M2259">
        <v>2257</v>
      </c>
      <c r="N2259" t="s">
        <v>3</v>
      </c>
      <c r="O2259" s="4">
        <v>38605044</v>
      </c>
      <c r="P2259" s="2">
        <f t="shared" si="421"/>
        <v>526.05000229924917</v>
      </c>
      <c r="Q2259" s="6" t="e">
        <f t="shared" si="428"/>
        <v>#N/A</v>
      </c>
      <c r="R2259" s="6" t="e">
        <f t="shared" si="422"/>
        <v>#N/A</v>
      </c>
      <c r="S2259">
        <f t="shared" si="429"/>
        <v>1.362645778358002E-3</v>
      </c>
      <c r="T2259" s="7" t="e">
        <f t="shared" si="430"/>
        <v>#N/A</v>
      </c>
      <c r="U2259" s="7" t="e">
        <f t="shared" si="431"/>
        <v>#N/A</v>
      </c>
      <c r="W2259" t="s">
        <v>2</v>
      </c>
      <c r="X2259">
        <v>2257</v>
      </c>
      <c r="Y2259" t="s">
        <v>3</v>
      </c>
      <c r="Z2259" s="4">
        <v>38604517.949997701</v>
      </c>
    </row>
    <row r="2260" spans="1:26" x14ac:dyDescent="0.25">
      <c r="A2260" s="3" t="s">
        <v>2</v>
      </c>
      <c r="B2260">
        <v>2258</v>
      </c>
      <c r="C2260" t="s">
        <v>3</v>
      </c>
      <c r="D2260" s="4">
        <v>38656240</v>
      </c>
      <c r="E2260" s="2">
        <f t="shared" si="420"/>
        <v>510.61000230163336</v>
      </c>
      <c r="F2260" s="6" t="e">
        <f t="shared" si="423"/>
        <v>#N/A</v>
      </c>
      <c r="G2260" s="6" t="e">
        <f t="shared" si="424"/>
        <v>#N/A</v>
      </c>
      <c r="H2260">
        <f t="shared" si="425"/>
        <v>1.3208992967283764E-3</v>
      </c>
      <c r="I2260" s="7" t="e">
        <f t="shared" si="426"/>
        <v>#N/A</v>
      </c>
      <c r="J2260" s="7" t="e">
        <f t="shared" si="427"/>
        <v>#N/A</v>
      </c>
      <c r="L2260" t="s">
        <v>2</v>
      </c>
      <c r="M2260">
        <v>2258</v>
      </c>
      <c r="N2260" t="s">
        <v>3</v>
      </c>
      <c r="O2260" s="4">
        <v>38656256</v>
      </c>
      <c r="P2260" s="2">
        <f t="shared" si="421"/>
        <v>526.61000230163336</v>
      </c>
      <c r="Q2260" s="6" t="e">
        <f t="shared" si="428"/>
        <v>#N/A</v>
      </c>
      <c r="R2260" s="6" t="e">
        <f t="shared" si="422"/>
        <v>#N/A</v>
      </c>
      <c r="S2260">
        <f t="shared" si="429"/>
        <v>1.3622892043700077E-3</v>
      </c>
      <c r="T2260" s="7" t="e">
        <f t="shared" si="430"/>
        <v>#N/A</v>
      </c>
      <c r="U2260" s="7" t="e">
        <f t="shared" si="431"/>
        <v>#N/A</v>
      </c>
      <c r="W2260" t="s">
        <v>2</v>
      </c>
      <c r="X2260">
        <v>2258</v>
      </c>
      <c r="Y2260" t="s">
        <v>3</v>
      </c>
      <c r="Z2260" s="4">
        <v>38655729.389997698</v>
      </c>
    </row>
    <row r="2261" spans="1:26" x14ac:dyDescent="0.25">
      <c r="A2261" s="3" t="s">
        <v>2</v>
      </c>
      <c r="B2261">
        <v>2259</v>
      </c>
      <c r="C2261" t="s">
        <v>3</v>
      </c>
      <c r="D2261" s="4">
        <v>38707500</v>
      </c>
      <c r="E2261" s="2">
        <f t="shared" si="420"/>
        <v>513.90000230073929</v>
      </c>
      <c r="F2261" s="6" t="e">
        <f t="shared" si="423"/>
        <v>#N/A</v>
      </c>
      <c r="G2261" s="6" t="e">
        <f t="shared" si="424"/>
        <v>#N/A</v>
      </c>
      <c r="H2261">
        <f t="shared" si="425"/>
        <v>1.3276496862384274E-3</v>
      </c>
      <c r="I2261" s="7" t="e">
        <f t="shared" si="426"/>
        <v>#N/A</v>
      </c>
      <c r="J2261" s="7" t="e">
        <f t="shared" si="427"/>
        <v>#N/A</v>
      </c>
      <c r="L2261" t="s">
        <v>2</v>
      </c>
      <c r="M2261">
        <v>2259</v>
      </c>
      <c r="N2261" t="s">
        <v>3</v>
      </c>
      <c r="O2261" s="4">
        <v>38707516</v>
      </c>
      <c r="P2261" s="2">
        <f t="shared" si="421"/>
        <v>529.90000230073929</v>
      </c>
      <c r="Q2261" s="6" t="e">
        <f t="shared" si="428"/>
        <v>#N/A</v>
      </c>
      <c r="R2261" s="6" t="e">
        <f t="shared" si="422"/>
        <v>#N/A</v>
      </c>
      <c r="S2261">
        <f t="shared" si="429"/>
        <v>1.3689847788236767E-3</v>
      </c>
      <c r="T2261" s="7" t="e">
        <f t="shared" si="430"/>
        <v>#N/A</v>
      </c>
      <c r="U2261" s="7" t="e">
        <f t="shared" si="431"/>
        <v>#N/A</v>
      </c>
      <c r="W2261" t="s">
        <v>2</v>
      </c>
      <c r="X2261">
        <v>2259</v>
      </c>
      <c r="Y2261" t="s">
        <v>3</v>
      </c>
      <c r="Z2261" s="4">
        <v>38706986.099997699</v>
      </c>
    </row>
    <row r="2262" spans="1:26" x14ac:dyDescent="0.25">
      <c r="A2262" s="3" t="s">
        <v>2</v>
      </c>
      <c r="B2262">
        <v>2260</v>
      </c>
      <c r="C2262" t="s">
        <v>3</v>
      </c>
      <c r="D2262" s="4">
        <v>38758804</v>
      </c>
      <c r="E2262" s="2">
        <f t="shared" si="420"/>
        <v>515.90000239759684</v>
      </c>
      <c r="F2262" s="6" t="e">
        <f t="shared" si="423"/>
        <v>#N/A</v>
      </c>
      <c r="G2262" s="6" t="e">
        <f t="shared" si="424"/>
        <v>#N/A</v>
      </c>
      <c r="H2262">
        <f t="shared" si="425"/>
        <v>1.331052429784977E-3</v>
      </c>
      <c r="I2262" s="7" t="e">
        <f t="shared" si="426"/>
        <v>#N/A</v>
      </c>
      <c r="J2262" s="7" t="e">
        <f t="shared" si="427"/>
        <v>#N/A</v>
      </c>
      <c r="L2262" t="s">
        <v>2</v>
      </c>
      <c r="M2262">
        <v>2260</v>
      </c>
      <c r="N2262" t="s">
        <v>3</v>
      </c>
      <c r="O2262" s="4">
        <v>38758820</v>
      </c>
      <c r="P2262" s="2">
        <f t="shared" si="421"/>
        <v>531.90000239759684</v>
      </c>
      <c r="Q2262" s="6" t="e">
        <f t="shared" si="428"/>
        <v>#N/A</v>
      </c>
      <c r="R2262" s="6" t="e">
        <f t="shared" si="422"/>
        <v>#N/A</v>
      </c>
      <c r="S2262">
        <f t="shared" si="429"/>
        <v>1.3723328068233163E-3</v>
      </c>
      <c r="T2262" s="7" t="e">
        <f t="shared" si="430"/>
        <v>#N/A</v>
      </c>
      <c r="U2262" s="7" t="e">
        <f t="shared" si="431"/>
        <v>#N/A</v>
      </c>
      <c r="W2262" t="s">
        <v>2</v>
      </c>
      <c r="X2262">
        <v>2260</v>
      </c>
      <c r="Y2262" t="s">
        <v>3</v>
      </c>
      <c r="Z2262" s="4">
        <v>38758288.099997602</v>
      </c>
    </row>
    <row r="2263" spans="1:26" x14ac:dyDescent="0.25">
      <c r="A2263" s="3" t="s">
        <v>2</v>
      </c>
      <c r="B2263">
        <v>2261</v>
      </c>
      <c r="C2263" t="s">
        <v>3</v>
      </c>
      <c r="D2263" s="4">
        <v>38810152</v>
      </c>
      <c r="E2263" s="2">
        <f t="shared" si="420"/>
        <v>516.59000240266323</v>
      </c>
      <c r="F2263" s="6" t="e">
        <f t="shared" si="423"/>
        <v>#N/A</v>
      </c>
      <c r="G2263" s="6" t="e">
        <f t="shared" si="424"/>
        <v>#N/A</v>
      </c>
      <c r="H2263">
        <f t="shared" si="425"/>
        <v>1.3310692583802899E-3</v>
      </c>
      <c r="I2263" s="7" t="e">
        <f t="shared" si="426"/>
        <v>#N/A</v>
      </c>
      <c r="J2263" s="7" t="e">
        <f t="shared" si="427"/>
        <v>#N/A</v>
      </c>
      <c r="L2263" t="s">
        <v>2</v>
      </c>
      <c r="M2263">
        <v>2261</v>
      </c>
      <c r="N2263" t="s">
        <v>3</v>
      </c>
      <c r="O2263" s="4">
        <v>38810168</v>
      </c>
      <c r="P2263" s="2">
        <f t="shared" si="421"/>
        <v>532.59000240266323</v>
      </c>
      <c r="Q2263" s="6" t="e">
        <f t="shared" si="428"/>
        <v>#N/A</v>
      </c>
      <c r="R2263" s="6" t="e">
        <f t="shared" si="422"/>
        <v>#N/A</v>
      </c>
      <c r="S2263">
        <f t="shared" si="429"/>
        <v>1.3722950191884333E-3</v>
      </c>
      <c r="T2263" s="7" t="e">
        <f t="shared" si="430"/>
        <v>#N/A</v>
      </c>
      <c r="U2263" s="7" t="e">
        <f t="shared" si="431"/>
        <v>#N/A</v>
      </c>
      <c r="W2263" t="s">
        <v>2</v>
      </c>
      <c r="X2263">
        <v>2261</v>
      </c>
      <c r="Y2263" t="s">
        <v>3</v>
      </c>
      <c r="Z2263" s="4">
        <v>38809635.409997597</v>
      </c>
    </row>
    <row r="2264" spans="1:26" x14ac:dyDescent="0.25">
      <c r="A2264" s="3" t="s">
        <v>2</v>
      </c>
      <c r="B2264">
        <v>2262</v>
      </c>
      <c r="C2264" t="s">
        <v>3</v>
      </c>
      <c r="D2264" s="4">
        <v>38861548</v>
      </c>
      <c r="E2264" s="2">
        <f t="shared" si="420"/>
        <v>519.95000240206718</v>
      </c>
      <c r="F2264" s="6" t="e">
        <f t="shared" si="423"/>
        <v>#N/A</v>
      </c>
      <c r="G2264" s="6" t="e">
        <f t="shared" si="424"/>
        <v>#N/A</v>
      </c>
      <c r="H2264">
        <f t="shared" si="425"/>
        <v>1.3379549430250878E-3</v>
      </c>
      <c r="I2264" s="7" t="e">
        <f t="shared" si="426"/>
        <v>#N/A</v>
      </c>
      <c r="J2264" s="7" t="e">
        <f t="shared" si="427"/>
        <v>#N/A</v>
      </c>
      <c r="L2264" t="s">
        <v>2</v>
      </c>
      <c r="M2264">
        <v>2262</v>
      </c>
      <c r="N2264" t="s">
        <v>3</v>
      </c>
      <c r="O2264" s="4">
        <v>38861564</v>
      </c>
      <c r="P2264" s="2">
        <f t="shared" si="421"/>
        <v>535.95000240206718</v>
      </c>
      <c r="Q2264" s="6" t="e">
        <f t="shared" si="428"/>
        <v>#N/A</v>
      </c>
      <c r="R2264" s="6" t="e">
        <f t="shared" si="422"/>
        <v>#N/A</v>
      </c>
      <c r="S2264">
        <f t="shared" si="429"/>
        <v>1.3791261782517739E-3</v>
      </c>
      <c r="T2264" s="7" t="e">
        <f t="shared" si="430"/>
        <v>#N/A</v>
      </c>
      <c r="U2264" s="7" t="e">
        <f t="shared" si="431"/>
        <v>#N/A</v>
      </c>
      <c r="W2264" t="s">
        <v>2</v>
      </c>
      <c r="X2264">
        <v>2262</v>
      </c>
      <c r="Y2264" t="s">
        <v>3</v>
      </c>
      <c r="Z2264" s="4">
        <v>38861028.049997598</v>
      </c>
    </row>
    <row r="2265" spans="1:26" x14ac:dyDescent="0.25">
      <c r="A2265" s="3" t="s">
        <v>2</v>
      </c>
      <c r="B2265">
        <v>2263</v>
      </c>
      <c r="C2265" t="s">
        <v>3</v>
      </c>
      <c r="D2265" s="4">
        <v>38912988</v>
      </c>
      <c r="E2265" s="2">
        <f t="shared" si="420"/>
        <v>521.96000239998102</v>
      </c>
      <c r="F2265" s="6" t="e">
        <f t="shared" si="423"/>
        <v>#N/A</v>
      </c>
      <c r="G2265" s="6" t="e">
        <f t="shared" si="424"/>
        <v>#N/A</v>
      </c>
      <c r="H2265">
        <f t="shared" si="425"/>
        <v>1.341351639200724E-3</v>
      </c>
      <c r="I2265" s="7" t="e">
        <f t="shared" si="426"/>
        <v>#N/A</v>
      </c>
      <c r="J2265" s="7" t="e">
        <f t="shared" si="427"/>
        <v>#N/A</v>
      </c>
      <c r="L2265" t="s">
        <v>2</v>
      </c>
      <c r="M2265">
        <v>2263</v>
      </c>
      <c r="N2265" t="s">
        <v>3</v>
      </c>
      <c r="O2265" s="4">
        <v>38913004</v>
      </c>
      <c r="P2265" s="2">
        <f t="shared" si="421"/>
        <v>537.96000239998102</v>
      </c>
      <c r="Q2265" s="6" t="e">
        <f t="shared" si="428"/>
        <v>#N/A</v>
      </c>
      <c r="R2265" s="6" t="e">
        <f t="shared" si="422"/>
        <v>#N/A</v>
      </c>
      <c r="S2265">
        <f t="shared" si="429"/>
        <v>1.3824684478226893E-3</v>
      </c>
      <c r="T2265" s="7" t="e">
        <f t="shared" si="430"/>
        <v>#N/A</v>
      </c>
      <c r="U2265" s="7" t="e">
        <f t="shared" si="431"/>
        <v>#N/A</v>
      </c>
      <c r="W2265" t="s">
        <v>2</v>
      </c>
      <c r="X2265">
        <v>2263</v>
      </c>
      <c r="Y2265" t="s">
        <v>3</v>
      </c>
      <c r="Z2265" s="4">
        <v>38912466.0399976</v>
      </c>
    </row>
    <row r="2266" spans="1:26" x14ac:dyDescent="0.25">
      <c r="A2266" s="3" t="s">
        <v>2</v>
      </c>
      <c r="B2266">
        <v>2264</v>
      </c>
      <c r="C2266" t="s">
        <v>3</v>
      </c>
      <c r="D2266" s="4">
        <v>38964472</v>
      </c>
      <c r="E2266" s="2">
        <f t="shared" si="420"/>
        <v>522.60000240057707</v>
      </c>
      <c r="F2266" s="6" t="e">
        <f t="shared" si="423"/>
        <v>#N/A</v>
      </c>
      <c r="G2266" s="6" t="e">
        <f t="shared" si="424"/>
        <v>#N/A</v>
      </c>
      <c r="H2266">
        <f t="shared" si="425"/>
        <v>1.3412218248474586E-3</v>
      </c>
      <c r="I2266" s="7" t="e">
        <f t="shared" si="426"/>
        <v>#N/A</v>
      </c>
      <c r="J2266" s="7" t="e">
        <f t="shared" si="427"/>
        <v>#N/A</v>
      </c>
      <c r="L2266" t="s">
        <v>2</v>
      </c>
      <c r="M2266">
        <v>2264</v>
      </c>
      <c r="N2266" t="s">
        <v>3</v>
      </c>
      <c r="O2266" s="4">
        <v>38964488</v>
      </c>
      <c r="P2266" s="2">
        <f t="shared" si="421"/>
        <v>538.60000240057707</v>
      </c>
      <c r="Q2266" s="6" t="e">
        <f t="shared" si="428"/>
        <v>#N/A</v>
      </c>
      <c r="R2266" s="6" t="e">
        <f t="shared" si="422"/>
        <v>#N/A</v>
      </c>
      <c r="S2266">
        <f t="shared" si="429"/>
        <v>1.3822843056492287E-3</v>
      </c>
      <c r="T2266" s="7" t="e">
        <f t="shared" si="430"/>
        <v>#N/A</v>
      </c>
      <c r="U2266" s="7" t="e">
        <f t="shared" si="431"/>
        <v>#N/A</v>
      </c>
      <c r="W2266" t="s">
        <v>2</v>
      </c>
      <c r="X2266">
        <v>2264</v>
      </c>
      <c r="Y2266" t="s">
        <v>3</v>
      </c>
      <c r="Z2266" s="4">
        <v>38963949.399997599</v>
      </c>
    </row>
    <row r="2267" spans="1:26" x14ac:dyDescent="0.25">
      <c r="A2267" s="3" t="s">
        <v>2</v>
      </c>
      <c r="B2267">
        <v>2265</v>
      </c>
      <c r="C2267" t="s">
        <v>3</v>
      </c>
      <c r="D2267" s="4">
        <v>39016004</v>
      </c>
      <c r="E2267" s="2">
        <f t="shared" si="420"/>
        <v>525.85000240057707</v>
      </c>
      <c r="F2267" s="6" t="e">
        <f t="shared" si="423"/>
        <v>#N/A</v>
      </c>
      <c r="G2267" s="6" t="e">
        <f t="shared" si="424"/>
        <v>#N/A</v>
      </c>
      <c r="H2267">
        <f t="shared" si="425"/>
        <v>1.3477802657611401E-3</v>
      </c>
      <c r="I2267" s="7" t="e">
        <f t="shared" si="426"/>
        <v>#N/A</v>
      </c>
      <c r="J2267" s="7" t="e">
        <f t="shared" si="427"/>
        <v>#N/A</v>
      </c>
      <c r="L2267" t="s">
        <v>2</v>
      </c>
      <c r="M2267">
        <v>2265</v>
      </c>
      <c r="N2267" t="s">
        <v>3</v>
      </c>
      <c r="O2267" s="4">
        <v>39016020</v>
      </c>
      <c r="P2267" s="2">
        <f t="shared" si="421"/>
        <v>541.85000240057707</v>
      </c>
      <c r="Q2267" s="6" t="e">
        <f t="shared" si="428"/>
        <v>#N/A</v>
      </c>
      <c r="R2267" s="6" t="e">
        <f t="shared" si="422"/>
        <v>#N/A</v>
      </c>
      <c r="S2267">
        <f t="shared" si="429"/>
        <v>1.3887885089267872E-3</v>
      </c>
      <c r="T2267" s="7" t="e">
        <f t="shared" si="430"/>
        <v>#N/A</v>
      </c>
      <c r="U2267" s="7" t="e">
        <f t="shared" si="431"/>
        <v>#N/A</v>
      </c>
      <c r="W2267" t="s">
        <v>2</v>
      </c>
      <c r="X2267">
        <v>2265</v>
      </c>
      <c r="Y2267" t="s">
        <v>3</v>
      </c>
      <c r="Z2267" s="4">
        <v>39015478.149997599</v>
      </c>
    </row>
    <row r="2268" spans="1:26" x14ac:dyDescent="0.25">
      <c r="A2268" s="3" t="s">
        <v>2</v>
      </c>
      <c r="B2268">
        <v>2266</v>
      </c>
      <c r="C2268" t="s">
        <v>3</v>
      </c>
      <c r="D2268" s="4">
        <v>39067580</v>
      </c>
      <c r="E2268" s="2">
        <f t="shared" si="420"/>
        <v>527.69000239670277</v>
      </c>
      <c r="F2268" s="6" t="e">
        <f t="shared" si="423"/>
        <v>#N/A</v>
      </c>
      <c r="G2268" s="6" t="e">
        <f t="shared" si="424"/>
        <v>#N/A</v>
      </c>
      <c r="H2268">
        <f t="shared" si="425"/>
        <v>1.3507107489040856E-3</v>
      </c>
      <c r="I2268" s="7" t="e">
        <f t="shared" si="426"/>
        <v>#N/A</v>
      </c>
      <c r="J2268" s="7" t="e">
        <f t="shared" si="427"/>
        <v>#N/A</v>
      </c>
      <c r="L2268" t="s">
        <v>2</v>
      </c>
      <c r="M2268">
        <v>2266</v>
      </c>
      <c r="N2268" t="s">
        <v>3</v>
      </c>
      <c r="O2268" s="4">
        <v>39067596</v>
      </c>
      <c r="P2268" s="2">
        <f t="shared" si="421"/>
        <v>543.69000239670277</v>
      </c>
      <c r="Q2268" s="6" t="e">
        <f t="shared" si="428"/>
        <v>#N/A</v>
      </c>
      <c r="R2268" s="6" t="e">
        <f t="shared" si="422"/>
        <v>#N/A</v>
      </c>
      <c r="S2268">
        <f t="shared" si="429"/>
        <v>1.3916648528788482E-3</v>
      </c>
      <c r="T2268" s="7" t="e">
        <f t="shared" si="430"/>
        <v>#N/A</v>
      </c>
      <c r="U2268" s="7" t="e">
        <f t="shared" si="431"/>
        <v>#N/A</v>
      </c>
      <c r="W2268" t="s">
        <v>2</v>
      </c>
      <c r="X2268">
        <v>2266</v>
      </c>
      <c r="Y2268" t="s">
        <v>3</v>
      </c>
      <c r="Z2268" s="4">
        <v>39067052.309997603</v>
      </c>
    </row>
    <row r="2269" spans="1:26" x14ac:dyDescent="0.25">
      <c r="A2269" s="3" t="s">
        <v>2</v>
      </c>
      <c r="B2269">
        <v>2267</v>
      </c>
      <c r="C2269" t="s">
        <v>3</v>
      </c>
      <c r="D2269" s="4">
        <v>39119200</v>
      </c>
      <c r="E2269" s="2">
        <f t="shared" si="420"/>
        <v>528.10000240057707</v>
      </c>
      <c r="F2269" s="6" t="e">
        <f t="shared" si="423"/>
        <v>#N/A</v>
      </c>
      <c r="G2269" s="6" t="e">
        <f t="shared" si="424"/>
        <v>#N/A</v>
      </c>
      <c r="H2269">
        <f t="shared" si="425"/>
        <v>1.3499764882732189E-3</v>
      </c>
      <c r="I2269" s="7" t="e">
        <f t="shared" si="426"/>
        <v>#N/A</v>
      </c>
      <c r="J2269" s="7" t="e">
        <f t="shared" si="427"/>
        <v>#N/A</v>
      </c>
      <c r="L2269" t="s">
        <v>2</v>
      </c>
      <c r="M2269">
        <v>2267</v>
      </c>
      <c r="N2269" t="s">
        <v>3</v>
      </c>
      <c r="O2269" s="4">
        <v>39119220</v>
      </c>
      <c r="P2269" s="2">
        <f t="shared" si="421"/>
        <v>548.10000240057707</v>
      </c>
      <c r="Q2269" s="6" t="e">
        <f t="shared" si="428"/>
        <v>#N/A</v>
      </c>
      <c r="R2269" s="6" t="e">
        <f t="shared" si="422"/>
        <v>#N/A</v>
      </c>
      <c r="S2269">
        <f t="shared" si="429"/>
        <v>1.401101561842432E-3</v>
      </c>
      <c r="T2269" s="7" t="e">
        <f t="shared" si="430"/>
        <v>#N/A</v>
      </c>
      <c r="U2269" s="7" t="e">
        <f t="shared" si="431"/>
        <v>#N/A</v>
      </c>
      <c r="W2269" t="s">
        <v>2</v>
      </c>
      <c r="X2269">
        <v>2267</v>
      </c>
      <c r="Y2269" t="s">
        <v>3</v>
      </c>
      <c r="Z2269" s="4">
        <v>39118671.899997599</v>
      </c>
    </row>
    <row r="2270" spans="1:26" x14ac:dyDescent="0.25">
      <c r="A2270" s="3" t="s">
        <v>2</v>
      </c>
      <c r="B2270">
        <v>2268</v>
      </c>
      <c r="C2270" t="s">
        <v>3</v>
      </c>
      <c r="D2270" s="4">
        <v>39170868</v>
      </c>
      <c r="E2270" s="2">
        <f t="shared" si="420"/>
        <v>531.06000240147114</v>
      </c>
      <c r="F2270" s="6" t="e">
        <f t="shared" si="423"/>
        <v>#N/A</v>
      </c>
      <c r="G2270" s="6" t="e">
        <f t="shared" si="424"/>
        <v>#N/A</v>
      </c>
      <c r="H2270">
        <f t="shared" si="425"/>
        <v>1.3557524495027048E-3</v>
      </c>
      <c r="I2270" s="7" t="e">
        <f t="shared" si="426"/>
        <v>#N/A</v>
      </c>
      <c r="J2270" s="7" t="e">
        <f t="shared" si="427"/>
        <v>#N/A</v>
      </c>
      <c r="L2270" t="s">
        <v>2</v>
      </c>
      <c r="M2270">
        <v>2268</v>
      </c>
      <c r="N2270" t="s">
        <v>3</v>
      </c>
      <c r="O2270" s="4">
        <v>39170884</v>
      </c>
      <c r="P2270" s="2">
        <f t="shared" si="421"/>
        <v>547.06000240147114</v>
      </c>
      <c r="Q2270" s="6" t="e">
        <f t="shared" si="428"/>
        <v>#N/A</v>
      </c>
      <c r="R2270" s="6" t="e">
        <f t="shared" si="422"/>
        <v>#N/A</v>
      </c>
      <c r="S2270">
        <f t="shared" si="429"/>
        <v>1.3965985613229232E-3</v>
      </c>
      <c r="T2270" s="7" t="e">
        <f t="shared" si="430"/>
        <v>#N/A</v>
      </c>
      <c r="U2270" s="7" t="e">
        <f t="shared" si="431"/>
        <v>#N/A</v>
      </c>
      <c r="W2270" t="s">
        <v>2</v>
      </c>
      <c r="X2270">
        <v>2268</v>
      </c>
      <c r="Y2270" t="s">
        <v>3</v>
      </c>
      <c r="Z2270" s="4">
        <v>39170336.939997599</v>
      </c>
    </row>
    <row r="2271" spans="1:26" x14ac:dyDescent="0.25">
      <c r="A2271" s="3" t="s">
        <v>2</v>
      </c>
      <c r="B2271">
        <v>2269</v>
      </c>
      <c r="C2271" t="s">
        <v>3</v>
      </c>
      <c r="D2271" s="4">
        <v>39222580</v>
      </c>
      <c r="E2271" s="2">
        <f t="shared" si="420"/>
        <v>532.5500024035573</v>
      </c>
      <c r="F2271" s="6" t="e">
        <f t="shared" si="423"/>
        <v>#N/A</v>
      </c>
      <c r="G2271" s="6" t="e">
        <f t="shared" si="424"/>
        <v>#N/A</v>
      </c>
      <c r="H2271">
        <f t="shared" si="425"/>
        <v>1.3577638248263048E-3</v>
      </c>
      <c r="I2271" s="7" t="e">
        <f t="shared" si="426"/>
        <v>#N/A</v>
      </c>
      <c r="J2271" s="7" t="e">
        <f t="shared" si="427"/>
        <v>#N/A</v>
      </c>
      <c r="L2271" t="s">
        <v>2</v>
      </c>
      <c r="M2271">
        <v>2269</v>
      </c>
      <c r="N2271" t="s">
        <v>3</v>
      </c>
      <c r="O2271" s="4">
        <v>39222600</v>
      </c>
      <c r="P2271" s="2">
        <f t="shared" si="421"/>
        <v>552.5500024035573</v>
      </c>
      <c r="Q2271" s="6" t="e">
        <f t="shared" si="428"/>
        <v>#N/A</v>
      </c>
      <c r="R2271" s="6" t="e">
        <f t="shared" si="422"/>
        <v>#N/A</v>
      </c>
      <c r="S2271">
        <f t="shared" si="429"/>
        <v>1.4087541427737001E-3</v>
      </c>
      <c r="T2271" s="7" t="e">
        <f t="shared" si="430"/>
        <v>#N/A</v>
      </c>
      <c r="U2271" s="7" t="e">
        <f t="shared" si="431"/>
        <v>#N/A</v>
      </c>
      <c r="W2271" t="s">
        <v>2</v>
      </c>
      <c r="X2271">
        <v>2269</v>
      </c>
      <c r="Y2271" t="s">
        <v>3</v>
      </c>
      <c r="Z2271" s="4">
        <v>39222047.449997596</v>
      </c>
    </row>
    <row r="2272" spans="1:26" x14ac:dyDescent="0.25">
      <c r="A2272" s="3" t="s">
        <v>2</v>
      </c>
      <c r="B2272">
        <v>2270</v>
      </c>
      <c r="C2272" t="s">
        <v>3</v>
      </c>
      <c r="D2272" s="4">
        <v>39274340</v>
      </c>
      <c r="E2272" s="2">
        <f t="shared" si="420"/>
        <v>536.5500024035573</v>
      </c>
      <c r="F2272" s="6" t="e">
        <f t="shared" si="423"/>
        <v>#N/A</v>
      </c>
      <c r="G2272" s="6" t="e">
        <f t="shared" si="424"/>
        <v>#N/A</v>
      </c>
      <c r="H2272">
        <f t="shared" si="425"/>
        <v>1.3661591828240966E-3</v>
      </c>
      <c r="I2272" s="7" t="e">
        <f t="shared" si="426"/>
        <v>#N/A</v>
      </c>
      <c r="J2272" s="7" t="e">
        <f t="shared" si="427"/>
        <v>#N/A</v>
      </c>
      <c r="L2272" t="s">
        <v>2</v>
      </c>
      <c r="M2272">
        <v>2270</v>
      </c>
      <c r="N2272" t="s">
        <v>3</v>
      </c>
      <c r="O2272" s="4">
        <v>39274356</v>
      </c>
      <c r="P2272" s="2">
        <f t="shared" si="421"/>
        <v>552.5500024035573</v>
      </c>
      <c r="Q2272" s="6" t="e">
        <f t="shared" si="428"/>
        <v>#N/A</v>
      </c>
      <c r="R2272" s="6" t="e">
        <f t="shared" si="422"/>
        <v>#N/A</v>
      </c>
      <c r="S2272">
        <f t="shared" si="429"/>
        <v>1.4068976774655637E-3</v>
      </c>
      <c r="T2272" s="7" t="e">
        <f t="shared" si="430"/>
        <v>#N/A</v>
      </c>
      <c r="U2272" s="7" t="e">
        <f t="shared" si="431"/>
        <v>#N/A</v>
      </c>
      <c r="W2272" t="s">
        <v>2</v>
      </c>
      <c r="X2272">
        <v>2270</v>
      </c>
      <c r="Y2272" t="s">
        <v>3</v>
      </c>
      <c r="Z2272" s="4">
        <v>39273803.449997596</v>
      </c>
    </row>
    <row r="2273" spans="1:26" x14ac:dyDescent="0.25">
      <c r="A2273" s="3" t="s">
        <v>2</v>
      </c>
      <c r="B2273">
        <v>2271</v>
      </c>
      <c r="C2273" t="s">
        <v>3</v>
      </c>
      <c r="D2273" s="4">
        <v>39326144</v>
      </c>
      <c r="E2273" s="2">
        <f t="shared" si="420"/>
        <v>539.04000239819288</v>
      </c>
      <c r="F2273" s="6" t="e">
        <f t="shared" si="423"/>
        <v>#N/A</v>
      </c>
      <c r="G2273" s="6" t="e">
        <f t="shared" si="424"/>
        <v>#N/A</v>
      </c>
      <c r="H2273">
        <f t="shared" si="425"/>
        <v>1.3706912185394858E-3</v>
      </c>
      <c r="I2273" s="7" t="e">
        <f t="shared" si="426"/>
        <v>#N/A</v>
      </c>
      <c r="J2273" s="7" t="e">
        <f t="shared" si="427"/>
        <v>#N/A</v>
      </c>
      <c r="L2273" t="s">
        <v>2</v>
      </c>
      <c r="M2273">
        <v>2271</v>
      </c>
      <c r="N2273" t="s">
        <v>3</v>
      </c>
      <c r="O2273" s="4">
        <v>39326160</v>
      </c>
      <c r="P2273" s="2">
        <f t="shared" si="421"/>
        <v>555.04000239819288</v>
      </c>
      <c r="Q2273" s="6" t="e">
        <f t="shared" si="428"/>
        <v>#N/A</v>
      </c>
      <c r="R2273" s="6" t="e">
        <f t="shared" si="422"/>
        <v>#N/A</v>
      </c>
      <c r="S2273">
        <f t="shared" si="429"/>
        <v>1.4113760468812437E-3</v>
      </c>
      <c r="T2273" s="7" t="e">
        <f t="shared" si="430"/>
        <v>#N/A</v>
      </c>
      <c r="U2273" s="7" t="e">
        <f t="shared" si="431"/>
        <v>#N/A</v>
      </c>
      <c r="W2273" t="s">
        <v>2</v>
      </c>
      <c r="X2273">
        <v>2271</v>
      </c>
      <c r="Y2273" t="s">
        <v>3</v>
      </c>
      <c r="Z2273" s="4">
        <v>39325604.959997602</v>
      </c>
    </row>
    <row r="2274" spans="1:26" x14ac:dyDescent="0.25">
      <c r="A2274" s="3" t="s">
        <v>2</v>
      </c>
      <c r="B2274">
        <v>2272</v>
      </c>
      <c r="C2274" t="s">
        <v>3</v>
      </c>
      <c r="D2274" s="4">
        <v>39377992</v>
      </c>
      <c r="E2274" s="2">
        <f t="shared" si="420"/>
        <v>540.00000239908695</v>
      </c>
      <c r="F2274" s="6" t="e">
        <f t="shared" si="423"/>
        <v>#N/A</v>
      </c>
      <c r="G2274" s="6" t="e">
        <f t="shared" si="424"/>
        <v>#N/A</v>
      </c>
      <c r="H2274">
        <f t="shared" si="425"/>
        <v>1.3713243742826881E-3</v>
      </c>
      <c r="I2274" s="7" t="e">
        <f t="shared" si="426"/>
        <v>#N/A</v>
      </c>
      <c r="J2274" s="7" t="e">
        <f t="shared" si="427"/>
        <v>#N/A</v>
      </c>
      <c r="L2274" t="s">
        <v>2</v>
      </c>
      <c r="M2274">
        <v>2272</v>
      </c>
      <c r="N2274" t="s">
        <v>3</v>
      </c>
      <c r="O2274" s="4">
        <v>39378008</v>
      </c>
      <c r="P2274" s="2">
        <f t="shared" si="421"/>
        <v>556.00000239908695</v>
      </c>
      <c r="Q2274" s="6" t="e">
        <f t="shared" si="428"/>
        <v>#N/A</v>
      </c>
      <c r="R2274" s="6" t="e">
        <f t="shared" si="422"/>
        <v>#N/A</v>
      </c>
      <c r="S2274">
        <f t="shared" si="429"/>
        <v>1.4119556337107934E-3</v>
      </c>
      <c r="T2274" s="7" t="e">
        <f t="shared" si="430"/>
        <v>#N/A</v>
      </c>
      <c r="U2274" s="7" t="e">
        <f t="shared" si="431"/>
        <v>#N/A</v>
      </c>
      <c r="W2274" t="s">
        <v>2</v>
      </c>
      <c r="X2274">
        <v>2272</v>
      </c>
      <c r="Y2274" t="s">
        <v>3</v>
      </c>
      <c r="Z2274" s="4">
        <v>39377451.999997601</v>
      </c>
    </row>
    <row r="2275" spans="1:26" x14ac:dyDescent="0.25">
      <c r="A2275" s="3" t="s">
        <v>2</v>
      </c>
      <c r="B2275">
        <v>2273</v>
      </c>
      <c r="C2275" t="s">
        <v>3</v>
      </c>
      <c r="D2275" s="4">
        <v>39429888</v>
      </c>
      <c r="E2275" s="2">
        <f t="shared" si="420"/>
        <v>543.41000240296125</v>
      </c>
      <c r="F2275" s="6" t="e">
        <f t="shared" si="423"/>
        <v>#N/A</v>
      </c>
      <c r="G2275" s="6" t="e">
        <f t="shared" si="424"/>
        <v>#N/A</v>
      </c>
      <c r="H2275">
        <f t="shared" si="425"/>
        <v>1.3781677553914462E-3</v>
      </c>
      <c r="I2275" s="7" t="e">
        <f t="shared" si="426"/>
        <v>#N/A</v>
      </c>
      <c r="J2275" s="7" t="e">
        <f t="shared" si="427"/>
        <v>#N/A</v>
      </c>
      <c r="L2275" t="s">
        <v>2</v>
      </c>
      <c r="M2275">
        <v>2273</v>
      </c>
      <c r="N2275" t="s">
        <v>3</v>
      </c>
      <c r="O2275" s="4">
        <v>39429904</v>
      </c>
      <c r="P2275" s="2">
        <f t="shared" si="421"/>
        <v>559.41000240296125</v>
      </c>
      <c r="Q2275" s="6" t="e">
        <f t="shared" si="428"/>
        <v>#N/A</v>
      </c>
      <c r="R2275" s="6" t="e">
        <f t="shared" si="422"/>
        <v>#N/A</v>
      </c>
      <c r="S2275">
        <f t="shared" si="429"/>
        <v>1.4187455348685638E-3</v>
      </c>
      <c r="T2275" s="7" t="e">
        <f t="shared" si="430"/>
        <v>#N/A</v>
      </c>
      <c r="U2275" s="7" t="e">
        <f t="shared" si="431"/>
        <v>#N/A</v>
      </c>
      <c r="W2275" t="s">
        <v>2</v>
      </c>
      <c r="X2275">
        <v>2273</v>
      </c>
      <c r="Y2275" t="s">
        <v>3</v>
      </c>
      <c r="Z2275" s="4">
        <v>39429344.589997597</v>
      </c>
    </row>
    <row r="2276" spans="1:26" x14ac:dyDescent="0.25">
      <c r="A2276" s="3" t="s">
        <v>2</v>
      </c>
      <c r="B2276">
        <v>2274</v>
      </c>
      <c r="C2276" t="s">
        <v>3</v>
      </c>
      <c r="D2276" s="4">
        <v>39481828</v>
      </c>
      <c r="E2276" s="2">
        <f t="shared" si="420"/>
        <v>545.25000239908695</v>
      </c>
      <c r="F2276" s="6" t="e">
        <f t="shared" si="423"/>
        <v>#N/A</v>
      </c>
      <c r="G2276" s="6" t="e">
        <f t="shared" si="424"/>
        <v>#N/A</v>
      </c>
      <c r="H2276">
        <f t="shared" si="425"/>
        <v>1.3810150897751922E-3</v>
      </c>
      <c r="I2276" s="7" t="e">
        <f t="shared" si="426"/>
        <v>#N/A</v>
      </c>
      <c r="J2276" s="7" t="e">
        <f t="shared" si="427"/>
        <v>#N/A</v>
      </c>
      <c r="L2276" t="s">
        <v>2</v>
      </c>
      <c r="M2276">
        <v>2274</v>
      </c>
      <c r="N2276" t="s">
        <v>3</v>
      </c>
      <c r="O2276" s="4">
        <v>39481844</v>
      </c>
      <c r="P2276" s="2">
        <f t="shared" si="421"/>
        <v>561.25000239908695</v>
      </c>
      <c r="Q2276" s="6" t="e">
        <f t="shared" si="428"/>
        <v>#N/A</v>
      </c>
      <c r="R2276" s="6" t="e">
        <f t="shared" si="422"/>
        <v>#N/A</v>
      </c>
      <c r="S2276">
        <f t="shared" si="429"/>
        <v>1.4215394863499459E-3</v>
      </c>
      <c r="T2276" s="7" t="e">
        <f t="shared" si="430"/>
        <v>#N/A</v>
      </c>
      <c r="U2276" s="7" t="e">
        <f t="shared" si="431"/>
        <v>#N/A</v>
      </c>
      <c r="W2276" t="s">
        <v>2</v>
      </c>
      <c r="X2276">
        <v>2274</v>
      </c>
      <c r="Y2276" t="s">
        <v>3</v>
      </c>
      <c r="Z2276" s="4">
        <v>39481282.749997601</v>
      </c>
    </row>
    <row r="2277" spans="1:26" x14ac:dyDescent="0.25">
      <c r="A2277" s="3" t="s">
        <v>2</v>
      </c>
      <c r="B2277">
        <v>2275</v>
      </c>
      <c r="C2277" t="s">
        <v>3</v>
      </c>
      <c r="D2277" s="4">
        <v>39533812</v>
      </c>
      <c r="E2277" s="2">
        <f t="shared" si="420"/>
        <v>545.50000239908695</v>
      </c>
      <c r="F2277" s="6" t="e">
        <f t="shared" si="423"/>
        <v>#N/A</v>
      </c>
      <c r="G2277" s="6" t="e">
        <f t="shared" si="424"/>
        <v>#N/A</v>
      </c>
      <c r="H2277">
        <f t="shared" si="425"/>
        <v>1.3798315285130788E-3</v>
      </c>
      <c r="I2277" s="7" t="e">
        <f t="shared" si="426"/>
        <v>#N/A</v>
      </c>
      <c r="J2277" s="7" t="e">
        <f t="shared" si="427"/>
        <v>#N/A</v>
      </c>
      <c r="L2277" t="s">
        <v>2</v>
      </c>
      <c r="M2277">
        <v>2275</v>
      </c>
      <c r="N2277" t="s">
        <v>3</v>
      </c>
      <c r="O2277" s="4">
        <v>39533832</v>
      </c>
      <c r="P2277" s="2">
        <f t="shared" si="421"/>
        <v>565.50000239908695</v>
      </c>
      <c r="Q2277" s="6" t="e">
        <f t="shared" si="428"/>
        <v>#N/A</v>
      </c>
      <c r="R2277" s="6" t="e">
        <f t="shared" si="422"/>
        <v>#N/A</v>
      </c>
      <c r="S2277">
        <f t="shared" si="429"/>
        <v>1.4304204115580977E-3</v>
      </c>
      <c r="T2277" s="7" t="e">
        <f t="shared" si="430"/>
        <v>#N/A</v>
      </c>
      <c r="U2277" s="7" t="e">
        <f t="shared" si="431"/>
        <v>#N/A</v>
      </c>
      <c r="W2277" t="s">
        <v>2</v>
      </c>
      <c r="X2277">
        <v>2275</v>
      </c>
      <c r="Y2277" t="s">
        <v>3</v>
      </c>
      <c r="Z2277" s="4">
        <v>39533266.499997601</v>
      </c>
    </row>
    <row r="2278" spans="1:26" x14ac:dyDescent="0.25">
      <c r="A2278" s="3" t="s">
        <v>2</v>
      </c>
      <c r="B2278">
        <v>2276</v>
      </c>
      <c r="C2278" t="s">
        <v>3</v>
      </c>
      <c r="D2278" s="4">
        <v>39585844</v>
      </c>
      <c r="E2278" s="2">
        <f t="shared" si="420"/>
        <v>548.140002399683</v>
      </c>
      <c r="F2278" s="6" t="e">
        <f t="shared" si="423"/>
        <v>#N/A</v>
      </c>
      <c r="G2278" s="6" t="e">
        <f t="shared" si="424"/>
        <v>#N/A</v>
      </c>
      <c r="H2278">
        <f t="shared" si="425"/>
        <v>1.3846869158573023E-3</v>
      </c>
      <c r="I2278" s="7" t="e">
        <f t="shared" si="426"/>
        <v>#N/A</v>
      </c>
      <c r="J2278" s="7" t="e">
        <f t="shared" si="427"/>
        <v>#N/A</v>
      </c>
      <c r="L2278" t="s">
        <v>2</v>
      </c>
      <c r="M2278">
        <v>2276</v>
      </c>
      <c r="N2278" t="s">
        <v>3</v>
      </c>
      <c r="O2278" s="4">
        <v>39585860</v>
      </c>
      <c r="P2278" s="2">
        <f t="shared" si="421"/>
        <v>564.140002399683</v>
      </c>
      <c r="Q2278" s="6" t="e">
        <f t="shared" si="428"/>
        <v>#N/A</v>
      </c>
      <c r="R2278" s="6" t="e">
        <f t="shared" si="422"/>
        <v>#N/A</v>
      </c>
      <c r="S2278">
        <f t="shared" si="429"/>
        <v>1.4251048288446506E-3</v>
      </c>
      <c r="T2278" s="7" t="e">
        <f t="shared" si="430"/>
        <v>#N/A</v>
      </c>
      <c r="U2278" s="7" t="e">
        <f t="shared" si="431"/>
        <v>#N/A</v>
      </c>
      <c r="W2278" t="s">
        <v>2</v>
      </c>
      <c r="X2278">
        <v>2276</v>
      </c>
      <c r="Y2278" t="s">
        <v>3</v>
      </c>
      <c r="Z2278" s="4">
        <v>39585295.8599976</v>
      </c>
    </row>
    <row r="2279" spans="1:26" x14ac:dyDescent="0.25">
      <c r="A2279" s="3" t="s">
        <v>2</v>
      </c>
      <c r="B2279">
        <v>2277</v>
      </c>
      <c r="C2279" t="s">
        <v>3</v>
      </c>
      <c r="D2279" s="4">
        <v>39637920</v>
      </c>
      <c r="E2279" s="2">
        <f t="shared" si="420"/>
        <v>549.15000239759684</v>
      </c>
      <c r="F2279" s="6" t="e">
        <f t="shared" si="423"/>
        <v>#N/A</v>
      </c>
      <c r="G2279" s="6" t="e">
        <f t="shared" si="424"/>
        <v>#N/A</v>
      </c>
      <c r="H2279">
        <f t="shared" si="425"/>
        <v>1.3854157897225607E-3</v>
      </c>
      <c r="I2279" s="7" t="e">
        <f t="shared" si="426"/>
        <v>#N/A</v>
      </c>
      <c r="J2279" s="7" t="e">
        <f t="shared" si="427"/>
        <v>#N/A</v>
      </c>
      <c r="L2279" t="s">
        <v>2</v>
      </c>
      <c r="M2279">
        <v>2277</v>
      </c>
      <c r="N2279" t="s">
        <v>3</v>
      </c>
      <c r="O2279" s="4">
        <v>39637940</v>
      </c>
      <c r="P2279" s="2">
        <f t="shared" si="421"/>
        <v>569.15000239759684</v>
      </c>
      <c r="Q2279" s="6" t="e">
        <f t="shared" si="428"/>
        <v>#N/A</v>
      </c>
      <c r="R2279" s="6" t="e">
        <f t="shared" si="422"/>
        <v>#N/A</v>
      </c>
      <c r="S2279">
        <f t="shared" si="429"/>
        <v>1.4358717995879625E-3</v>
      </c>
      <c r="T2279" s="7" t="e">
        <f t="shared" si="430"/>
        <v>#N/A</v>
      </c>
      <c r="U2279" s="7" t="e">
        <f t="shared" si="431"/>
        <v>#N/A</v>
      </c>
      <c r="W2279" t="s">
        <v>2</v>
      </c>
      <c r="X2279">
        <v>2277</v>
      </c>
      <c r="Y2279" t="s">
        <v>3</v>
      </c>
      <c r="Z2279" s="4">
        <v>39637370.849997602</v>
      </c>
    </row>
    <row r="2280" spans="1:26" x14ac:dyDescent="0.25">
      <c r="A2280" s="3" t="s">
        <v>2</v>
      </c>
      <c r="B2280">
        <v>2278</v>
      </c>
      <c r="C2280" t="s">
        <v>3</v>
      </c>
      <c r="D2280" s="4">
        <v>39690044</v>
      </c>
      <c r="E2280" s="2">
        <f t="shared" si="420"/>
        <v>552.51000239700079</v>
      </c>
      <c r="F2280" s="6" t="e">
        <f t="shared" si="423"/>
        <v>#N/A</v>
      </c>
      <c r="G2280" s="6" t="e">
        <f t="shared" si="424"/>
        <v>#N/A</v>
      </c>
      <c r="H2280">
        <f t="shared" si="425"/>
        <v>1.3920619548746301E-3</v>
      </c>
      <c r="I2280" s="7" t="e">
        <f t="shared" si="426"/>
        <v>#N/A</v>
      </c>
      <c r="J2280" s="7" t="e">
        <f t="shared" si="427"/>
        <v>#N/A</v>
      </c>
      <c r="L2280" t="s">
        <v>2</v>
      </c>
      <c r="M2280">
        <v>2278</v>
      </c>
      <c r="N2280" t="s">
        <v>3</v>
      </c>
      <c r="O2280" s="4">
        <v>39690060</v>
      </c>
      <c r="P2280" s="2">
        <f t="shared" si="421"/>
        <v>568.51000239700079</v>
      </c>
      <c r="Q2280" s="6" t="e">
        <f t="shared" si="428"/>
        <v>#N/A</v>
      </c>
      <c r="R2280" s="6" t="e">
        <f t="shared" si="422"/>
        <v>#N/A</v>
      </c>
      <c r="S2280">
        <f t="shared" si="429"/>
        <v>1.432373754025569E-3</v>
      </c>
      <c r="T2280" s="7" t="e">
        <f t="shared" si="430"/>
        <v>#N/A</v>
      </c>
      <c r="U2280" s="7" t="e">
        <f t="shared" si="431"/>
        <v>#N/A</v>
      </c>
      <c r="W2280" t="s">
        <v>2</v>
      </c>
      <c r="X2280">
        <v>2278</v>
      </c>
      <c r="Y2280" t="s">
        <v>3</v>
      </c>
      <c r="Z2280" s="4">
        <v>39689491.489997603</v>
      </c>
    </row>
    <row r="2281" spans="1:26" x14ac:dyDescent="0.25">
      <c r="A2281" s="3" t="s">
        <v>2</v>
      </c>
      <c r="B2281">
        <v>2279</v>
      </c>
      <c r="C2281" t="s">
        <v>3</v>
      </c>
      <c r="D2281" s="4">
        <v>39742212</v>
      </c>
      <c r="E2281" s="2">
        <f t="shared" si="420"/>
        <v>554.20000240206718</v>
      </c>
      <c r="F2281" s="6" t="e">
        <f t="shared" si="423"/>
        <v>#N/A</v>
      </c>
      <c r="G2281" s="6" t="e">
        <f t="shared" si="424"/>
        <v>#N/A</v>
      </c>
      <c r="H2281">
        <f t="shared" si="425"/>
        <v>1.3944870567397386E-3</v>
      </c>
      <c r="I2281" s="7" t="e">
        <f t="shared" si="426"/>
        <v>#N/A</v>
      </c>
      <c r="J2281" s="7" t="e">
        <f t="shared" si="427"/>
        <v>#N/A</v>
      </c>
      <c r="L2281" t="s">
        <v>2</v>
      </c>
      <c r="M2281">
        <v>2279</v>
      </c>
      <c r="N2281" t="s">
        <v>3</v>
      </c>
      <c r="O2281" s="4">
        <v>39742232</v>
      </c>
      <c r="P2281" s="2">
        <f t="shared" si="421"/>
        <v>574.20000240206718</v>
      </c>
      <c r="Q2281" s="6" t="e">
        <f t="shared" si="428"/>
        <v>#N/A</v>
      </c>
      <c r="R2281" s="6" t="e">
        <f t="shared" si="422"/>
        <v>#N/A</v>
      </c>
      <c r="S2281">
        <f t="shared" si="429"/>
        <v>1.4448106548270042E-3</v>
      </c>
      <c r="T2281" s="7" t="e">
        <f t="shared" si="430"/>
        <v>#N/A</v>
      </c>
      <c r="U2281" s="7" t="e">
        <f t="shared" si="431"/>
        <v>#N/A</v>
      </c>
      <c r="W2281" t="s">
        <v>2</v>
      </c>
      <c r="X2281">
        <v>2279</v>
      </c>
      <c r="Y2281" t="s">
        <v>3</v>
      </c>
      <c r="Z2281" s="4">
        <v>39741657.799997598</v>
      </c>
    </row>
    <row r="2282" spans="1:26" x14ac:dyDescent="0.25">
      <c r="A2282" s="3" t="s">
        <v>2</v>
      </c>
      <c r="B2282">
        <v>2280</v>
      </c>
      <c r="C2282" t="s">
        <v>3</v>
      </c>
      <c r="D2282" s="4">
        <v>39794428</v>
      </c>
      <c r="E2282" s="2">
        <f t="shared" si="420"/>
        <v>558.20000240206718</v>
      </c>
      <c r="F2282" s="6" t="e">
        <f t="shared" si="423"/>
        <v>#N/A</v>
      </c>
      <c r="G2282" s="6" t="e">
        <f t="shared" si="424"/>
        <v>#N/A</v>
      </c>
      <c r="H2282">
        <f t="shared" si="425"/>
        <v>1.4027089481021494E-3</v>
      </c>
      <c r="I2282" s="7" t="e">
        <f t="shared" si="426"/>
        <v>#N/A</v>
      </c>
      <c r="J2282" s="7" t="e">
        <f t="shared" si="427"/>
        <v>#N/A</v>
      </c>
      <c r="L2282" t="s">
        <v>2</v>
      </c>
      <c r="M2282">
        <v>2280</v>
      </c>
      <c r="N2282" t="s">
        <v>3</v>
      </c>
      <c r="O2282" s="4">
        <v>39794444</v>
      </c>
      <c r="P2282" s="2">
        <f t="shared" si="421"/>
        <v>574.20000240206718</v>
      </c>
      <c r="Q2282" s="6" t="e">
        <f t="shared" si="428"/>
        <v>#N/A</v>
      </c>
      <c r="R2282" s="6" t="e">
        <f t="shared" si="422"/>
        <v>#N/A</v>
      </c>
      <c r="S2282">
        <f t="shared" si="429"/>
        <v>1.4429150019084755E-3</v>
      </c>
      <c r="T2282" s="7" t="e">
        <f t="shared" si="430"/>
        <v>#N/A</v>
      </c>
      <c r="U2282" s="7" t="e">
        <f t="shared" si="431"/>
        <v>#N/A</v>
      </c>
      <c r="W2282" t="s">
        <v>2</v>
      </c>
      <c r="X2282">
        <v>2280</v>
      </c>
      <c r="Y2282" t="s">
        <v>3</v>
      </c>
      <c r="Z2282" s="4">
        <v>39793869.799997598</v>
      </c>
    </row>
    <row r="2283" spans="1:26" x14ac:dyDescent="0.25">
      <c r="A2283" s="3" t="s">
        <v>2</v>
      </c>
      <c r="B2283">
        <v>2281</v>
      </c>
      <c r="C2283" t="s">
        <v>3</v>
      </c>
      <c r="D2283" s="4">
        <v>39846688</v>
      </c>
      <c r="E2283" s="2">
        <f t="shared" si="420"/>
        <v>560.49000240117311</v>
      </c>
      <c r="F2283" s="6" t="e">
        <f t="shared" si="423"/>
        <v>#N/A</v>
      </c>
      <c r="G2283" s="6" t="e">
        <f t="shared" si="424"/>
        <v>#N/A</v>
      </c>
      <c r="H2283">
        <f t="shared" si="425"/>
        <v>1.4066162848996964E-3</v>
      </c>
      <c r="I2283" s="7" t="e">
        <f t="shared" si="426"/>
        <v>#N/A</v>
      </c>
      <c r="J2283" s="7" t="e">
        <f t="shared" si="427"/>
        <v>#N/A</v>
      </c>
      <c r="L2283" t="s">
        <v>2</v>
      </c>
      <c r="M2283">
        <v>2281</v>
      </c>
      <c r="N2283" t="s">
        <v>3</v>
      </c>
      <c r="O2283" s="4">
        <v>39846704</v>
      </c>
      <c r="P2283" s="2">
        <f t="shared" si="421"/>
        <v>576.49000240117311</v>
      </c>
      <c r="Q2283" s="6" t="e">
        <f t="shared" si="428"/>
        <v>#N/A</v>
      </c>
      <c r="R2283" s="6" t="e">
        <f t="shared" si="422"/>
        <v>#N/A</v>
      </c>
      <c r="S2283">
        <f t="shared" si="429"/>
        <v>1.4467696058403554E-3</v>
      </c>
      <c r="T2283" s="7" t="e">
        <f t="shared" si="430"/>
        <v>#N/A</v>
      </c>
      <c r="U2283" s="7" t="e">
        <f t="shared" si="431"/>
        <v>#N/A</v>
      </c>
      <c r="W2283" t="s">
        <v>2</v>
      </c>
      <c r="X2283">
        <v>2281</v>
      </c>
      <c r="Y2283" t="s">
        <v>3</v>
      </c>
      <c r="Z2283" s="4">
        <v>39846127.509997599</v>
      </c>
    </row>
    <row r="2284" spans="1:26" x14ac:dyDescent="0.25">
      <c r="A2284" s="3" t="s">
        <v>2</v>
      </c>
      <c r="B2284">
        <v>2282</v>
      </c>
      <c r="C2284" t="s">
        <v>3</v>
      </c>
      <c r="D2284" s="4">
        <v>39898992</v>
      </c>
      <c r="E2284" s="2">
        <f t="shared" si="420"/>
        <v>561.0500024035573</v>
      </c>
      <c r="F2284" s="6" t="e">
        <f t="shared" si="423"/>
        <v>#N/A</v>
      </c>
      <c r="G2284" s="6" t="e">
        <f t="shared" si="424"/>
        <v>#N/A</v>
      </c>
      <c r="H2284">
        <f t="shared" si="425"/>
        <v>1.4061758813444644E-3</v>
      </c>
      <c r="I2284" s="7" t="e">
        <f t="shared" si="426"/>
        <v>#N/A</v>
      </c>
      <c r="J2284" s="7" t="e">
        <f t="shared" si="427"/>
        <v>#N/A</v>
      </c>
      <c r="L2284" t="s">
        <v>2</v>
      </c>
      <c r="M2284">
        <v>2282</v>
      </c>
      <c r="N2284" t="s">
        <v>3</v>
      </c>
      <c r="O2284" s="4">
        <v>39899008</v>
      </c>
      <c r="P2284" s="2">
        <f t="shared" si="421"/>
        <v>577.0500024035573</v>
      </c>
      <c r="Q2284" s="6" t="e">
        <f t="shared" si="428"/>
        <v>#N/A</v>
      </c>
      <c r="R2284" s="6" t="e">
        <f t="shared" si="422"/>
        <v>#N/A</v>
      </c>
      <c r="S2284">
        <f t="shared" si="429"/>
        <v>1.4462765650804083E-3</v>
      </c>
      <c r="T2284" s="7" t="e">
        <f t="shared" si="430"/>
        <v>#N/A</v>
      </c>
      <c r="U2284" s="7" t="e">
        <f t="shared" si="431"/>
        <v>#N/A</v>
      </c>
      <c r="W2284" t="s">
        <v>2</v>
      </c>
      <c r="X2284">
        <v>2282</v>
      </c>
      <c r="Y2284" t="s">
        <v>3</v>
      </c>
      <c r="Z2284" s="4">
        <v>39898430.949997596</v>
      </c>
    </row>
    <row r="2285" spans="1:26" x14ac:dyDescent="0.25">
      <c r="A2285" s="3" t="s">
        <v>2</v>
      </c>
      <c r="B2285">
        <v>2283</v>
      </c>
      <c r="C2285" t="s">
        <v>3</v>
      </c>
      <c r="D2285" s="4">
        <v>39951344</v>
      </c>
      <c r="E2285" s="2">
        <f t="shared" si="420"/>
        <v>563.86000250279903</v>
      </c>
      <c r="F2285" s="6" t="e">
        <f t="shared" si="423"/>
        <v>#N/A</v>
      </c>
      <c r="G2285" s="6" t="e">
        <f t="shared" si="424"/>
        <v>#N/A</v>
      </c>
      <c r="H2285">
        <f t="shared" si="425"/>
        <v>1.4113667928237884E-3</v>
      </c>
      <c r="I2285" s="7" t="e">
        <f t="shared" si="426"/>
        <v>#N/A</v>
      </c>
      <c r="J2285" s="7" t="e">
        <f t="shared" si="427"/>
        <v>#N/A</v>
      </c>
      <c r="L2285" t="s">
        <v>2</v>
      </c>
      <c r="M2285">
        <v>2283</v>
      </c>
      <c r="N2285" t="s">
        <v>3</v>
      </c>
      <c r="O2285" s="4">
        <v>39951360</v>
      </c>
      <c r="P2285" s="2">
        <f t="shared" si="421"/>
        <v>579.86000250279903</v>
      </c>
      <c r="Q2285" s="6" t="e">
        <f t="shared" si="428"/>
        <v>#N/A</v>
      </c>
      <c r="R2285" s="6" t="e">
        <f t="shared" si="422"/>
        <v>#N/A</v>
      </c>
      <c r="S2285">
        <f t="shared" si="429"/>
        <v>1.4514149268079961E-3</v>
      </c>
      <c r="T2285" s="7" t="e">
        <f t="shared" si="430"/>
        <v>#N/A</v>
      </c>
      <c r="U2285" s="7" t="e">
        <f t="shared" si="431"/>
        <v>#N/A</v>
      </c>
      <c r="W2285" t="s">
        <v>2</v>
      </c>
      <c r="X2285">
        <v>2283</v>
      </c>
      <c r="Y2285" t="s">
        <v>3</v>
      </c>
      <c r="Z2285" s="4">
        <v>39950780.139997497</v>
      </c>
    </row>
    <row r="2286" spans="1:26" x14ac:dyDescent="0.25">
      <c r="A2286" s="3" t="s">
        <v>2</v>
      </c>
      <c r="B2286">
        <v>2284</v>
      </c>
      <c r="C2286" t="s">
        <v>3</v>
      </c>
      <c r="D2286" s="4">
        <v>40003740</v>
      </c>
      <c r="E2286" s="2">
        <f t="shared" si="420"/>
        <v>564.90000250190496</v>
      </c>
      <c r="F2286" s="6" t="e">
        <f t="shared" si="423"/>
        <v>#N/A</v>
      </c>
      <c r="G2286" s="6" t="e">
        <f t="shared" si="424"/>
        <v>#N/A</v>
      </c>
      <c r="H2286">
        <f t="shared" si="425"/>
        <v>1.412117973224266E-3</v>
      </c>
      <c r="I2286" s="7" t="e">
        <f t="shared" si="426"/>
        <v>#N/A</v>
      </c>
      <c r="J2286" s="7" t="e">
        <f t="shared" si="427"/>
        <v>#N/A</v>
      </c>
      <c r="L2286" t="s">
        <v>2</v>
      </c>
      <c r="M2286">
        <v>2284</v>
      </c>
      <c r="N2286" t="s">
        <v>3</v>
      </c>
      <c r="O2286" s="4">
        <v>40003760</v>
      </c>
      <c r="P2286" s="2">
        <f t="shared" si="421"/>
        <v>584.90000250190496</v>
      </c>
      <c r="Q2286" s="6" t="e">
        <f t="shared" si="428"/>
        <v>#N/A</v>
      </c>
      <c r="R2286" s="6" t="e">
        <f t="shared" si="422"/>
        <v>#N/A</v>
      </c>
      <c r="S2286">
        <f t="shared" si="429"/>
        <v>1.4621125676734011E-3</v>
      </c>
      <c r="T2286" s="7" t="e">
        <f t="shared" si="430"/>
        <v>#N/A</v>
      </c>
      <c r="U2286" s="7" t="e">
        <f t="shared" si="431"/>
        <v>#N/A</v>
      </c>
      <c r="W2286" t="s">
        <v>2</v>
      </c>
      <c r="X2286">
        <v>2284</v>
      </c>
      <c r="Y2286" t="s">
        <v>3</v>
      </c>
      <c r="Z2286" s="4">
        <v>40003175.099997498</v>
      </c>
    </row>
    <row r="2287" spans="1:26" x14ac:dyDescent="0.25">
      <c r="A2287" s="3" t="s">
        <v>2</v>
      </c>
      <c r="B2287">
        <v>2285</v>
      </c>
      <c r="C2287" t="s">
        <v>3</v>
      </c>
      <c r="D2287" s="4">
        <v>40056184</v>
      </c>
      <c r="E2287" s="2">
        <f t="shared" si="420"/>
        <v>568.15000250190496</v>
      </c>
      <c r="F2287" s="6" t="e">
        <f t="shared" si="423"/>
        <v>#N/A</v>
      </c>
      <c r="G2287" s="6" t="e">
        <f t="shared" si="424"/>
        <v>#N/A</v>
      </c>
      <c r="H2287">
        <f t="shared" si="425"/>
        <v>1.4183827458499416E-3</v>
      </c>
      <c r="I2287" s="7" t="e">
        <f t="shared" si="426"/>
        <v>#N/A</v>
      </c>
      <c r="J2287" s="7" t="e">
        <f t="shared" si="427"/>
        <v>#N/A</v>
      </c>
      <c r="L2287" t="s">
        <v>2</v>
      </c>
      <c r="M2287">
        <v>2285</v>
      </c>
      <c r="N2287" t="s">
        <v>3</v>
      </c>
      <c r="O2287" s="4">
        <v>40056200</v>
      </c>
      <c r="P2287" s="2">
        <f t="shared" si="421"/>
        <v>584.15000250190496</v>
      </c>
      <c r="Q2287" s="6" t="e">
        <f t="shared" si="428"/>
        <v>#N/A</v>
      </c>
      <c r="R2287" s="6" t="e">
        <f t="shared" si="422"/>
        <v>#N/A</v>
      </c>
      <c r="S2287">
        <f t="shared" si="429"/>
        <v>1.4583260581430713E-3</v>
      </c>
      <c r="T2287" s="7" t="e">
        <f t="shared" si="430"/>
        <v>#N/A</v>
      </c>
      <c r="U2287" s="7" t="e">
        <f t="shared" si="431"/>
        <v>#N/A</v>
      </c>
      <c r="W2287" t="s">
        <v>2</v>
      </c>
      <c r="X2287">
        <v>2285</v>
      </c>
      <c r="Y2287" t="s">
        <v>3</v>
      </c>
      <c r="Z2287" s="4">
        <v>40055615.849997498</v>
      </c>
    </row>
    <row r="2288" spans="1:26" x14ac:dyDescent="0.25">
      <c r="A2288" s="3" t="s">
        <v>2</v>
      </c>
      <c r="B2288">
        <v>2286</v>
      </c>
      <c r="C2288" t="s">
        <v>3</v>
      </c>
      <c r="D2288" s="4">
        <v>40108672</v>
      </c>
      <c r="E2288" s="2">
        <f t="shared" si="420"/>
        <v>569.59000249952078</v>
      </c>
      <c r="F2288" s="6" t="e">
        <f t="shared" si="423"/>
        <v>#N/A</v>
      </c>
      <c r="G2288" s="6" t="e">
        <f t="shared" si="424"/>
        <v>#N/A</v>
      </c>
      <c r="H2288">
        <f t="shared" si="425"/>
        <v>1.4201168328373493E-3</v>
      </c>
      <c r="I2288" s="7" t="e">
        <f t="shared" si="426"/>
        <v>#N/A</v>
      </c>
      <c r="J2288" s="7" t="e">
        <f t="shared" si="427"/>
        <v>#N/A</v>
      </c>
      <c r="L2288" t="s">
        <v>2</v>
      </c>
      <c r="M2288">
        <v>2286</v>
      </c>
      <c r="N2288" t="s">
        <v>3</v>
      </c>
      <c r="O2288" s="4">
        <v>40108688</v>
      </c>
      <c r="P2288" s="2">
        <f t="shared" si="421"/>
        <v>585.59000249952078</v>
      </c>
      <c r="Q2288" s="6" t="e">
        <f t="shared" si="428"/>
        <v>#N/A</v>
      </c>
      <c r="R2288" s="6" t="e">
        <f t="shared" si="422"/>
        <v>#N/A</v>
      </c>
      <c r="S2288">
        <f t="shared" si="429"/>
        <v>1.4600078728566758E-3</v>
      </c>
      <c r="T2288" s="7" t="e">
        <f t="shared" si="430"/>
        <v>#N/A</v>
      </c>
      <c r="U2288" s="7" t="e">
        <f t="shared" si="431"/>
        <v>#N/A</v>
      </c>
      <c r="W2288" t="s">
        <v>2</v>
      </c>
      <c r="X2288">
        <v>2286</v>
      </c>
      <c r="Y2288" t="s">
        <v>3</v>
      </c>
      <c r="Z2288" s="4">
        <v>40108102.4099975</v>
      </c>
    </row>
    <row r="2289" spans="1:26" x14ac:dyDescent="0.25">
      <c r="A2289" s="3" t="s">
        <v>2</v>
      </c>
      <c r="B2289">
        <v>2287</v>
      </c>
      <c r="C2289" t="s">
        <v>3</v>
      </c>
      <c r="D2289" s="4">
        <v>40161208</v>
      </c>
      <c r="E2289" s="2">
        <f t="shared" si="420"/>
        <v>573.20000249892473</v>
      </c>
      <c r="F2289" s="6" t="e">
        <f t="shared" si="423"/>
        <v>#N/A</v>
      </c>
      <c r="G2289" s="6" t="e">
        <f t="shared" si="424"/>
        <v>#N/A</v>
      </c>
      <c r="H2289">
        <f t="shared" si="425"/>
        <v>1.4272479117135239E-3</v>
      </c>
      <c r="I2289" s="7" t="e">
        <f t="shared" si="426"/>
        <v>#N/A</v>
      </c>
      <c r="J2289" s="7" t="e">
        <f t="shared" si="427"/>
        <v>#N/A</v>
      </c>
      <c r="L2289" t="s">
        <v>2</v>
      </c>
      <c r="M2289">
        <v>2287</v>
      </c>
      <c r="N2289" t="s">
        <v>3</v>
      </c>
      <c r="O2289" s="4">
        <v>40161224</v>
      </c>
      <c r="P2289" s="2">
        <f t="shared" si="421"/>
        <v>589.20000249892473</v>
      </c>
      <c r="Q2289" s="6" t="e">
        <f t="shared" si="428"/>
        <v>#N/A</v>
      </c>
      <c r="R2289" s="6" t="e">
        <f t="shared" si="422"/>
        <v>#N/A</v>
      </c>
      <c r="S2289">
        <f t="shared" si="429"/>
        <v>1.4670867663269544E-3</v>
      </c>
      <c r="T2289" s="7" t="e">
        <f t="shared" si="430"/>
        <v>#N/A</v>
      </c>
      <c r="U2289" s="7" t="e">
        <f t="shared" si="431"/>
        <v>#N/A</v>
      </c>
      <c r="W2289" t="s">
        <v>2</v>
      </c>
      <c r="X2289">
        <v>2287</v>
      </c>
      <c r="Y2289" t="s">
        <v>3</v>
      </c>
      <c r="Z2289" s="4">
        <v>40160634.799997501</v>
      </c>
    </row>
    <row r="2290" spans="1:26" x14ac:dyDescent="0.25">
      <c r="A2290" s="3" t="s">
        <v>2</v>
      </c>
      <c r="B2290">
        <v>2288</v>
      </c>
      <c r="C2290" t="s">
        <v>3</v>
      </c>
      <c r="D2290" s="4">
        <v>40213788</v>
      </c>
      <c r="E2290" s="2">
        <f t="shared" si="420"/>
        <v>574.96000249683857</v>
      </c>
      <c r="F2290" s="6" t="e">
        <f t="shared" si="423"/>
        <v>#N/A</v>
      </c>
      <c r="G2290" s="6" t="e">
        <f t="shared" si="424"/>
        <v>#N/A</v>
      </c>
      <c r="H2290">
        <f t="shared" si="425"/>
        <v>1.4297583766464343E-3</v>
      </c>
      <c r="I2290" s="7" t="e">
        <f t="shared" si="426"/>
        <v>#N/A</v>
      </c>
      <c r="J2290" s="7" t="e">
        <f t="shared" si="427"/>
        <v>#N/A</v>
      </c>
      <c r="L2290" t="s">
        <v>2</v>
      </c>
      <c r="M2290">
        <v>2288</v>
      </c>
      <c r="N2290" t="s">
        <v>3</v>
      </c>
      <c r="O2290" s="4">
        <v>40213804</v>
      </c>
      <c r="P2290" s="2">
        <f t="shared" si="421"/>
        <v>590.96000249683857</v>
      </c>
      <c r="Q2290" s="6" t="e">
        <f t="shared" si="428"/>
        <v>#N/A</v>
      </c>
      <c r="R2290" s="6" t="e">
        <f t="shared" si="422"/>
        <v>#N/A</v>
      </c>
      <c r="S2290">
        <f t="shared" si="429"/>
        <v>1.4695451405115482E-3</v>
      </c>
      <c r="T2290" s="7" t="e">
        <f t="shared" si="430"/>
        <v>#N/A</v>
      </c>
      <c r="U2290" s="7" t="e">
        <f t="shared" si="431"/>
        <v>#N/A</v>
      </c>
      <c r="W2290" t="s">
        <v>2</v>
      </c>
      <c r="X2290">
        <v>2288</v>
      </c>
      <c r="Y2290" t="s">
        <v>3</v>
      </c>
      <c r="Z2290" s="4">
        <v>40213213.039997503</v>
      </c>
    </row>
    <row r="2291" spans="1:26" x14ac:dyDescent="0.25">
      <c r="A2291" s="3" t="s">
        <v>2</v>
      </c>
      <c r="B2291">
        <v>2289</v>
      </c>
      <c r="C2291" t="s">
        <v>3</v>
      </c>
      <c r="D2291" s="4">
        <v>40266416</v>
      </c>
      <c r="E2291" s="2">
        <f t="shared" si="420"/>
        <v>578.85000249743462</v>
      </c>
      <c r="F2291" s="6" t="e">
        <f t="shared" si="423"/>
        <v>#N/A</v>
      </c>
      <c r="G2291" s="6" t="e">
        <f t="shared" si="424"/>
        <v>#N/A</v>
      </c>
      <c r="H2291">
        <f t="shared" si="425"/>
        <v>1.4375503459196236E-3</v>
      </c>
      <c r="I2291" s="7" t="e">
        <f t="shared" si="426"/>
        <v>#N/A</v>
      </c>
      <c r="J2291" s="7" t="e">
        <f t="shared" si="427"/>
        <v>#N/A</v>
      </c>
      <c r="L2291" t="s">
        <v>2</v>
      </c>
      <c r="M2291">
        <v>2289</v>
      </c>
      <c r="N2291" t="s">
        <v>3</v>
      </c>
      <c r="O2291" s="4">
        <v>40266432</v>
      </c>
      <c r="P2291" s="2">
        <f t="shared" si="421"/>
        <v>594.85000249743462</v>
      </c>
      <c r="Q2291" s="6" t="e">
        <f t="shared" si="428"/>
        <v>#N/A</v>
      </c>
      <c r="R2291" s="6" t="e">
        <f t="shared" si="422"/>
        <v>#N/A</v>
      </c>
      <c r="S2291">
        <f t="shared" si="429"/>
        <v>1.4772851056121252E-3</v>
      </c>
      <c r="T2291" s="7" t="e">
        <f t="shared" si="430"/>
        <v>#N/A</v>
      </c>
      <c r="U2291" s="7" t="e">
        <f t="shared" si="431"/>
        <v>#N/A</v>
      </c>
      <c r="W2291" t="s">
        <v>2</v>
      </c>
      <c r="X2291">
        <v>2289</v>
      </c>
      <c r="Y2291" t="s">
        <v>3</v>
      </c>
      <c r="Z2291" s="4">
        <v>40265837.149997503</v>
      </c>
    </row>
    <row r="2292" spans="1:26" x14ac:dyDescent="0.25">
      <c r="A2292" s="3" t="s">
        <v>2</v>
      </c>
      <c r="B2292">
        <v>2290</v>
      </c>
      <c r="C2292" t="s">
        <v>3</v>
      </c>
      <c r="D2292" s="4">
        <v>40319088</v>
      </c>
      <c r="E2292" s="2">
        <f t="shared" si="420"/>
        <v>580.85000249743462</v>
      </c>
      <c r="F2292" s="6" t="e">
        <f t="shared" si="423"/>
        <v>#N/A</v>
      </c>
      <c r="G2292" s="6" t="e">
        <f t="shared" si="424"/>
        <v>#N/A</v>
      </c>
      <c r="H2292">
        <f t="shared" si="425"/>
        <v>1.4406327903484192E-3</v>
      </c>
      <c r="I2292" s="7" t="e">
        <f t="shared" si="426"/>
        <v>#N/A</v>
      </c>
      <c r="J2292" s="7" t="e">
        <f t="shared" si="427"/>
        <v>#N/A</v>
      </c>
      <c r="L2292" t="s">
        <v>2</v>
      </c>
      <c r="M2292">
        <v>2290</v>
      </c>
      <c r="N2292" t="s">
        <v>3</v>
      </c>
      <c r="O2292" s="4">
        <v>40319104</v>
      </c>
      <c r="P2292" s="2">
        <f t="shared" si="421"/>
        <v>596.85000249743462</v>
      </c>
      <c r="Q2292" s="6" t="e">
        <f t="shared" si="428"/>
        <v>#N/A</v>
      </c>
      <c r="R2292" s="6" t="e">
        <f t="shared" si="422"/>
        <v>#N/A</v>
      </c>
      <c r="S2292">
        <f t="shared" si="429"/>
        <v>1.4803156401923877E-3</v>
      </c>
      <c r="T2292" s="7" t="e">
        <f t="shared" si="430"/>
        <v>#N/A</v>
      </c>
      <c r="U2292" s="7" t="e">
        <f t="shared" si="431"/>
        <v>#N/A</v>
      </c>
      <c r="W2292" t="s">
        <v>2</v>
      </c>
      <c r="X2292">
        <v>2290</v>
      </c>
      <c r="Y2292" t="s">
        <v>3</v>
      </c>
      <c r="Z2292" s="4">
        <v>40318507.149997503</v>
      </c>
    </row>
    <row r="2293" spans="1:26" x14ac:dyDescent="0.25">
      <c r="A2293" s="3" t="s">
        <v>2</v>
      </c>
      <c r="B2293">
        <v>2291</v>
      </c>
      <c r="C2293" t="s">
        <v>3</v>
      </c>
      <c r="D2293" s="4">
        <v>40371808</v>
      </c>
      <c r="E2293" s="2">
        <f t="shared" si="420"/>
        <v>584.94000250101089</v>
      </c>
      <c r="F2293" s="6" t="e">
        <f t="shared" si="423"/>
        <v>#N/A</v>
      </c>
      <c r="G2293" s="6" t="e">
        <f t="shared" si="424"/>
        <v>#N/A</v>
      </c>
      <c r="H2293">
        <f t="shared" si="425"/>
        <v>1.4488823549864572E-3</v>
      </c>
      <c r="I2293" s="7" t="e">
        <f t="shared" si="426"/>
        <v>#N/A</v>
      </c>
      <c r="J2293" s="7" t="e">
        <f t="shared" si="427"/>
        <v>#N/A</v>
      </c>
      <c r="L2293" t="s">
        <v>2</v>
      </c>
      <c r="M2293">
        <v>2291</v>
      </c>
      <c r="N2293" t="s">
        <v>3</v>
      </c>
      <c r="O2293" s="4">
        <v>40371820</v>
      </c>
      <c r="P2293" s="2">
        <f t="shared" si="421"/>
        <v>596.94000250101089</v>
      </c>
      <c r="Q2293" s="6" t="e">
        <f t="shared" si="428"/>
        <v>#N/A</v>
      </c>
      <c r="R2293" s="6" t="e">
        <f t="shared" si="422"/>
        <v>#N/A</v>
      </c>
      <c r="S2293">
        <f t="shared" si="429"/>
        <v>1.4786056276407922E-3</v>
      </c>
      <c r="T2293" s="7" t="e">
        <f t="shared" si="430"/>
        <v>#N/A</v>
      </c>
      <c r="U2293" s="7" t="e">
        <f t="shared" si="431"/>
        <v>#N/A</v>
      </c>
      <c r="W2293" t="s">
        <v>2</v>
      </c>
      <c r="X2293">
        <v>2291</v>
      </c>
      <c r="Y2293" t="s">
        <v>3</v>
      </c>
      <c r="Z2293" s="4">
        <v>40371223.059997499</v>
      </c>
    </row>
    <row r="2294" spans="1:26" x14ac:dyDescent="0.25">
      <c r="A2294" s="3" t="s">
        <v>2</v>
      </c>
      <c r="B2294">
        <v>2292</v>
      </c>
      <c r="C2294" t="s">
        <v>3</v>
      </c>
      <c r="D2294" s="4">
        <v>40424572</v>
      </c>
      <c r="E2294" s="2">
        <f t="shared" si="420"/>
        <v>587.10000249743462</v>
      </c>
      <c r="F2294" s="6" t="e">
        <f t="shared" si="423"/>
        <v>#N/A</v>
      </c>
      <c r="G2294" s="6" t="e">
        <f t="shared" si="424"/>
        <v>#N/A</v>
      </c>
      <c r="H2294">
        <f t="shared" si="425"/>
        <v>1.4523344922425761E-3</v>
      </c>
      <c r="I2294" s="7" t="e">
        <f t="shared" si="426"/>
        <v>#N/A</v>
      </c>
      <c r="J2294" s="7" t="e">
        <f t="shared" si="427"/>
        <v>#N/A</v>
      </c>
      <c r="L2294" t="s">
        <v>2</v>
      </c>
      <c r="M2294">
        <v>2292</v>
      </c>
      <c r="N2294" t="s">
        <v>3</v>
      </c>
      <c r="O2294" s="4">
        <v>40424584</v>
      </c>
      <c r="P2294" s="2">
        <f t="shared" si="421"/>
        <v>599.10000249743462</v>
      </c>
      <c r="Q2294" s="6" t="e">
        <f t="shared" si="428"/>
        <v>#N/A</v>
      </c>
      <c r="R2294" s="6" t="e">
        <f t="shared" si="422"/>
        <v>#N/A</v>
      </c>
      <c r="S2294">
        <f t="shared" si="429"/>
        <v>1.4820189677089432E-3</v>
      </c>
      <c r="T2294" s="7" t="e">
        <f t="shared" si="430"/>
        <v>#N/A</v>
      </c>
      <c r="U2294" s="7" t="e">
        <f t="shared" si="431"/>
        <v>#N/A</v>
      </c>
      <c r="W2294" t="s">
        <v>2</v>
      </c>
      <c r="X2294">
        <v>2292</v>
      </c>
      <c r="Y2294" t="s">
        <v>3</v>
      </c>
      <c r="Z2294" s="4">
        <v>40423984.899997503</v>
      </c>
    </row>
    <row r="2295" spans="1:26" x14ac:dyDescent="0.25">
      <c r="A2295" s="3" t="s">
        <v>2</v>
      </c>
      <c r="B2295">
        <v>2293</v>
      </c>
      <c r="C2295" t="s">
        <v>3</v>
      </c>
      <c r="D2295" s="4">
        <v>40477380</v>
      </c>
      <c r="E2295" s="2">
        <f t="shared" si="420"/>
        <v>587.31000249832869</v>
      </c>
      <c r="F2295" s="6" t="e">
        <f t="shared" si="423"/>
        <v>#N/A</v>
      </c>
      <c r="G2295" s="6" t="e">
        <f t="shared" si="424"/>
        <v>#N/A</v>
      </c>
      <c r="H2295">
        <f t="shared" si="425"/>
        <v>1.4509585415319092E-3</v>
      </c>
      <c r="I2295" s="7" t="e">
        <f t="shared" si="426"/>
        <v>#N/A</v>
      </c>
      <c r="J2295" s="7" t="e">
        <f t="shared" si="427"/>
        <v>#N/A</v>
      </c>
      <c r="L2295" t="s">
        <v>2</v>
      </c>
      <c r="M2295">
        <v>2293</v>
      </c>
      <c r="N2295" t="s">
        <v>3</v>
      </c>
      <c r="O2295" s="4">
        <v>40477396</v>
      </c>
      <c r="P2295" s="2">
        <f t="shared" si="421"/>
        <v>603.31000249832869</v>
      </c>
      <c r="Q2295" s="6" t="e">
        <f t="shared" si="428"/>
        <v>#N/A</v>
      </c>
      <c r="R2295" s="6" t="e">
        <f t="shared" si="422"/>
        <v>#N/A</v>
      </c>
      <c r="S2295">
        <f t="shared" si="429"/>
        <v>1.4904862024679865E-3</v>
      </c>
      <c r="T2295" s="7" t="e">
        <f t="shared" si="430"/>
        <v>#N/A</v>
      </c>
      <c r="U2295" s="7" t="e">
        <f t="shared" si="431"/>
        <v>#N/A</v>
      </c>
      <c r="W2295" t="s">
        <v>2</v>
      </c>
      <c r="X2295">
        <v>2293</v>
      </c>
      <c r="Y2295" t="s">
        <v>3</v>
      </c>
      <c r="Z2295" s="4">
        <v>40476792.689997502</v>
      </c>
    </row>
    <row r="2296" spans="1:26" x14ac:dyDescent="0.25">
      <c r="A2296" s="3" t="s">
        <v>2</v>
      </c>
      <c r="B2296">
        <v>2294</v>
      </c>
      <c r="C2296" t="s">
        <v>3</v>
      </c>
      <c r="D2296" s="4">
        <v>40530236</v>
      </c>
      <c r="E2296" s="2">
        <f t="shared" si="420"/>
        <v>589.55000250041485</v>
      </c>
      <c r="F2296" s="6" t="e">
        <f t="shared" si="423"/>
        <v>#N/A</v>
      </c>
      <c r="G2296" s="6" t="e">
        <f t="shared" si="424"/>
        <v>#N/A</v>
      </c>
      <c r="H2296">
        <f t="shared" si="425"/>
        <v>1.4545930660270886E-3</v>
      </c>
      <c r="I2296" s="7" t="e">
        <f t="shared" si="426"/>
        <v>#N/A</v>
      </c>
      <c r="J2296" s="7" t="e">
        <f t="shared" si="427"/>
        <v>#N/A</v>
      </c>
      <c r="L2296" t="s">
        <v>2</v>
      </c>
      <c r="M2296">
        <v>2294</v>
      </c>
      <c r="N2296" t="s">
        <v>3</v>
      </c>
      <c r="O2296" s="4">
        <v>40530252</v>
      </c>
      <c r="P2296" s="2">
        <f t="shared" si="421"/>
        <v>605.55000250041485</v>
      </c>
      <c r="Q2296" s="6" t="e">
        <f t="shared" si="428"/>
        <v>#N/A</v>
      </c>
      <c r="R2296" s="6" t="e">
        <f t="shared" si="422"/>
        <v>#N/A</v>
      </c>
      <c r="S2296">
        <f t="shared" si="429"/>
        <v>1.4940691770197107E-3</v>
      </c>
      <c r="T2296" s="7" t="e">
        <f t="shared" si="430"/>
        <v>#N/A</v>
      </c>
      <c r="U2296" s="7" t="e">
        <f t="shared" si="431"/>
        <v>#N/A</v>
      </c>
      <c r="W2296" t="s">
        <v>2</v>
      </c>
      <c r="X2296">
        <v>2294</v>
      </c>
      <c r="Y2296" t="s">
        <v>3</v>
      </c>
      <c r="Z2296" s="4">
        <v>40529646.4499975</v>
      </c>
    </row>
    <row r="2297" spans="1:26" x14ac:dyDescent="0.25">
      <c r="A2297" s="3" t="s">
        <v>2</v>
      </c>
      <c r="B2297">
        <v>2295</v>
      </c>
      <c r="C2297" t="s">
        <v>3</v>
      </c>
      <c r="D2297" s="4">
        <v>40583136</v>
      </c>
      <c r="E2297" s="2">
        <f t="shared" si="420"/>
        <v>589.80000250041485</v>
      </c>
      <c r="F2297" s="6" t="e">
        <f t="shared" si="423"/>
        <v>#N/A</v>
      </c>
      <c r="G2297" s="6" t="e">
        <f t="shared" si="424"/>
        <v>#N/A</v>
      </c>
      <c r="H2297">
        <f t="shared" si="425"/>
        <v>1.4533130276093373E-3</v>
      </c>
      <c r="I2297" s="7" t="e">
        <f t="shared" si="426"/>
        <v>#N/A</v>
      </c>
      <c r="J2297" s="7" t="e">
        <f t="shared" si="427"/>
        <v>#N/A</v>
      </c>
      <c r="L2297" t="s">
        <v>2</v>
      </c>
      <c r="M2297">
        <v>2295</v>
      </c>
      <c r="N2297" t="s">
        <v>3</v>
      </c>
      <c r="O2297" s="4">
        <v>40583152</v>
      </c>
      <c r="P2297" s="2">
        <f t="shared" si="421"/>
        <v>605.80000250041485</v>
      </c>
      <c r="Q2297" s="6" t="e">
        <f t="shared" si="428"/>
        <v>#N/A</v>
      </c>
      <c r="R2297" s="6" t="e">
        <f t="shared" si="422"/>
        <v>#N/A</v>
      </c>
      <c r="S2297">
        <f t="shared" si="429"/>
        <v>1.4927376821307888E-3</v>
      </c>
      <c r="T2297" s="7" t="e">
        <f t="shared" si="430"/>
        <v>#N/A</v>
      </c>
      <c r="U2297" s="7" t="e">
        <f t="shared" si="431"/>
        <v>#N/A</v>
      </c>
      <c r="W2297" t="s">
        <v>2</v>
      </c>
      <c r="X2297">
        <v>2295</v>
      </c>
      <c r="Y2297" t="s">
        <v>3</v>
      </c>
      <c r="Z2297" s="4">
        <v>40582546.1999975</v>
      </c>
    </row>
    <row r="2298" spans="1:26" x14ac:dyDescent="0.25">
      <c r="A2298" s="3" t="s">
        <v>2</v>
      </c>
      <c r="B2298">
        <v>2296</v>
      </c>
      <c r="C2298" t="s">
        <v>3</v>
      </c>
      <c r="D2298" s="4">
        <v>40636084</v>
      </c>
      <c r="E2298" s="2">
        <f t="shared" si="420"/>
        <v>592.04000250250101</v>
      </c>
      <c r="F2298" s="6" t="e">
        <f t="shared" si="423"/>
        <v>#N/A</v>
      </c>
      <c r="G2298" s="6" t="e">
        <f t="shared" si="424"/>
        <v>#N/A</v>
      </c>
      <c r="H2298">
        <f t="shared" si="425"/>
        <v>1.456931732158298E-3</v>
      </c>
      <c r="I2298" s="7" t="e">
        <f t="shared" si="426"/>
        <v>#N/A</v>
      </c>
      <c r="J2298" s="7" t="e">
        <f t="shared" si="427"/>
        <v>#N/A</v>
      </c>
      <c r="L2298" t="s">
        <v>2</v>
      </c>
      <c r="M2298">
        <v>2296</v>
      </c>
      <c r="N2298" t="s">
        <v>3</v>
      </c>
      <c r="O2298" s="4">
        <v>40636100</v>
      </c>
      <c r="P2298" s="2">
        <f t="shared" si="421"/>
        <v>608.04000250250101</v>
      </c>
      <c r="Q2298" s="6" t="e">
        <f t="shared" si="428"/>
        <v>#N/A</v>
      </c>
      <c r="R2298" s="6" t="e">
        <f t="shared" si="422"/>
        <v>#N/A</v>
      </c>
      <c r="S2298">
        <f t="shared" si="429"/>
        <v>1.4963050157433932E-3</v>
      </c>
      <c r="T2298" s="7" t="e">
        <f t="shared" si="430"/>
        <v>#N/A</v>
      </c>
      <c r="U2298" s="7" t="e">
        <f t="shared" si="431"/>
        <v>#N/A</v>
      </c>
      <c r="W2298" t="s">
        <v>2</v>
      </c>
      <c r="X2298">
        <v>2296</v>
      </c>
      <c r="Y2298" t="s">
        <v>3</v>
      </c>
      <c r="Z2298" s="4">
        <v>40635491.959997497</v>
      </c>
    </row>
    <row r="2299" spans="1:26" x14ac:dyDescent="0.25">
      <c r="A2299" s="3" t="s">
        <v>2</v>
      </c>
      <c r="B2299">
        <v>2297</v>
      </c>
      <c r="C2299" t="s">
        <v>3</v>
      </c>
      <c r="D2299" s="4">
        <v>40689080</v>
      </c>
      <c r="E2299" s="2">
        <f t="shared" si="420"/>
        <v>596.25000250339508</v>
      </c>
      <c r="F2299" s="6" t="e">
        <f t="shared" si="423"/>
        <v>#N/A</v>
      </c>
      <c r="G2299" s="6" t="e">
        <f t="shared" si="424"/>
        <v>#N/A</v>
      </c>
      <c r="H2299">
        <f t="shared" si="425"/>
        <v>1.4653808896721062E-3</v>
      </c>
      <c r="I2299" s="7" t="e">
        <f t="shared" si="426"/>
        <v>#N/A</v>
      </c>
      <c r="J2299" s="7" t="e">
        <f t="shared" si="427"/>
        <v>#N/A</v>
      </c>
      <c r="L2299" t="s">
        <v>2</v>
      </c>
      <c r="M2299">
        <v>2297</v>
      </c>
      <c r="N2299" t="s">
        <v>3</v>
      </c>
      <c r="O2299" s="4">
        <v>40689096</v>
      </c>
      <c r="P2299" s="2">
        <f t="shared" si="421"/>
        <v>612.25000250339508</v>
      </c>
      <c r="Q2299" s="6" t="e">
        <f t="shared" si="428"/>
        <v>#N/A</v>
      </c>
      <c r="R2299" s="6" t="e">
        <f t="shared" si="422"/>
        <v>#N/A</v>
      </c>
      <c r="S2299">
        <f t="shared" si="429"/>
        <v>1.504702887730401E-3</v>
      </c>
      <c r="T2299" s="7" t="e">
        <f t="shared" si="430"/>
        <v>#N/A</v>
      </c>
      <c r="U2299" s="7" t="e">
        <f t="shared" si="431"/>
        <v>#N/A</v>
      </c>
      <c r="W2299" t="s">
        <v>2</v>
      </c>
      <c r="X2299">
        <v>2297</v>
      </c>
      <c r="Y2299" t="s">
        <v>3</v>
      </c>
      <c r="Z2299" s="4">
        <v>40688483.749997497</v>
      </c>
    </row>
    <row r="2300" spans="1:26" x14ac:dyDescent="0.25">
      <c r="A2300" s="3" t="s">
        <v>2</v>
      </c>
      <c r="B2300">
        <v>2298</v>
      </c>
      <c r="C2300" t="s">
        <v>3</v>
      </c>
      <c r="D2300" s="4">
        <v>40742120</v>
      </c>
      <c r="E2300" s="2">
        <f t="shared" si="420"/>
        <v>598.4100024998188</v>
      </c>
      <c r="F2300" s="6" t="e">
        <f t="shared" si="423"/>
        <v>#N/A</v>
      </c>
      <c r="G2300" s="6" t="e">
        <f t="shared" si="424"/>
        <v>#N/A</v>
      </c>
      <c r="H2300">
        <f t="shared" si="425"/>
        <v>1.468774826886325E-3</v>
      </c>
      <c r="I2300" s="7" t="e">
        <f t="shared" si="426"/>
        <v>#N/A</v>
      </c>
      <c r="J2300" s="7" t="e">
        <f t="shared" si="427"/>
        <v>#N/A</v>
      </c>
      <c r="L2300" t="s">
        <v>2</v>
      </c>
      <c r="M2300">
        <v>2298</v>
      </c>
      <c r="N2300" t="s">
        <v>3</v>
      </c>
      <c r="O2300" s="4">
        <v>40742136</v>
      </c>
      <c r="P2300" s="2">
        <f t="shared" si="421"/>
        <v>614.4100024998188</v>
      </c>
      <c r="Q2300" s="6" t="e">
        <f t="shared" si="428"/>
        <v>#N/A</v>
      </c>
      <c r="R2300" s="6" t="e">
        <f t="shared" si="422"/>
        <v>#N/A</v>
      </c>
      <c r="S2300">
        <f t="shared" si="429"/>
        <v>1.5080456324131331E-3</v>
      </c>
      <c r="T2300" s="7" t="e">
        <f t="shared" si="430"/>
        <v>#N/A</v>
      </c>
      <c r="U2300" s="7" t="e">
        <f t="shared" si="431"/>
        <v>#N/A</v>
      </c>
      <c r="W2300" t="s">
        <v>2</v>
      </c>
      <c r="X2300">
        <v>2298</v>
      </c>
      <c r="Y2300" t="s">
        <v>3</v>
      </c>
      <c r="Z2300" s="4">
        <v>40741521.5899975</v>
      </c>
    </row>
    <row r="2301" spans="1:26" x14ac:dyDescent="0.25">
      <c r="A2301" s="3" t="s">
        <v>2</v>
      </c>
      <c r="B2301">
        <v>2299</v>
      </c>
      <c r="C2301" t="s">
        <v>3</v>
      </c>
      <c r="D2301" s="4">
        <v>40795208</v>
      </c>
      <c r="E2301" s="2">
        <f t="shared" si="420"/>
        <v>602.50000250339508</v>
      </c>
      <c r="F2301" s="6" t="e">
        <f t="shared" si="423"/>
        <v>#N/A</v>
      </c>
      <c r="G2301" s="6" t="e">
        <f t="shared" si="424"/>
        <v>#N/A</v>
      </c>
      <c r="H2301">
        <f t="shared" si="425"/>
        <v>1.4768891544894075E-3</v>
      </c>
      <c r="I2301" s="7" t="e">
        <f t="shared" si="426"/>
        <v>#N/A</v>
      </c>
      <c r="J2301" s="7" t="e">
        <f t="shared" si="427"/>
        <v>#N/A</v>
      </c>
      <c r="L2301" t="s">
        <v>2</v>
      </c>
      <c r="M2301">
        <v>2299</v>
      </c>
      <c r="N2301" t="s">
        <v>3</v>
      </c>
      <c r="O2301" s="4">
        <v>40795220</v>
      </c>
      <c r="P2301" s="2">
        <f t="shared" si="421"/>
        <v>614.50000250339508</v>
      </c>
      <c r="Q2301" s="6" t="e">
        <f t="shared" si="428"/>
        <v>#N/A</v>
      </c>
      <c r="R2301" s="6" t="e">
        <f t="shared" si="422"/>
        <v>#N/A</v>
      </c>
      <c r="S2301">
        <f t="shared" si="429"/>
        <v>1.5063039309590562E-3</v>
      </c>
      <c r="T2301" s="7" t="e">
        <f t="shared" si="430"/>
        <v>#N/A</v>
      </c>
      <c r="U2301" s="7" t="e">
        <f t="shared" si="431"/>
        <v>#N/A</v>
      </c>
      <c r="W2301" t="s">
        <v>2</v>
      </c>
      <c r="X2301">
        <v>2299</v>
      </c>
      <c r="Y2301" t="s">
        <v>3</v>
      </c>
      <c r="Z2301" s="4">
        <v>40794605.499997497</v>
      </c>
    </row>
    <row r="2302" spans="1:26" x14ac:dyDescent="0.25">
      <c r="A2302" s="3" t="s">
        <v>2</v>
      </c>
      <c r="B2302">
        <v>2300</v>
      </c>
      <c r="C2302" t="s">
        <v>3</v>
      </c>
      <c r="D2302" s="4">
        <v>40848340</v>
      </c>
      <c r="E2302" s="2">
        <f t="shared" si="420"/>
        <v>604.50000250339508</v>
      </c>
      <c r="F2302" s="6" t="e">
        <f t="shared" si="423"/>
        <v>#N/A</v>
      </c>
      <c r="G2302" s="6" t="e">
        <f t="shared" si="424"/>
        <v>#N/A</v>
      </c>
      <c r="H2302">
        <f t="shared" si="425"/>
        <v>1.4798643041636333E-3</v>
      </c>
      <c r="I2302" s="7" t="e">
        <f t="shared" si="426"/>
        <v>#N/A</v>
      </c>
      <c r="J2302" s="7" t="e">
        <f t="shared" si="427"/>
        <v>#N/A</v>
      </c>
      <c r="L2302" t="s">
        <v>2</v>
      </c>
      <c r="M2302">
        <v>2300</v>
      </c>
      <c r="N2302" t="s">
        <v>3</v>
      </c>
      <c r="O2302" s="4">
        <v>40848352</v>
      </c>
      <c r="P2302" s="2">
        <f t="shared" si="421"/>
        <v>616.50000250339508</v>
      </c>
      <c r="Q2302" s="6" t="e">
        <f t="shared" si="428"/>
        <v>#N/A</v>
      </c>
      <c r="R2302" s="6" t="e">
        <f t="shared" si="422"/>
        <v>#N/A</v>
      </c>
      <c r="S2302">
        <f t="shared" si="429"/>
        <v>1.5092408195645081E-3</v>
      </c>
      <c r="T2302" s="7" t="e">
        <f t="shared" si="430"/>
        <v>#N/A</v>
      </c>
      <c r="U2302" s="7" t="e">
        <f t="shared" si="431"/>
        <v>#N/A</v>
      </c>
      <c r="W2302" t="s">
        <v>2</v>
      </c>
      <c r="X2302">
        <v>2300</v>
      </c>
      <c r="Y2302" t="s">
        <v>3</v>
      </c>
      <c r="Z2302" s="4">
        <v>40847735.499997497</v>
      </c>
    </row>
    <row r="2303" spans="1:26" x14ac:dyDescent="0.25">
      <c r="A2303" s="3" t="s">
        <v>2</v>
      </c>
      <c r="B2303">
        <v>2301</v>
      </c>
      <c r="C2303" t="s">
        <v>3</v>
      </c>
      <c r="D2303" s="4">
        <v>40901520</v>
      </c>
      <c r="E2303" s="2">
        <f t="shared" si="420"/>
        <v>608.39000249654055</v>
      </c>
      <c r="F2303" s="6" t="e">
        <f t="shared" si="423"/>
        <v>#N/A</v>
      </c>
      <c r="G2303" s="6" t="e">
        <f t="shared" si="424"/>
        <v>#N/A</v>
      </c>
      <c r="H2303">
        <f t="shared" si="425"/>
        <v>1.4874508392268564E-3</v>
      </c>
      <c r="I2303" s="7" t="e">
        <f t="shared" si="426"/>
        <v>#N/A</v>
      </c>
      <c r="J2303" s="7" t="e">
        <f t="shared" si="427"/>
        <v>#N/A</v>
      </c>
      <c r="L2303" t="s">
        <v>2</v>
      </c>
      <c r="M2303">
        <v>2301</v>
      </c>
      <c r="N2303" t="s">
        <v>3</v>
      </c>
      <c r="O2303" s="4">
        <v>40901532</v>
      </c>
      <c r="P2303" s="2">
        <f t="shared" si="421"/>
        <v>620.39000249654055</v>
      </c>
      <c r="Q2303" s="6" t="e">
        <f t="shared" si="428"/>
        <v>#N/A</v>
      </c>
      <c r="R2303" s="6" t="e">
        <f t="shared" si="422"/>
        <v>#N/A</v>
      </c>
      <c r="S2303">
        <f t="shared" si="429"/>
        <v>1.5167891571800797E-3</v>
      </c>
      <c r="T2303" s="7" t="e">
        <f t="shared" si="430"/>
        <v>#N/A</v>
      </c>
      <c r="U2303" s="7" t="e">
        <f t="shared" si="431"/>
        <v>#N/A</v>
      </c>
      <c r="W2303" t="s">
        <v>2</v>
      </c>
      <c r="X2303">
        <v>2301</v>
      </c>
      <c r="Y2303" t="s">
        <v>3</v>
      </c>
      <c r="Z2303" s="4">
        <v>40900911.609997503</v>
      </c>
    </row>
    <row r="2304" spans="1:26" x14ac:dyDescent="0.25">
      <c r="A2304" s="3" t="s">
        <v>2</v>
      </c>
      <c r="B2304">
        <v>2302</v>
      </c>
      <c r="C2304" t="s">
        <v>3</v>
      </c>
      <c r="D2304" s="4">
        <v>40954744</v>
      </c>
      <c r="E2304" s="2">
        <f t="shared" si="420"/>
        <v>610.15000250190496</v>
      </c>
      <c r="F2304" s="6" t="e">
        <f t="shared" si="423"/>
        <v>#N/A</v>
      </c>
      <c r="G2304" s="6" t="e">
        <f t="shared" si="424"/>
        <v>#N/A</v>
      </c>
      <c r="H2304">
        <f t="shared" si="425"/>
        <v>1.4898152030980952E-3</v>
      </c>
      <c r="I2304" s="7" t="e">
        <f t="shared" si="426"/>
        <v>#N/A</v>
      </c>
      <c r="J2304" s="7" t="e">
        <f t="shared" si="427"/>
        <v>#N/A</v>
      </c>
      <c r="L2304" t="s">
        <v>2</v>
      </c>
      <c r="M2304">
        <v>2302</v>
      </c>
      <c r="N2304" t="s">
        <v>3</v>
      </c>
      <c r="O2304" s="4">
        <v>40954756</v>
      </c>
      <c r="P2304" s="2">
        <f t="shared" si="421"/>
        <v>622.15000250190496</v>
      </c>
      <c r="Q2304" s="6" t="e">
        <f t="shared" si="428"/>
        <v>#N/A</v>
      </c>
      <c r="R2304" s="6" t="e">
        <f t="shared" si="422"/>
        <v>#N/A</v>
      </c>
      <c r="S2304">
        <f t="shared" si="429"/>
        <v>1.5191153928542634E-3</v>
      </c>
      <c r="T2304" s="7" t="e">
        <f t="shared" si="430"/>
        <v>#N/A</v>
      </c>
      <c r="U2304" s="7" t="e">
        <f t="shared" si="431"/>
        <v>#N/A</v>
      </c>
      <c r="W2304" t="s">
        <v>2</v>
      </c>
      <c r="X2304">
        <v>2302</v>
      </c>
      <c r="Y2304" t="s">
        <v>3</v>
      </c>
      <c r="Z2304" s="4">
        <v>40954133.849997498</v>
      </c>
    </row>
    <row r="2305" spans="1:26" x14ac:dyDescent="0.25">
      <c r="A2305" s="3" t="s">
        <v>2</v>
      </c>
      <c r="B2305">
        <v>2303</v>
      </c>
      <c r="C2305" t="s">
        <v>3</v>
      </c>
      <c r="D2305" s="4">
        <v>41008016</v>
      </c>
      <c r="E2305" s="2">
        <f t="shared" si="420"/>
        <v>613.76000250130892</v>
      </c>
      <c r="F2305" s="6" t="e">
        <f t="shared" si="423"/>
        <v>#N/A</v>
      </c>
      <c r="G2305" s="6" t="e">
        <f t="shared" si="424"/>
        <v>#N/A</v>
      </c>
      <c r="H2305">
        <f t="shared" si="425"/>
        <v>1.4966829960788859E-3</v>
      </c>
      <c r="I2305" s="7" t="e">
        <f t="shared" si="426"/>
        <v>#N/A</v>
      </c>
      <c r="J2305" s="7" t="e">
        <f t="shared" si="427"/>
        <v>#N/A</v>
      </c>
      <c r="L2305" t="s">
        <v>2</v>
      </c>
      <c r="M2305">
        <v>2303</v>
      </c>
      <c r="N2305" t="s">
        <v>3</v>
      </c>
      <c r="O2305" s="4">
        <v>41008028</v>
      </c>
      <c r="P2305" s="2">
        <f t="shared" si="421"/>
        <v>625.76000250130892</v>
      </c>
      <c r="Q2305" s="6" t="e">
        <f t="shared" si="428"/>
        <v>#N/A</v>
      </c>
      <c r="R2305" s="6" t="e">
        <f t="shared" si="422"/>
        <v>#N/A</v>
      </c>
      <c r="S2305">
        <f t="shared" si="429"/>
        <v>1.5259451210414433E-3</v>
      </c>
      <c r="T2305" s="7" t="e">
        <f t="shared" si="430"/>
        <v>#N/A</v>
      </c>
      <c r="U2305" s="7" t="e">
        <f t="shared" si="431"/>
        <v>#N/A</v>
      </c>
      <c r="W2305" t="s">
        <v>2</v>
      </c>
      <c r="X2305">
        <v>2303</v>
      </c>
      <c r="Y2305" t="s">
        <v>3</v>
      </c>
      <c r="Z2305" s="4">
        <v>41007402.239997499</v>
      </c>
    </row>
    <row r="2306" spans="1:26" x14ac:dyDescent="0.25">
      <c r="A2306" s="3" t="s">
        <v>2</v>
      </c>
      <c r="B2306">
        <v>2304</v>
      </c>
      <c r="C2306" t="s">
        <v>3</v>
      </c>
      <c r="D2306" s="4">
        <v>41061332</v>
      </c>
      <c r="E2306" s="2">
        <f t="shared" ref="E2306:E2369" si="432">D2306-$Z2306</f>
        <v>615.20000249892473</v>
      </c>
      <c r="F2306" s="6" t="e">
        <f t="shared" si="423"/>
        <v>#N/A</v>
      </c>
      <c r="G2306" s="6" t="e">
        <f t="shared" si="424"/>
        <v>#N/A</v>
      </c>
      <c r="H2306">
        <f t="shared" si="425"/>
        <v>1.4982465802593173E-3</v>
      </c>
      <c r="I2306" s="7" t="e">
        <f t="shared" si="426"/>
        <v>#N/A</v>
      </c>
      <c r="J2306" s="7" t="e">
        <f t="shared" si="427"/>
        <v>#N/A</v>
      </c>
      <c r="L2306" t="s">
        <v>2</v>
      </c>
      <c r="M2306">
        <v>2304</v>
      </c>
      <c r="N2306" t="s">
        <v>3</v>
      </c>
      <c r="O2306" s="4">
        <v>41061344</v>
      </c>
      <c r="P2306" s="2">
        <f t="shared" ref="P2306:P2369" si="433">O2306-$Z2306</f>
        <v>627.20000249892473</v>
      </c>
      <c r="Q2306" s="6" t="e">
        <f t="shared" si="428"/>
        <v>#N/A</v>
      </c>
      <c r="R2306" s="6" t="e">
        <f t="shared" ref="R2306:R2369" si="434">IF($P2306=MIN($P:$P), $P2306, NA())</f>
        <v>#N/A</v>
      </c>
      <c r="S2306">
        <f t="shared" si="429"/>
        <v>1.5274707094315391E-3</v>
      </c>
      <c r="T2306" s="7" t="e">
        <f t="shared" si="430"/>
        <v>#N/A</v>
      </c>
      <c r="U2306" s="7" t="e">
        <f t="shared" si="431"/>
        <v>#N/A</v>
      </c>
      <c r="W2306" t="s">
        <v>2</v>
      </c>
      <c r="X2306">
        <v>2304</v>
      </c>
      <c r="Y2306" t="s">
        <v>3</v>
      </c>
      <c r="Z2306" s="4">
        <v>41060716.799997501</v>
      </c>
    </row>
    <row r="2307" spans="1:26" x14ac:dyDescent="0.25">
      <c r="A2307" s="3" t="s">
        <v>2</v>
      </c>
      <c r="B2307">
        <v>2305</v>
      </c>
      <c r="C2307" t="s">
        <v>3</v>
      </c>
      <c r="D2307" s="4">
        <v>41114696</v>
      </c>
      <c r="E2307" s="2">
        <f t="shared" si="432"/>
        <v>618.45000260323286</v>
      </c>
      <c r="F2307" s="6" t="e">
        <f t="shared" ref="F2307:F2370" si="435">IF($E2307=MAX($E:$E), $E2307, NA())</f>
        <v>#N/A</v>
      </c>
      <c r="G2307" s="6" t="e">
        <f t="shared" ref="G2307:G2370" si="436">IF($E2307=MIN($E:$E), $E2307, NA())</f>
        <v>#N/A</v>
      </c>
      <c r="H2307">
        <f t="shared" ref="H2307:H2370" si="437">100*E2307/D2307</f>
        <v>1.5042066773477611E-3</v>
      </c>
      <c r="I2307" s="7" t="e">
        <f t="shared" ref="I2307:I2370" si="438">IF($H2307=MAX($H:$H), $H2307, NA())</f>
        <v>#N/A</v>
      </c>
      <c r="J2307" s="7" t="e">
        <f t="shared" ref="J2307:J2370" si="439">IF($H2307=MIN($H:$H), $H2307, NA())</f>
        <v>#N/A</v>
      </c>
      <c r="L2307" t="s">
        <v>2</v>
      </c>
      <c r="M2307">
        <v>2305</v>
      </c>
      <c r="N2307" t="s">
        <v>3</v>
      </c>
      <c r="O2307" s="4">
        <v>41114708</v>
      </c>
      <c r="P2307" s="2">
        <f t="shared" si="433"/>
        <v>630.45000260323286</v>
      </c>
      <c r="Q2307" s="6" t="e">
        <f t="shared" ref="Q2307:Q2370" si="440">IF($P2307=MAX($P:$P), $P2307, NA())</f>
        <v>#N/A</v>
      </c>
      <c r="R2307" s="6" t="e">
        <f t="shared" si="434"/>
        <v>#N/A</v>
      </c>
      <c r="S2307">
        <f t="shared" ref="S2307:S2370" si="441">100*P2307/O2307</f>
        <v>1.5333928739156627E-3</v>
      </c>
      <c r="T2307" s="7" t="e">
        <f t="shared" ref="T2307:T2370" si="442">IF($S2307=MAX($S:$S), $S2307, NA())</f>
        <v>#N/A</v>
      </c>
      <c r="U2307" s="7" t="e">
        <f t="shared" ref="U2307:U2370" si="443">IF($S2307=MIN($S:$S), $S2307, NA())</f>
        <v>#N/A</v>
      </c>
      <c r="W2307" t="s">
        <v>2</v>
      </c>
      <c r="X2307">
        <v>2305</v>
      </c>
      <c r="Y2307" t="s">
        <v>3</v>
      </c>
      <c r="Z2307" s="4">
        <v>41114077.549997397</v>
      </c>
    </row>
    <row r="2308" spans="1:26" x14ac:dyDescent="0.25">
      <c r="A2308" s="3" t="s">
        <v>2</v>
      </c>
      <c r="B2308">
        <v>2306</v>
      </c>
      <c r="C2308" t="s">
        <v>3</v>
      </c>
      <c r="D2308" s="4">
        <v>41168104</v>
      </c>
      <c r="E2308" s="2">
        <f t="shared" si="432"/>
        <v>619.49000260233879</v>
      </c>
      <c r="F2308" s="6" t="e">
        <f t="shared" si="435"/>
        <v>#N/A</v>
      </c>
      <c r="G2308" s="6" t="e">
        <f t="shared" si="436"/>
        <v>#N/A</v>
      </c>
      <c r="H2308">
        <f t="shared" si="437"/>
        <v>1.5047814750038982E-3</v>
      </c>
      <c r="I2308" s="7" t="e">
        <f t="shared" si="438"/>
        <v>#N/A</v>
      </c>
      <c r="J2308" s="7" t="e">
        <f t="shared" si="439"/>
        <v>#N/A</v>
      </c>
      <c r="L2308" t="s">
        <v>2</v>
      </c>
      <c r="M2308">
        <v>2306</v>
      </c>
      <c r="N2308" t="s">
        <v>3</v>
      </c>
      <c r="O2308" s="4">
        <v>41168116</v>
      </c>
      <c r="P2308" s="2">
        <f t="shared" si="433"/>
        <v>631.49000260233879</v>
      </c>
      <c r="Q2308" s="6" t="e">
        <f t="shared" si="440"/>
        <v>#N/A</v>
      </c>
      <c r="R2308" s="6" t="e">
        <f t="shared" si="434"/>
        <v>#N/A</v>
      </c>
      <c r="S2308">
        <f t="shared" si="441"/>
        <v>1.5339298077238677E-3</v>
      </c>
      <c r="T2308" s="7" t="e">
        <f t="shared" si="442"/>
        <v>#N/A</v>
      </c>
      <c r="U2308" s="7" t="e">
        <f t="shared" si="443"/>
        <v>#N/A</v>
      </c>
      <c r="W2308" t="s">
        <v>2</v>
      </c>
      <c r="X2308">
        <v>2306</v>
      </c>
      <c r="Y2308" t="s">
        <v>3</v>
      </c>
      <c r="Z2308" s="4">
        <v>41167484.509997398</v>
      </c>
    </row>
    <row r="2309" spans="1:26" x14ac:dyDescent="0.25">
      <c r="A2309" s="3" t="s">
        <v>2</v>
      </c>
      <c r="B2309">
        <v>2307</v>
      </c>
      <c r="C2309" t="s">
        <v>3</v>
      </c>
      <c r="D2309" s="4">
        <v>41221560</v>
      </c>
      <c r="E2309" s="2">
        <f t="shared" si="432"/>
        <v>622.3000025972724</v>
      </c>
      <c r="F2309" s="6" t="e">
        <f t="shared" si="435"/>
        <v>#N/A</v>
      </c>
      <c r="G2309" s="6" t="e">
        <f t="shared" si="436"/>
        <v>#N/A</v>
      </c>
      <c r="H2309">
        <f t="shared" si="437"/>
        <v>1.5096468998195905E-3</v>
      </c>
      <c r="I2309" s="7" t="e">
        <f t="shared" si="438"/>
        <v>#N/A</v>
      </c>
      <c r="J2309" s="7" t="e">
        <f t="shared" si="439"/>
        <v>#N/A</v>
      </c>
      <c r="L2309" t="s">
        <v>2</v>
      </c>
      <c r="M2309">
        <v>2307</v>
      </c>
      <c r="N2309" t="s">
        <v>3</v>
      </c>
      <c r="O2309" s="4">
        <v>41221572</v>
      </c>
      <c r="P2309" s="2">
        <f t="shared" si="433"/>
        <v>634.3000025972724</v>
      </c>
      <c r="Q2309" s="6" t="e">
        <f t="shared" si="440"/>
        <v>#N/A</v>
      </c>
      <c r="R2309" s="6" t="e">
        <f t="shared" si="434"/>
        <v>#N/A</v>
      </c>
      <c r="S2309">
        <f t="shared" si="441"/>
        <v>1.5387574316604723E-3</v>
      </c>
      <c r="T2309" s="7" t="e">
        <f t="shared" si="442"/>
        <v>#N/A</v>
      </c>
      <c r="U2309" s="7" t="e">
        <f t="shared" si="443"/>
        <v>#N/A</v>
      </c>
      <c r="W2309" t="s">
        <v>2</v>
      </c>
      <c r="X2309">
        <v>2307</v>
      </c>
      <c r="Y2309" t="s">
        <v>3</v>
      </c>
      <c r="Z2309" s="4">
        <v>41220937.699997403</v>
      </c>
    </row>
    <row r="2310" spans="1:26" x14ac:dyDescent="0.25">
      <c r="A2310" s="3" t="s">
        <v>2</v>
      </c>
      <c r="B2310">
        <v>2308</v>
      </c>
      <c r="C2310" t="s">
        <v>3</v>
      </c>
      <c r="D2310" s="4">
        <v>41275060</v>
      </c>
      <c r="E2310" s="2">
        <f t="shared" si="432"/>
        <v>622.86000259965658</v>
      </c>
      <c r="F2310" s="6" t="e">
        <f t="shared" si="435"/>
        <v>#N/A</v>
      </c>
      <c r="G2310" s="6" t="e">
        <f t="shared" si="436"/>
        <v>#N/A</v>
      </c>
      <c r="H2310">
        <f t="shared" si="437"/>
        <v>1.5090468738256386E-3</v>
      </c>
      <c r="I2310" s="7" t="e">
        <f t="shared" si="438"/>
        <v>#N/A</v>
      </c>
      <c r="J2310" s="7" t="e">
        <f t="shared" si="439"/>
        <v>#N/A</v>
      </c>
      <c r="L2310" t="s">
        <v>2</v>
      </c>
      <c r="M2310">
        <v>2308</v>
      </c>
      <c r="N2310" t="s">
        <v>3</v>
      </c>
      <c r="O2310" s="4">
        <v>41275072</v>
      </c>
      <c r="P2310" s="2">
        <f t="shared" si="433"/>
        <v>634.86000259965658</v>
      </c>
      <c r="Q2310" s="6" t="e">
        <f t="shared" si="440"/>
        <v>#N/A</v>
      </c>
      <c r="R2310" s="6" t="e">
        <f t="shared" si="434"/>
        <v>#N/A</v>
      </c>
      <c r="S2310">
        <f t="shared" si="441"/>
        <v>1.5381196732973757E-3</v>
      </c>
      <c r="T2310" s="7" t="e">
        <f t="shared" si="442"/>
        <v>#N/A</v>
      </c>
      <c r="U2310" s="7" t="e">
        <f t="shared" si="443"/>
        <v>#N/A</v>
      </c>
      <c r="W2310" t="s">
        <v>2</v>
      </c>
      <c r="X2310">
        <v>2308</v>
      </c>
      <c r="Y2310" t="s">
        <v>3</v>
      </c>
      <c r="Z2310" s="4">
        <v>41274437.1399974</v>
      </c>
    </row>
    <row r="2311" spans="1:26" x14ac:dyDescent="0.25">
      <c r="A2311" s="3" t="s">
        <v>2</v>
      </c>
      <c r="B2311">
        <v>2309</v>
      </c>
      <c r="C2311" t="s">
        <v>3</v>
      </c>
      <c r="D2311" s="4">
        <v>41328608</v>
      </c>
      <c r="E2311" s="2">
        <f t="shared" si="432"/>
        <v>625.15000259876251</v>
      </c>
      <c r="F2311" s="6" t="e">
        <f t="shared" si="435"/>
        <v>#N/A</v>
      </c>
      <c r="G2311" s="6" t="e">
        <f t="shared" si="436"/>
        <v>#N/A</v>
      </c>
      <c r="H2311">
        <f t="shared" si="437"/>
        <v>1.5126326117704291E-3</v>
      </c>
      <c r="I2311" s="7" t="e">
        <f t="shared" si="438"/>
        <v>#N/A</v>
      </c>
      <c r="J2311" s="7" t="e">
        <f t="shared" si="439"/>
        <v>#N/A</v>
      </c>
      <c r="L2311" t="s">
        <v>2</v>
      </c>
      <c r="M2311">
        <v>2309</v>
      </c>
      <c r="N2311" t="s">
        <v>3</v>
      </c>
      <c r="O2311" s="4">
        <v>41328620</v>
      </c>
      <c r="P2311" s="2">
        <f t="shared" si="433"/>
        <v>637.15000259876251</v>
      </c>
      <c r="Q2311" s="6" t="e">
        <f t="shared" si="440"/>
        <v>#N/A</v>
      </c>
      <c r="R2311" s="6" t="e">
        <f t="shared" si="434"/>
        <v>#N/A</v>
      </c>
      <c r="S2311">
        <f t="shared" si="441"/>
        <v>1.5416677416249624E-3</v>
      </c>
      <c r="T2311" s="7" t="e">
        <f t="shared" si="442"/>
        <v>#N/A</v>
      </c>
      <c r="U2311" s="7" t="e">
        <f t="shared" si="443"/>
        <v>#N/A</v>
      </c>
      <c r="W2311" t="s">
        <v>2</v>
      </c>
      <c r="X2311">
        <v>2309</v>
      </c>
      <c r="Y2311" t="s">
        <v>3</v>
      </c>
      <c r="Z2311" s="4">
        <v>41327982.849997401</v>
      </c>
    </row>
    <row r="2312" spans="1:26" x14ac:dyDescent="0.25">
      <c r="A2312" s="3" t="s">
        <v>2</v>
      </c>
      <c r="B2312">
        <v>2310</v>
      </c>
      <c r="C2312" t="s">
        <v>3</v>
      </c>
      <c r="D2312" s="4">
        <v>41382204</v>
      </c>
      <c r="E2312" s="2">
        <f t="shared" si="432"/>
        <v>629.15000259876251</v>
      </c>
      <c r="F2312" s="6" t="e">
        <f t="shared" si="435"/>
        <v>#N/A</v>
      </c>
      <c r="G2312" s="6" t="e">
        <f t="shared" si="436"/>
        <v>#N/A</v>
      </c>
      <c r="H2312">
        <f t="shared" si="437"/>
        <v>1.5203395222708838E-3</v>
      </c>
      <c r="I2312" s="7" t="e">
        <f t="shared" si="438"/>
        <v>#N/A</v>
      </c>
      <c r="J2312" s="7" t="e">
        <f t="shared" si="439"/>
        <v>#N/A</v>
      </c>
      <c r="L2312" t="s">
        <v>2</v>
      </c>
      <c r="M2312">
        <v>2310</v>
      </c>
      <c r="N2312" t="s">
        <v>3</v>
      </c>
      <c r="O2312" s="4">
        <v>41382216</v>
      </c>
      <c r="P2312" s="2">
        <f t="shared" si="433"/>
        <v>641.15000259876251</v>
      </c>
      <c r="Q2312" s="6" t="e">
        <f t="shared" si="440"/>
        <v>#N/A</v>
      </c>
      <c r="R2312" s="6" t="e">
        <f t="shared" si="434"/>
        <v>#N/A</v>
      </c>
      <c r="S2312">
        <f t="shared" si="441"/>
        <v>1.5493370451663646E-3</v>
      </c>
      <c r="T2312" s="7" t="e">
        <f t="shared" si="442"/>
        <v>#N/A</v>
      </c>
      <c r="U2312" s="7" t="e">
        <f t="shared" si="443"/>
        <v>#N/A</v>
      </c>
      <c r="W2312" t="s">
        <v>2</v>
      </c>
      <c r="X2312">
        <v>2310</v>
      </c>
      <c r="Y2312" t="s">
        <v>3</v>
      </c>
      <c r="Z2312" s="4">
        <v>41381574.849997401</v>
      </c>
    </row>
    <row r="2313" spans="1:26" x14ac:dyDescent="0.25">
      <c r="A2313" s="3" t="s">
        <v>2</v>
      </c>
      <c r="B2313">
        <v>2311</v>
      </c>
      <c r="C2313" t="s">
        <v>3</v>
      </c>
      <c r="D2313" s="4">
        <v>41435844</v>
      </c>
      <c r="E2313" s="2">
        <f t="shared" si="432"/>
        <v>630.84000259637833</v>
      </c>
      <c r="F2313" s="6" t="e">
        <f t="shared" si="435"/>
        <v>#N/A</v>
      </c>
      <c r="G2313" s="6" t="e">
        <f t="shared" si="436"/>
        <v>#N/A</v>
      </c>
      <c r="H2313">
        <f t="shared" si="437"/>
        <v>1.5224499894255282E-3</v>
      </c>
      <c r="I2313" s="7" t="e">
        <f t="shared" si="438"/>
        <v>#N/A</v>
      </c>
      <c r="J2313" s="7" t="e">
        <f t="shared" si="439"/>
        <v>#N/A</v>
      </c>
      <c r="L2313" t="s">
        <v>2</v>
      </c>
      <c r="M2313">
        <v>2311</v>
      </c>
      <c r="N2313" t="s">
        <v>3</v>
      </c>
      <c r="O2313" s="4">
        <v>41435856</v>
      </c>
      <c r="P2313" s="2">
        <f t="shared" si="433"/>
        <v>642.84000259637833</v>
      </c>
      <c r="Q2313" s="6" t="e">
        <f t="shared" si="440"/>
        <v>#N/A</v>
      </c>
      <c r="R2313" s="6" t="e">
        <f t="shared" si="434"/>
        <v>#N/A</v>
      </c>
      <c r="S2313">
        <f t="shared" si="441"/>
        <v>1.5514099735175696E-3</v>
      </c>
      <c r="T2313" s="7" t="e">
        <f t="shared" si="442"/>
        <v>#N/A</v>
      </c>
      <c r="U2313" s="7" t="e">
        <f t="shared" si="443"/>
        <v>#N/A</v>
      </c>
      <c r="W2313" t="s">
        <v>2</v>
      </c>
      <c r="X2313">
        <v>2311</v>
      </c>
      <c r="Y2313" t="s">
        <v>3</v>
      </c>
      <c r="Z2313" s="4">
        <v>41435213.159997404</v>
      </c>
    </row>
    <row r="2314" spans="1:26" x14ac:dyDescent="0.25">
      <c r="A2314" s="3" t="s">
        <v>2</v>
      </c>
      <c r="B2314">
        <v>2312</v>
      </c>
      <c r="C2314" t="s">
        <v>3</v>
      </c>
      <c r="D2314" s="4">
        <v>41489532</v>
      </c>
      <c r="E2314" s="2">
        <f t="shared" si="432"/>
        <v>634.20000260323286</v>
      </c>
      <c r="F2314" s="6" t="e">
        <f t="shared" si="435"/>
        <v>#N/A</v>
      </c>
      <c r="G2314" s="6" t="e">
        <f t="shared" si="436"/>
        <v>#N/A</v>
      </c>
      <c r="H2314">
        <f t="shared" si="437"/>
        <v>1.5285783474328727E-3</v>
      </c>
      <c r="I2314" s="7" t="e">
        <f t="shared" si="438"/>
        <v>#N/A</v>
      </c>
      <c r="J2314" s="7" t="e">
        <f t="shared" si="439"/>
        <v>#N/A</v>
      </c>
      <c r="L2314" t="s">
        <v>2</v>
      </c>
      <c r="M2314">
        <v>2312</v>
      </c>
      <c r="N2314" t="s">
        <v>3</v>
      </c>
      <c r="O2314" s="4">
        <v>41489544</v>
      </c>
      <c r="P2314" s="2">
        <f t="shared" si="433"/>
        <v>646.20000260323286</v>
      </c>
      <c r="Q2314" s="6" t="e">
        <f t="shared" si="440"/>
        <v>#N/A</v>
      </c>
      <c r="R2314" s="6" t="e">
        <f t="shared" si="434"/>
        <v>#N/A</v>
      </c>
      <c r="S2314">
        <f t="shared" si="441"/>
        <v>1.5575008551630088E-3</v>
      </c>
      <c r="T2314" s="7" t="e">
        <f t="shared" si="442"/>
        <v>#N/A</v>
      </c>
      <c r="U2314" s="7" t="e">
        <f t="shared" si="443"/>
        <v>#N/A</v>
      </c>
      <c r="W2314" t="s">
        <v>2</v>
      </c>
      <c r="X2314">
        <v>2312</v>
      </c>
      <c r="Y2314" t="s">
        <v>3</v>
      </c>
      <c r="Z2314" s="4">
        <v>41488897.799997397</v>
      </c>
    </row>
    <row r="2315" spans="1:26" x14ac:dyDescent="0.25">
      <c r="A2315" s="3" t="s">
        <v>2</v>
      </c>
      <c r="B2315">
        <v>2313</v>
      </c>
      <c r="C2315" t="s">
        <v>3</v>
      </c>
      <c r="D2315" s="4">
        <v>41543264</v>
      </c>
      <c r="E2315" s="2">
        <f t="shared" si="432"/>
        <v>635.2100026011467</v>
      </c>
      <c r="F2315" s="6" t="e">
        <f t="shared" si="435"/>
        <v>#N/A</v>
      </c>
      <c r="G2315" s="6" t="e">
        <f t="shared" si="436"/>
        <v>#N/A</v>
      </c>
      <c r="H2315">
        <f t="shared" si="437"/>
        <v>1.5290324867134818E-3</v>
      </c>
      <c r="I2315" s="7" t="e">
        <f t="shared" si="438"/>
        <v>#N/A</v>
      </c>
      <c r="J2315" s="7" t="e">
        <f t="shared" si="439"/>
        <v>#N/A</v>
      </c>
      <c r="L2315" t="s">
        <v>2</v>
      </c>
      <c r="M2315">
        <v>2313</v>
      </c>
      <c r="N2315" t="s">
        <v>3</v>
      </c>
      <c r="O2315" s="4">
        <v>41543276</v>
      </c>
      <c r="P2315" s="2">
        <f t="shared" si="433"/>
        <v>647.2100026011467</v>
      </c>
      <c r="Q2315" s="6" t="e">
        <f t="shared" si="440"/>
        <v>#N/A</v>
      </c>
      <c r="R2315" s="6" t="e">
        <f t="shared" si="434"/>
        <v>#N/A</v>
      </c>
      <c r="S2315">
        <f t="shared" si="441"/>
        <v>1.5579175859918863E-3</v>
      </c>
      <c r="T2315" s="7" t="e">
        <f t="shared" si="442"/>
        <v>#N/A</v>
      </c>
      <c r="U2315" s="7" t="e">
        <f t="shared" si="443"/>
        <v>#N/A</v>
      </c>
      <c r="W2315" t="s">
        <v>2</v>
      </c>
      <c r="X2315">
        <v>2313</v>
      </c>
      <c r="Y2315" t="s">
        <v>3</v>
      </c>
      <c r="Z2315" s="4">
        <v>41542628.789997399</v>
      </c>
    </row>
    <row r="2316" spans="1:26" x14ac:dyDescent="0.25">
      <c r="A2316" s="3" t="s">
        <v>2</v>
      </c>
      <c r="B2316">
        <v>2314</v>
      </c>
      <c r="C2316" t="s">
        <v>3</v>
      </c>
      <c r="D2316" s="4">
        <v>41597044</v>
      </c>
      <c r="E2316" s="2">
        <f t="shared" si="432"/>
        <v>637.85000260174274</v>
      </c>
      <c r="F2316" s="6" t="e">
        <f t="shared" si="435"/>
        <v>#N/A</v>
      </c>
      <c r="G2316" s="6" t="e">
        <f t="shared" si="436"/>
        <v>#N/A</v>
      </c>
      <c r="H2316">
        <f t="shared" si="437"/>
        <v>1.5334022355091932E-3</v>
      </c>
      <c r="I2316" s="7" t="e">
        <f t="shared" si="438"/>
        <v>#N/A</v>
      </c>
      <c r="J2316" s="7" t="e">
        <f t="shared" si="439"/>
        <v>#N/A</v>
      </c>
      <c r="L2316" t="s">
        <v>2</v>
      </c>
      <c r="M2316">
        <v>2314</v>
      </c>
      <c r="N2316" t="s">
        <v>3</v>
      </c>
      <c r="O2316" s="4">
        <v>41597056</v>
      </c>
      <c r="P2316" s="2">
        <f t="shared" si="433"/>
        <v>649.85000260174274</v>
      </c>
      <c r="Q2316" s="6" t="e">
        <f t="shared" si="440"/>
        <v>#N/A</v>
      </c>
      <c r="R2316" s="6" t="e">
        <f t="shared" si="434"/>
        <v>#N/A</v>
      </c>
      <c r="S2316">
        <f t="shared" si="441"/>
        <v>1.5622499885610721E-3</v>
      </c>
      <c r="T2316" s="7" t="e">
        <f t="shared" si="442"/>
        <v>#N/A</v>
      </c>
      <c r="U2316" s="7" t="e">
        <f t="shared" si="443"/>
        <v>#N/A</v>
      </c>
      <c r="W2316" t="s">
        <v>2</v>
      </c>
      <c r="X2316">
        <v>2314</v>
      </c>
      <c r="Y2316" t="s">
        <v>3</v>
      </c>
      <c r="Z2316" s="4">
        <v>41596406.149997398</v>
      </c>
    </row>
    <row r="2317" spans="1:26" x14ac:dyDescent="0.25">
      <c r="A2317" s="3" t="s">
        <v>2</v>
      </c>
      <c r="B2317">
        <v>2315</v>
      </c>
      <c r="C2317" t="s">
        <v>3</v>
      </c>
      <c r="D2317" s="4">
        <v>41650872</v>
      </c>
      <c r="E2317" s="2">
        <f t="shared" si="432"/>
        <v>642.10000260174274</v>
      </c>
      <c r="F2317" s="6" t="e">
        <f t="shared" si="435"/>
        <v>#N/A</v>
      </c>
      <c r="G2317" s="6" t="e">
        <f t="shared" si="436"/>
        <v>#N/A</v>
      </c>
      <c r="H2317">
        <f t="shared" si="437"/>
        <v>1.5416243928860426E-3</v>
      </c>
      <c r="I2317" s="7" t="e">
        <f t="shared" si="438"/>
        <v>#N/A</v>
      </c>
      <c r="J2317" s="7" t="e">
        <f t="shared" si="439"/>
        <v>#N/A</v>
      </c>
      <c r="L2317" t="s">
        <v>2</v>
      </c>
      <c r="M2317">
        <v>2315</v>
      </c>
      <c r="N2317" t="s">
        <v>3</v>
      </c>
      <c r="O2317" s="4">
        <v>41650884</v>
      </c>
      <c r="P2317" s="2">
        <f t="shared" si="433"/>
        <v>654.10000260174274</v>
      </c>
      <c r="Q2317" s="6" t="e">
        <f t="shared" si="440"/>
        <v>#N/A</v>
      </c>
      <c r="R2317" s="6" t="e">
        <f t="shared" si="434"/>
        <v>#N/A</v>
      </c>
      <c r="S2317">
        <f t="shared" si="441"/>
        <v>1.5704348618428908E-3</v>
      </c>
      <c r="T2317" s="7" t="e">
        <f t="shared" si="442"/>
        <v>#N/A</v>
      </c>
      <c r="U2317" s="7" t="e">
        <f t="shared" si="443"/>
        <v>#N/A</v>
      </c>
      <c r="W2317" t="s">
        <v>2</v>
      </c>
      <c r="X2317">
        <v>2315</v>
      </c>
      <c r="Y2317" t="s">
        <v>3</v>
      </c>
      <c r="Z2317" s="4">
        <v>41650229.899997398</v>
      </c>
    </row>
    <row r="2318" spans="1:26" x14ac:dyDescent="0.25">
      <c r="A2318" s="3" t="s">
        <v>2</v>
      </c>
      <c r="B2318">
        <v>2316</v>
      </c>
      <c r="C2318" t="s">
        <v>3</v>
      </c>
      <c r="D2318" s="4">
        <v>41704744</v>
      </c>
      <c r="E2318" s="2">
        <f t="shared" si="432"/>
        <v>643.94000259786844</v>
      </c>
      <c r="F2318" s="6" t="e">
        <f t="shared" si="435"/>
        <v>#N/A</v>
      </c>
      <c r="G2318" s="6" t="e">
        <f t="shared" si="436"/>
        <v>#N/A</v>
      </c>
      <c r="H2318">
        <f t="shared" si="437"/>
        <v>1.5440449714734334E-3</v>
      </c>
      <c r="I2318" s="7" t="e">
        <f t="shared" si="438"/>
        <v>#N/A</v>
      </c>
      <c r="J2318" s="7" t="e">
        <f t="shared" si="439"/>
        <v>#N/A</v>
      </c>
      <c r="L2318" t="s">
        <v>2</v>
      </c>
      <c r="M2318">
        <v>2316</v>
      </c>
      <c r="N2318" t="s">
        <v>3</v>
      </c>
      <c r="O2318" s="4">
        <v>41704756</v>
      </c>
      <c r="P2318" s="2">
        <f t="shared" si="433"/>
        <v>655.94000259786844</v>
      </c>
      <c r="Q2318" s="6" t="e">
        <f t="shared" si="440"/>
        <v>#N/A</v>
      </c>
      <c r="R2318" s="6" t="e">
        <f t="shared" si="434"/>
        <v>#N/A</v>
      </c>
      <c r="S2318">
        <f t="shared" si="441"/>
        <v>1.5728182238924223E-3</v>
      </c>
      <c r="T2318" s="7" t="e">
        <f t="shared" si="442"/>
        <v>#N/A</v>
      </c>
      <c r="U2318" s="7" t="e">
        <f t="shared" si="443"/>
        <v>#N/A</v>
      </c>
      <c r="W2318" t="s">
        <v>2</v>
      </c>
      <c r="X2318">
        <v>2316</v>
      </c>
      <c r="Y2318" t="s">
        <v>3</v>
      </c>
      <c r="Z2318" s="4">
        <v>41704100.059997402</v>
      </c>
    </row>
    <row r="2319" spans="1:26" x14ac:dyDescent="0.25">
      <c r="A2319" s="3" t="s">
        <v>2</v>
      </c>
      <c r="B2319">
        <v>2317</v>
      </c>
      <c r="C2319" t="s">
        <v>3</v>
      </c>
      <c r="D2319" s="4">
        <v>41758664</v>
      </c>
      <c r="E2319" s="2">
        <f t="shared" si="432"/>
        <v>647.35000260174274</v>
      </c>
      <c r="F2319" s="6" t="e">
        <f t="shared" si="435"/>
        <v>#N/A</v>
      </c>
      <c r="G2319" s="6" t="e">
        <f t="shared" si="436"/>
        <v>#N/A</v>
      </c>
      <c r="H2319">
        <f t="shared" si="437"/>
        <v>1.5502172258234669E-3</v>
      </c>
      <c r="I2319" s="7" t="e">
        <f t="shared" si="438"/>
        <v>#N/A</v>
      </c>
      <c r="J2319" s="7" t="e">
        <f t="shared" si="439"/>
        <v>#N/A</v>
      </c>
      <c r="L2319" t="s">
        <v>2</v>
      </c>
      <c r="M2319">
        <v>2317</v>
      </c>
      <c r="N2319" t="s">
        <v>3</v>
      </c>
      <c r="O2319" s="4">
        <v>41758672</v>
      </c>
      <c r="P2319" s="2">
        <f t="shared" si="433"/>
        <v>655.35000260174274</v>
      </c>
      <c r="Q2319" s="6" t="e">
        <f t="shared" si="440"/>
        <v>#N/A</v>
      </c>
      <c r="R2319" s="6" t="e">
        <f t="shared" si="434"/>
        <v>#N/A</v>
      </c>
      <c r="S2319">
        <f t="shared" si="441"/>
        <v>1.5693746261896038E-3</v>
      </c>
      <c r="T2319" s="7" t="e">
        <f t="shared" si="442"/>
        <v>#N/A</v>
      </c>
      <c r="U2319" s="7" t="e">
        <f t="shared" si="443"/>
        <v>#N/A</v>
      </c>
      <c r="W2319" t="s">
        <v>2</v>
      </c>
      <c r="X2319">
        <v>2317</v>
      </c>
      <c r="Y2319" t="s">
        <v>3</v>
      </c>
      <c r="Z2319" s="4">
        <v>41758016.649997398</v>
      </c>
    </row>
    <row r="2320" spans="1:26" x14ac:dyDescent="0.25">
      <c r="A2320" s="3" t="s">
        <v>2</v>
      </c>
      <c r="B2320">
        <v>2318</v>
      </c>
      <c r="C2320" t="s">
        <v>3</v>
      </c>
      <c r="D2320" s="4">
        <v>41812628</v>
      </c>
      <c r="E2320" s="2">
        <f t="shared" si="432"/>
        <v>648.31000260263681</v>
      </c>
      <c r="F2320" s="6" t="e">
        <f t="shared" si="435"/>
        <v>#N/A</v>
      </c>
      <c r="G2320" s="6" t="e">
        <f t="shared" si="436"/>
        <v>#N/A</v>
      </c>
      <c r="H2320">
        <f t="shared" si="437"/>
        <v>1.5505124494988377E-3</v>
      </c>
      <c r="I2320" s="7" t="e">
        <f t="shared" si="438"/>
        <v>#N/A</v>
      </c>
      <c r="J2320" s="7" t="e">
        <f t="shared" si="439"/>
        <v>#N/A</v>
      </c>
      <c r="L2320" t="s">
        <v>2</v>
      </c>
      <c r="M2320">
        <v>2318</v>
      </c>
      <c r="N2320" t="s">
        <v>3</v>
      </c>
      <c r="O2320" s="4">
        <v>41812640</v>
      </c>
      <c r="P2320" s="2">
        <f t="shared" si="433"/>
        <v>660.31000260263681</v>
      </c>
      <c r="Q2320" s="6" t="e">
        <f t="shared" si="440"/>
        <v>#N/A</v>
      </c>
      <c r="R2320" s="6" t="e">
        <f t="shared" si="434"/>
        <v>#N/A</v>
      </c>
      <c r="S2320">
        <f t="shared" si="441"/>
        <v>1.5792114599858722E-3</v>
      </c>
      <c r="T2320" s="7" t="e">
        <f t="shared" si="442"/>
        <v>#N/A</v>
      </c>
      <c r="U2320" s="7" t="e">
        <f t="shared" si="443"/>
        <v>#N/A</v>
      </c>
      <c r="W2320" t="s">
        <v>2</v>
      </c>
      <c r="X2320">
        <v>2318</v>
      </c>
      <c r="Y2320" t="s">
        <v>3</v>
      </c>
      <c r="Z2320" s="4">
        <v>41811979.689997397</v>
      </c>
    </row>
    <row r="2321" spans="1:26" x14ac:dyDescent="0.25">
      <c r="A2321" s="3" t="s">
        <v>2</v>
      </c>
      <c r="B2321">
        <v>2319</v>
      </c>
      <c r="C2321" t="s">
        <v>3</v>
      </c>
      <c r="D2321" s="4">
        <v>41866640</v>
      </c>
      <c r="E2321" s="2">
        <f t="shared" si="432"/>
        <v>650.8000025972724</v>
      </c>
      <c r="F2321" s="6" t="e">
        <f t="shared" si="435"/>
        <v>#N/A</v>
      </c>
      <c r="G2321" s="6" t="e">
        <f t="shared" si="436"/>
        <v>#N/A</v>
      </c>
      <c r="H2321">
        <f t="shared" si="437"/>
        <v>1.5544595950314436E-3</v>
      </c>
      <c r="I2321" s="7" t="e">
        <f t="shared" si="438"/>
        <v>#N/A</v>
      </c>
      <c r="J2321" s="7" t="e">
        <f t="shared" si="439"/>
        <v>#N/A</v>
      </c>
      <c r="L2321" t="s">
        <v>2</v>
      </c>
      <c r="M2321">
        <v>2319</v>
      </c>
      <c r="N2321" t="s">
        <v>3</v>
      </c>
      <c r="O2321" s="4">
        <v>41866652</v>
      </c>
      <c r="P2321" s="2">
        <f t="shared" si="433"/>
        <v>662.8000025972724</v>
      </c>
      <c r="Q2321" s="6" t="e">
        <f t="shared" si="440"/>
        <v>#N/A</v>
      </c>
      <c r="R2321" s="6" t="e">
        <f t="shared" si="434"/>
        <v>#N/A</v>
      </c>
      <c r="S2321">
        <f t="shared" si="441"/>
        <v>1.5831215799086882E-3</v>
      </c>
      <c r="T2321" s="7" t="e">
        <f t="shared" si="442"/>
        <v>#N/A</v>
      </c>
      <c r="U2321" s="7" t="e">
        <f t="shared" si="443"/>
        <v>#N/A</v>
      </c>
      <c r="W2321" t="s">
        <v>2</v>
      </c>
      <c r="X2321">
        <v>2319</v>
      </c>
      <c r="Y2321" t="s">
        <v>3</v>
      </c>
      <c r="Z2321" s="4">
        <v>41865989.199997403</v>
      </c>
    </row>
    <row r="2322" spans="1:26" x14ac:dyDescent="0.25">
      <c r="A2322" s="3" t="s">
        <v>2</v>
      </c>
      <c r="B2322">
        <v>2320</v>
      </c>
      <c r="C2322" t="s">
        <v>3</v>
      </c>
      <c r="D2322" s="4">
        <v>41920700</v>
      </c>
      <c r="E2322" s="2">
        <f t="shared" si="432"/>
        <v>654.8000025972724</v>
      </c>
      <c r="F2322" s="6" t="e">
        <f t="shared" si="435"/>
        <v>#N/A</v>
      </c>
      <c r="G2322" s="6" t="e">
        <f t="shared" si="436"/>
        <v>#N/A</v>
      </c>
      <c r="H2322">
        <f t="shared" si="437"/>
        <v>1.5619968239969093E-3</v>
      </c>
      <c r="I2322" s="7" t="e">
        <f t="shared" si="438"/>
        <v>#N/A</v>
      </c>
      <c r="J2322" s="7" t="e">
        <f t="shared" si="439"/>
        <v>#N/A</v>
      </c>
      <c r="L2322" t="s">
        <v>2</v>
      </c>
      <c r="M2322">
        <v>2320</v>
      </c>
      <c r="N2322" t="s">
        <v>3</v>
      </c>
      <c r="O2322" s="4">
        <v>41920708</v>
      </c>
      <c r="P2322" s="2">
        <f t="shared" si="433"/>
        <v>662.8000025972724</v>
      </c>
      <c r="Q2322" s="6" t="e">
        <f t="shared" si="440"/>
        <v>#N/A</v>
      </c>
      <c r="R2322" s="6" t="e">
        <f t="shared" si="434"/>
        <v>#N/A</v>
      </c>
      <c r="S2322">
        <f t="shared" si="441"/>
        <v>1.5810801730669062E-3</v>
      </c>
      <c r="T2322" s="7" t="e">
        <f t="shared" si="442"/>
        <v>#N/A</v>
      </c>
      <c r="U2322" s="7" t="e">
        <f t="shared" si="443"/>
        <v>#N/A</v>
      </c>
      <c r="W2322" t="s">
        <v>2</v>
      </c>
      <c r="X2322">
        <v>2320</v>
      </c>
      <c r="Y2322" t="s">
        <v>3</v>
      </c>
      <c r="Z2322" s="4">
        <v>41920045.199997403</v>
      </c>
    </row>
    <row r="2323" spans="1:26" x14ac:dyDescent="0.25">
      <c r="A2323" s="3" t="s">
        <v>2</v>
      </c>
      <c r="B2323">
        <v>2321</v>
      </c>
      <c r="C2323" t="s">
        <v>3</v>
      </c>
      <c r="D2323" s="4">
        <v>41974804</v>
      </c>
      <c r="E2323" s="2">
        <f t="shared" si="432"/>
        <v>656.29000259935856</v>
      </c>
      <c r="F2323" s="6" t="e">
        <f t="shared" si="435"/>
        <v>#N/A</v>
      </c>
      <c r="G2323" s="6" t="e">
        <f t="shared" si="436"/>
        <v>#N/A</v>
      </c>
      <c r="H2323">
        <f t="shared" si="437"/>
        <v>1.5635332153054451E-3</v>
      </c>
      <c r="I2323" s="7" t="e">
        <f t="shared" si="438"/>
        <v>#N/A</v>
      </c>
      <c r="J2323" s="7" t="e">
        <f t="shared" si="439"/>
        <v>#N/A</v>
      </c>
      <c r="L2323" t="s">
        <v>2</v>
      </c>
      <c r="M2323">
        <v>2321</v>
      </c>
      <c r="N2323" t="s">
        <v>3</v>
      </c>
      <c r="O2323" s="4">
        <v>41974812</v>
      </c>
      <c r="P2323" s="2">
        <f t="shared" si="433"/>
        <v>664.29000259935856</v>
      </c>
      <c r="Q2323" s="6" t="e">
        <f t="shared" si="440"/>
        <v>#N/A</v>
      </c>
      <c r="R2323" s="6" t="e">
        <f t="shared" si="434"/>
        <v>#N/A</v>
      </c>
      <c r="S2323">
        <f t="shared" si="441"/>
        <v>1.5825919663424784E-3</v>
      </c>
      <c r="T2323" s="7" t="e">
        <f t="shared" si="442"/>
        <v>#N/A</v>
      </c>
      <c r="U2323" s="7" t="e">
        <f t="shared" si="443"/>
        <v>#N/A</v>
      </c>
      <c r="W2323" t="s">
        <v>2</v>
      </c>
      <c r="X2323">
        <v>2321</v>
      </c>
      <c r="Y2323" t="s">
        <v>3</v>
      </c>
      <c r="Z2323" s="4">
        <v>41974147.709997401</v>
      </c>
    </row>
    <row r="2324" spans="1:26" x14ac:dyDescent="0.25">
      <c r="A2324" s="3" t="s">
        <v>2</v>
      </c>
      <c r="B2324">
        <v>2322</v>
      </c>
      <c r="C2324" t="s">
        <v>3</v>
      </c>
      <c r="D2324" s="4">
        <v>42028956</v>
      </c>
      <c r="E2324" s="2">
        <f t="shared" si="432"/>
        <v>659.25000260025263</v>
      </c>
      <c r="F2324" s="6" t="e">
        <f t="shared" si="435"/>
        <v>#N/A</v>
      </c>
      <c r="G2324" s="6" t="e">
        <f t="shared" si="436"/>
        <v>#N/A</v>
      </c>
      <c r="H2324">
        <f t="shared" si="437"/>
        <v>1.5685614522527103E-3</v>
      </c>
      <c r="I2324" s="7" t="e">
        <f t="shared" si="438"/>
        <v>#N/A</v>
      </c>
      <c r="J2324" s="7" t="e">
        <f t="shared" si="439"/>
        <v>#N/A</v>
      </c>
      <c r="L2324" t="s">
        <v>2</v>
      </c>
      <c r="M2324">
        <v>2322</v>
      </c>
      <c r="N2324" t="s">
        <v>3</v>
      </c>
      <c r="O2324" s="4">
        <v>42028964</v>
      </c>
      <c r="P2324" s="2">
        <f t="shared" si="433"/>
        <v>667.25000260025263</v>
      </c>
      <c r="Q2324" s="6" t="e">
        <f t="shared" si="440"/>
        <v>#N/A</v>
      </c>
      <c r="R2324" s="6" t="e">
        <f t="shared" si="434"/>
        <v>#N/A</v>
      </c>
      <c r="S2324">
        <f t="shared" si="441"/>
        <v>1.5875956461840284E-3</v>
      </c>
      <c r="T2324" s="7" t="e">
        <f t="shared" si="442"/>
        <v>#N/A</v>
      </c>
      <c r="U2324" s="7" t="e">
        <f t="shared" si="443"/>
        <v>#N/A</v>
      </c>
      <c r="W2324" t="s">
        <v>2</v>
      </c>
      <c r="X2324">
        <v>2322</v>
      </c>
      <c r="Y2324" t="s">
        <v>3</v>
      </c>
      <c r="Z2324" s="4">
        <v>42028296.7499974</v>
      </c>
    </row>
    <row r="2325" spans="1:26" x14ac:dyDescent="0.25">
      <c r="A2325" s="3" t="s">
        <v>2</v>
      </c>
      <c r="B2325">
        <v>2323</v>
      </c>
      <c r="C2325" t="s">
        <v>3</v>
      </c>
      <c r="D2325" s="4">
        <v>42083152</v>
      </c>
      <c r="E2325" s="2">
        <f t="shared" si="432"/>
        <v>659.66000259667635</v>
      </c>
      <c r="F2325" s="6" t="e">
        <f t="shared" si="435"/>
        <v>#N/A</v>
      </c>
      <c r="G2325" s="6" t="e">
        <f t="shared" si="436"/>
        <v>#N/A</v>
      </c>
      <c r="H2325">
        <f t="shared" si="437"/>
        <v>1.5675156713467573E-3</v>
      </c>
      <c r="I2325" s="7" t="e">
        <f t="shared" si="438"/>
        <v>#N/A</v>
      </c>
      <c r="J2325" s="7" t="e">
        <f t="shared" si="439"/>
        <v>#N/A</v>
      </c>
      <c r="L2325" t="s">
        <v>2</v>
      </c>
      <c r="M2325">
        <v>2323</v>
      </c>
      <c r="N2325" t="s">
        <v>3</v>
      </c>
      <c r="O2325" s="4">
        <v>42083164</v>
      </c>
      <c r="P2325" s="2">
        <f t="shared" si="433"/>
        <v>671.66000259667635</v>
      </c>
      <c r="Q2325" s="6" t="e">
        <f t="shared" si="440"/>
        <v>#N/A</v>
      </c>
      <c r="R2325" s="6" t="e">
        <f t="shared" si="434"/>
        <v>#N/A</v>
      </c>
      <c r="S2325">
        <f t="shared" si="441"/>
        <v>1.5960301905927898E-3</v>
      </c>
      <c r="T2325" s="7" t="e">
        <f t="shared" si="442"/>
        <v>#N/A</v>
      </c>
      <c r="U2325" s="7" t="e">
        <f t="shared" si="443"/>
        <v>#N/A</v>
      </c>
      <c r="W2325" t="s">
        <v>2</v>
      </c>
      <c r="X2325">
        <v>2323</v>
      </c>
      <c r="Y2325" t="s">
        <v>3</v>
      </c>
      <c r="Z2325" s="4">
        <v>42082492.339997403</v>
      </c>
    </row>
    <row r="2326" spans="1:26" x14ac:dyDescent="0.25">
      <c r="A2326" s="3" t="s">
        <v>2</v>
      </c>
      <c r="B2326">
        <v>2324</v>
      </c>
      <c r="C2326" t="s">
        <v>3</v>
      </c>
      <c r="D2326" s="4">
        <v>42137396</v>
      </c>
      <c r="E2326" s="2">
        <f t="shared" si="432"/>
        <v>661.50000260025263</v>
      </c>
      <c r="F2326" s="6" t="e">
        <f t="shared" si="435"/>
        <v>#N/A</v>
      </c>
      <c r="G2326" s="6" t="e">
        <f t="shared" si="436"/>
        <v>#N/A</v>
      </c>
      <c r="H2326">
        <f t="shared" si="437"/>
        <v>1.569864456266478E-3</v>
      </c>
      <c r="I2326" s="7" t="e">
        <f t="shared" si="438"/>
        <v>#N/A</v>
      </c>
      <c r="J2326" s="7" t="e">
        <f t="shared" si="439"/>
        <v>#N/A</v>
      </c>
      <c r="L2326" t="s">
        <v>2</v>
      </c>
      <c r="M2326">
        <v>2324</v>
      </c>
      <c r="N2326" t="s">
        <v>3</v>
      </c>
      <c r="O2326" s="4">
        <v>42137408</v>
      </c>
      <c r="P2326" s="2">
        <f t="shared" si="433"/>
        <v>673.50000260025263</v>
      </c>
      <c r="Q2326" s="6" t="e">
        <f t="shared" si="440"/>
        <v>#N/A</v>
      </c>
      <c r="R2326" s="6" t="e">
        <f t="shared" si="434"/>
        <v>#N/A</v>
      </c>
      <c r="S2326">
        <f t="shared" si="441"/>
        <v>1.5983422677547053E-3</v>
      </c>
      <c r="T2326" s="7" t="e">
        <f t="shared" si="442"/>
        <v>#N/A</v>
      </c>
      <c r="U2326" s="7" t="e">
        <f t="shared" si="443"/>
        <v>#N/A</v>
      </c>
      <c r="W2326" t="s">
        <v>2</v>
      </c>
      <c r="X2326">
        <v>2324</v>
      </c>
      <c r="Y2326" t="s">
        <v>3</v>
      </c>
      <c r="Z2326" s="4">
        <v>42136734.4999974</v>
      </c>
    </row>
    <row r="2327" spans="1:26" x14ac:dyDescent="0.25">
      <c r="A2327" s="3" t="s">
        <v>2</v>
      </c>
      <c r="B2327">
        <v>2325</v>
      </c>
      <c r="C2327" t="s">
        <v>3</v>
      </c>
      <c r="D2327" s="4">
        <v>42191688</v>
      </c>
      <c r="E2327" s="2">
        <f t="shared" si="432"/>
        <v>664.75000260025263</v>
      </c>
      <c r="F2327" s="6" t="e">
        <f t="shared" si="435"/>
        <v>#N/A</v>
      </c>
      <c r="G2327" s="6" t="e">
        <f t="shared" si="436"/>
        <v>#N/A</v>
      </c>
      <c r="H2327">
        <f t="shared" si="437"/>
        <v>1.5755473035358354E-3</v>
      </c>
      <c r="I2327" s="7" t="e">
        <f t="shared" si="438"/>
        <v>#N/A</v>
      </c>
      <c r="J2327" s="7" t="e">
        <f t="shared" si="439"/>
        <v>#N/A</v>
      </c>
      <c r="L2327" t="s">
        <v>2</v>
      </c>
      <c r="M2327">
        <v>2325</v>
      </c>
      <c r="N2327" t="s">
        <v>3</v>
      </c>
      <c r="O2327" s="4">
        <v>42191700</v>
      </c>
      <c r="P2327" s="2">
        <f t="shared" si="433"/>
        <v>676.75000260025263</v>
      </c>
      <c r="Q2327" s="6" t="e">
        <f t="shared" si="440"/>
        <v>#N/A</v>
      </c>
      <c r="R2327" s="6" t="e">
        <f t="shared" si="434"/>
        <v>#N/A</v>
      </c>
      <c r="S2327">
        <f t="shared" si="441"/>
        <v>1.6039884683486387E-3</v>
      </c>
      <c r="T2327" s="7" t="e">
        <f t="shared" si="442"/>
        <v>#N/A</v>
      </c>
      <c r="U2327" s="7" t="e">
        <f t="shared" si="443"/>
        <v>#N/A</v>
      </c>
      <c r="W2327" t="s">
        <v>2</v>
      </c>
      <c r="X2327">
        <v>2325</v>
      </c>
      <c r="Y2327" t="s">
        <v>3</v>
      </c>
      <c r="Z2327" s="4">
        <v>42191023.2499974</v>
      </c>
    </row>
    <row r="2328" spans="1:26" x14ac:dyDescent="0.25">
      <c r="A2328" s="3" t="s">
        <v>2</v>
      </c>
      <c r="B2328">
        <v>2326</v>
      </c>
      <c r="C2328" t="s">
        <v>3</v>
      </c>
      <c r="D2328" s="4">
        <v>42246024</v>
      </c>
      <c r="E2328" s="2">
        <f t="shared" si="432"/>
        <v>665.39000260084867</v>
      </c>
      <c r="F2328" s="6" t="e">
        <f t="shared" si="435"/>
        <v>#N/A</v>
      </c>
      <c r="G2328" s="6" t="e">
        <f t="shared" si="436"/>
        <v>#N/A</v>
      </c>
      <c r="H2328">
        <f t="shared" si="437"/>
        <v>1.575035801240961E-3</v>
      </c>
      <c r="I2328" s="7" t="e">
        <f t="shared" si="438"/>
        <v>#N/A</v>
      </c>
      <c r="J2328" s="7" t="e">
        <f t="shared" si="439"/>
        <v>#N/A</v>
      </c>
      <c r="L2328" t="s">
        <v>2</v>
      </c>
      <c r="M2328">
        <v>2326</v>
      </c>
      <c r="N2328" t="s">
        <v>3</v>
      </c>
      <c r="O2328" s="4">
        <v>42246036</v>
      </c>
      <c r="P2328" s="2">
        <f t="shared" si="433"/>
        <v>677.39000260084867</v>
      </c>
      <c r="Q2328" s="6" t="e">
        <f t="shared" si="440"/>
        <v>#N/A</v>
      </c>
      <c r="R2328" s="6" t="e">
        <f t="shared" si="434"/>
        <v>#N/A</v>
      </c>
      <c r="S2328">
        <f t="shared" si="441"/>
        <v>1.6034403857461293E-3</v>
      </c>
      <c r="T2328" s="7" t="e">
        <f t="shared" si="442"/>
        <v>#N/A</v>
      </c>
      <c r="U2328" s="7" t="e">
        <f t="shared" si="443"/>
        <v>#N/A</v>
      </c>
      <c r="W2328" t="s">
        <v>2</v>
      </c>
      <c r="X2328">
        <v>2326</v>
      </c>
      <c r="Y2328" t="s">
        <v>3</v>
      </c>
      <c r="Z2328" s="4">
        <v>42245358.609997399</v>
      </c>
    </row>
    <row r="2329" spans="1:26" x14ac:dyDescent="0.25">
      <c r="A2329" s="3" t="s">
        <v>2</v>
      </c>
      <c r="B2329">
        <v>2327</v>
      </c>
      <c r="C2329" t="s">
        <v>3</v>
      </c>
      <c r="D2329" s="4">
        <v>42300408</v>
      </c>
      <c r="E2329" s="2">
        <f t="shared" si="432"/>
        <v>667.40000259876251</v>
      </c>
      <c r="F2329" s="6" t="e">
        <f t="shared" si="435"/>
        <v>#N/A</v>
      </c>
      <c r="G2329" s="6" t="e">
        <f t="shared" si="436"/>
        <v>#N/A</v>
      </c>
      <c r="H2329">
        <f t="shared" si="437"/>
        <v>1.5777625657860382E-3</v>
      </c>
      <c r="I2329" s="7" t="e">
        <f t="shared" si="438"/>
        <v>#N/A</v>
      </c>
      <c r="J2329" s="7" t="e">
        <f t="shared" si="439"/>
        <v>#N/A</v>
      </c>
      <c r="L2329" t="s">
        <v>2</v>
      </c>
      <c r="M2329">
        <v>2327</v>
      </c>
      <c r="N2329" t="s">
        <v>3</v>
      </c>
      <c r="O2329" s="4">
        <v>42300420</v>
      </c>
      <c r="P2329" s="2">
        <f t="shared" si="433"/>
        <v>679.40000259876251</v>
      </c>
      <c r="Q2329" s="6" t="e">
        <f t="shared" si="440"/>
        <v>#N/A</v>
      </c>
      <c r="R2329" s="6" t="e">
        <f t="shared" si="434"/>
        <v>#N/A</v>
      </c>
      <c r="S2329">
        <f t="shared" si="441"/>
        <v>1.6061306308513309E-3</v>
      </c>
      <c r="T2329" s="7" t="e">
        <f t="shared" si="442"/>
        <v>#N/A</v>
      </c>
      <c r="U2329" s="7" t="e">
        <f t="shared" si="443"/>
        <v>#N/A</v>
      </c>
      <c r="W2329" t="s">
        <v>2</v>
      </c>
      <c r="X2329">
        <v>2327</v>
      </c>
      <c r="Y2329" t="s">
        <v>3</v>
      </c>
      <c r="Z2329" s="4">
        <v>42299740.599997401</v>
      </c>
    </row>
    <row r="2330" spans="1:26" x14ac:dyDescent="0.25">
      <c r="A2330" s="3" t="s">
        <v>2</v>
      </c>
      <c r="B2330">
        <v>2328</v>
      </c>
      <c r="C2330" t="s">
        <v>3</v>
      </c>
      <c r="D2330" s="4">
        <v>42354840</v>
      </c>
      <c r="E2330" s="2">
        <f t="shared" si="432"/>
        <v>670.76000270247459</v>
      </c>
      <c r="F2330" s="6" t="e">
        <f t="shared" si="435"/>
        <v>#N/A</v>
      </c>
      <c r="G2330" s="6" t="e">
        <f t="shared" si="436"/>
        <v>#N/A</v>
      </c>
      <c r="H2330">
        <f t="shared" si="437"/>
        <v>1.5836678941591436E-3</v>
      </c>
      <c r="I2330" s="7" t="e">
        <f t="shared" si="438"/>
        <v>#N/A</v>
      </c>
      <c r="J2330" s="7" t="e">
        <f t="shared" si="439"/>
        <v>#N/A</v>
      </c>
      <c r="L2330" t="s">
        <v>2</v>
      </c>
      <c r="M2330">
        <v>2328</v>
      </c>
      <c r="N2330" t="s">
        <v>3</v>
      </c>
      <c r="O2330" s="4">
        <v>42354852</v>
      </c>
      <c r="P2330" s="2">
        <f t="shared" si="433"/>
        <v>682.76000270247459</v>
      </c>
      <c r="Q2330" s="6" t="e">
        <f t="shared" si="440"/>
        <v>#N/A</v>
      </c>
      <c r="R2330" s="6" t="e">
        <f t="shared" si="434"/>
        <v>#N/A</v>
      </c>
      <c r="S2330">
        <f t="shared" si="441"/>
        <v>1.6119995005589316E-3</v>
      </c>
      <c r="T2330" s="7" t="e">
        <f t="shared" si="442"/>
        <v>#N/A</v>
      </c>
      <c r="U2330" s="7" t="e">
        <f t="shared" si="443"/>
        <v>#N/A</v>
      </c>
      <c r="W2330" t="s">
        <v>2</v>
      </c>
      <c r="X2330">
        <v>2328</v>
      </c>
      <c r="Y2330" t="s">
        <v>3</v>
      </c>
      <c r="Z2330" s="4">
        <v>42354169.239997298</v>
      </c>
    </row>
    <row r="2331" spans="1:26" x14ac:dyDescent="0.25">
      <c r="A2331" s="3" t="s">
        <v>2</v>
      </c>
      <c r="B2331">
        <v>2329</v>
      </c>
      <c r="C2331" t="s">
        <v>3</v>
      </c>
      <c r="D2331" s="4">
        <v>42409316</v>
      </c>
      <c r="E2331" s="2">
        <f t="shared" si="432"/>
        <v>671.45000270009041</v>
      </c>
      <c r="F2331" s="6" t="e">
        <f t="shared" si="435"/>
        <v>#N/A</v>
      </c>
      <c r="G2331" s="6" t="e">
        <f t="shared" si="436"/>
        <v>#N/A</v>
      </c>
      <c r="H2331">
        <f t="shared" si="437"/>
        <v>1.5832606276887146E-3</v>
      </c>
      <c r="I2331" s="7" t="e">
        <f t="shared" si="438"/>
        <v>#N/A</v>
      </c>
      <c r="J2331" s="7" t="e">
        <f t="shared" si="439"/>
        <v>#N/A</v>
      </c>
      <c r="L2331" t="s">
        <v>2</v>
      </c>
      <c r="M2331">
        <v>2329</v>
      </c>
      <c r="N2331" t="s">
        <v>3</v>
      </c>
      <c r="O2331" s="4">
        <v>42409328</v>
      </c>
      <c r="P2331" s="2">
        <f t="shared" si="433"/>
        <v>683.45000270009041</v>
      </c>
      <c r="Q2331" s="6" t="e">
        <f t="shared" si="440"/>
        <v>#N/A</v>
      </c>
      <c r="R2331" s="6" t="e">
        <f t="shared" si="434"/>
        <v>#N/A</v>
      </c>
      <c r="S2331">
        <f t="shared" si="441"/>
        <v>1.6115558414415113E-3</v>
      </c>
      <c r="T2331" s="7" t="e">
        <f t="shared" si="442"/>
        <v>#N/A</v>
      </c>
      <c r="U2331" s="7" t="e">
        <f t="shared" si="443"/>
        <v>#N/A</v>
      </c>
      <c r="W2331" t="s">
        <v>2</v>
      </c>
      <c r="X2331">
        <v>2329</v>
      </c>
      <c r="Y2331" t="s">
        <v>3</v>
      </c>
      <c r="Z2331" s="4">
        <v>42408644.5499973</v>
      </c>
    </row>
    <row r="2332" spans="1:26" x14ac:dyDescent="0.25">
      <c r="A2332" s="3" t="s">
        <v>2</v>
      </c>
      <c r="B2332">
        <v>2330</v>
      </c>
      <c r="C2332" t="s">
        <v>3</v>
      </c>
      <c r="D2332" s="4">
        <v>42463840</v>
      </c>
      <c r="E2332" s="2">
        <f t="shared" si="432"/>
        <v>673.45000270009041</v>
      </c>
      <c r="F2332" s="6" t="e">
        <f t="shared" si="435"/>
        <v>#N/A</v>
      </c>
      <c r="G2332" s="6" t="e">
        <f t="shared" si="436"/>
        <v>#N/A</v>
      </c>
      <c r="H2332">
        <f t="shared" si="437"/>
        <v>1.5859375946689945E-3</v>
      </c>
      <c r="I2332" s="7" t="e">
        <f t="shared" si="438"/>
        <v>#N/A</v>
      </c>
      <c r="J2332" s="7" t="e">
        <f t="shared" si="439"/>
        <v>#N/A</v>
      </c>
      <c r="L2332" t="s">
        <v>2</v>
      </c>
      <c r="M2332">
        <v>2330</v>
      </c>
      <c r="N2332" t="s">
        <v>3</v>
      </c>
      <c r="O2332" s="4">
        <v>42463852</v>
      </c>
      <c r="P2332" s="2">
        <f t="shared" si="433"/>
        <v>685.45000270009041</v>
      </c>
      <c r="Q2332" s="6" t="e">
        <f t="shared" si="440"/>
        <v>#N/A</v>
      </c>
      <c r="R2332" s="6" t="e">
        <f t="shared" si="434"/>
        <v>#N/A</v>
      </c>
      <c r="S2332">
        <f t="shared" si="441"/>
        <v>1.6141964763349552E-3</v>
      </c>
      <c r="T2332" s="7" t="e">
        <f t="shared" si="442"/>
        <v>#N/A</v>
      </c>
      <c r="U2332" s="7" t="e">
        <f t="shared" si="443"/>
        <v>#N/A</v>
      </c>
      <c r="W2332" t="s">
        <v>2</v>
      </c>
      <c r="X2332">
        <v>2330</v>
      </c>
      <c r="Y2332" t="s">
        <v>3</v>
      </c>
      <c r="Z2332" s="4">
        <v>42463166.5499973</v>
      </c>
    </row>
    <row r="2333" spans="1:26" x14ac:dyDescent="0.25">
      <c r="A2333" s="3" t="s">
        <v>2</v>
      </c>
      <c r="B2333">
        <v>2331</v>
      </c>
      <c r="C2333" t="s">
        <v>3</v>
      </c>
      <c r="D2333" s="4">
        <v>42518412</v>
      </c>
      <c r="E2333" s="2">
        <f t="shared" si="432"/>
        <v>676.74000269919634</v>
      </c>
      <c r="F2333" s="6" t="e">
        <f t="shared" si="435"/>
        <v>#N/A</v>
      </c>
      <c r="G2333" s="6" t="e">
        <f t="shared" si="436"/>
        <v>#N/A</v>
      </c>
      <c r="H2333">
        <f t="shared" si="437"/>
        <v>1.5916398822684071E-3</v>
      </c>
      <c r="I2333" s="7" t="e">
        <f t="shared" si="438"/>
        <v>#N/A</v>
      </c>
      <c r="J2333" s="7" t="e">
        <f t="shared" si="439"/>
        <v>#N/A</v>
      </c>
      <c r="L2333" t="s">
        <v>2</v>
      </c>
      <c r="M2333">
        <v>2331</v>
      </c>
      <c r="N2333" t="s">
        <v>3</v>
      </c>
      <c r="O2333" s="4">
        <v>42518424</v>
      </c>
      <c r="P2333" s="2">
        <f t="shared" si="433"/>
        <v>688.74000269919634</v>
      </c>
      <c r="Q2333" s="6" t="e">
        <f t="shared" si="440"/>
        <v>#N/A</v>
      </c>
      <c r="R2333" s="6" t="e">
        <f t="shared" si="434"/>
        <v>#N/A</v>
      </c>
      <c r="S2333">
        <f t="shared" si="441"/>
        <v>1.6198624923143819E-3</v>
      </c>
      <c r="T2333" s="7" t="e">
        <f t="shared" si="442"/>
        <v>#N/A</v>
      </c>
      <c r="U2333" s="7" t="e">
        <f t="shared" si="443"/>
        <v>#N/A</v>
      </c>
      <c r="W2333" t="s">
        <v>2</v>
      </c>
      <c r="X2333">
        <v>2331</v>
      </c>
      <c r="Y2333" t="s">
        <v>3</v>
      </c>
      <c r="Z2333" s="4">
        <v>42517735.259997301</v>
      </c>
    </row>
    <row r="2334" spans="1:26" x14ac:dyDescent="0.25">
      <c r="A2334" s="3" t="s">
        <v>2</v>
      </c>
      <c r="B2334">
        <v>2332</v>
      </c>
      <c r="C2334" t="s">
        <v>3</v>
      </c>
      <c r="D2334" s="4">
        <v>42573028</v>
      </c>
      <c r="E2334" s="2">
        <f t="shared" si="432"/>
        <v>677.30000270158052</v>
      </c>
      <c r="F2334" s="6" t="e">
        <f t="shared" si="435"/>
        <v>#N/A</v>
      </c>
      <c r="G2334" s="6" t="e">
        <f t="shared" si="436"/>
        <v>#N/A</v>
      </c>
      <c r="H2334">
        <f t="shared" si="437"/>
        <v>1.590913389344964E-3</v>
      </c>
      <c r="I2334" s="7" t="e">
        <f t="shared" si="438"/>
        <v>#N/A</v>
      </c>
      <c r="J2334" s="7" t="e">
        <f t="shared" si="439"/>
        <v>#N/A</v>
      </c>
      <c r="L2334" t="s">
        <v>2</v>
      </c>
      <c r="M2334">
        <v>2332</v>
      </c>
      <c r="N2334" t="s">
        <v>3</v>
      </c>
      <c r="O2334" s="4">
        <v>42573044</v>
      </c>
      <c r="P2334" s="2">
        <f t="shared" si="433"/>
        <v>693.30000270158052</v>
      </c>
      <c r="Q2334" s="6" t="e">
        <f t="shared" si="440"/>
        <v>#N/A</v>
      </c>
      <c r="R2334" s="6" t="e">
        <f t="shared" si="434"/>
        <v>#N/A</v>
      </c>
      <c r="S2334">
        <f t="shared" si="441"/>
        <v>1.6284952579420455E-3</v>
      </c>
      <c r="T2334" s="7" t="e">
        <f t="shared" si="442"/>
        <v>#N/A</v>
      </c>
      <c r="U2334" s="7" t="e">
        <f t="shared" si="443"/>
        <v>#N/A</v>
      </c>
      <c r="W2334" t="s">
        <v>2</v>
      </c>
      <c r="X2334">
        <v>2332</v>
      </c>
      <c r="Y2334" t="s">
        <v>3</v>
      </c>
      <c r="Z2334" s="4">
        <v>42572350.699997298</v>
      </c>
    </row>
    <row r="2335" spans="1:26" x14ac:dyDescent="0.25">
      <c r="A2335" s="3" t="s">
        <v>2</v>
      </c>
      <c r="B2335">
        <v>2333</v>
      </c>
      <c r="C2335" t="s">
        <v>3</v>
      </c>
      <c r="D2335" s="4">
        <v>42627692</v>
      </c>
      <c r="E2335" s="2">
        <f t="shared" si="432"/>
        <v>679.11000269651413</v>
      </c>
      <c r="F2335" s="6" t="e">
        <f t="shared" si="435"/>
        <v>#N/A</v>
      </c>
      <c r="G2335" s="6" t="e">
        <f t="shared" si="436"/>
        <v>#N/A</v>
      </c>
      <c r="H2335">
        <f t="shared" si="437"/>
        <v>1.5931193335461703E-3</v>
      </c>
      <c r="I2335" s="7" t="e">
        <f t="shared" si="438"/>
        <v>#N/A</v>
      </c>
      <c r="J2335" s="7" t="e">
        <f t="shared" si="439"/>
        <v>#N/A</v>
      </c>
      <c r="L2335" t="s">
        <v>2</v>
      </c>
      <c r="M2335">
        <v>2333</v>
      </c>
      <c r="N2335" t="s">
        <v>3</v>
      </c>
      <c r="O2335" s="4">
        <v>42627708</v>
      </c>
      <c r="P2335" s="2">
        <f t="shared" si="433"/>
        <v>695.11000269651413</v>
      </c>
      <c r="Q2335" s="6" t="e">
        <f t="shared" si="440"/>
        <v>#N/A</v>
      </c>
      <c r="R2335" s="6" t="e">
        <f t="shared" si="434"/>
        <v>#N/A</v>
      </c>
      <c r="S2335">
        <f t="shared" si="441"/>
        <v>1.6306530078898779E-3</v>
      </c>
      <c r="T2335" s="7" t="e">
        <f t="shared" si="442"/>
        <v>#N/A</v>
      </c>
      <c r="U2335" s="7" t="e">
        <f t="shared" si="443"/>
        <v>#N/A</v>
      </c>
      <c r="W2335" t="s">
        <v>2</v>
      </c>
      <c r="X2335">
        <v>2333</v>
      </c>
      <c r="Y2335" t="s">
        <v>3</v>
      </c>
      <c r="Z2335" s="4">
        <v>42627012.889997303</v>
      </c>
    </row>
    <row r="2336" spans="1:26" x14ac:dyDescent="0.25">
      <c r="A2336" s="3" t="s">
        <v>2</v>
      </c>
      <c r="B2336">
        <v>2334</v>
      </c>
      <c r="C2336" t="s">
        <v>3</v>
      </c>
      <c r="D2336" s="4">
        <v>42682404</v>
      </c>
      <c r="E2336" s="2">
        <f t="shared" si="432"/>
        <v>682.15000270307064</v>
      </c>
      <c r="F2336" s="6" t="e">
        <f t="shared" si="435"/>
        <v>#N/A</v>
      </c>
      <c r="G2336" s="6" t="e">
        <f t="shared" si="436"/>
        <v>#N/A</v>
      </c>
      <c r="H2336">
        <f t="shared" si="437"/>
        <v>1.5981995829079136E-3</v>
      </c>
      <c r="I2336" s="7" t="e">
        <f t="shared" si="438"/>
        <v>#N/A</v>
      </c>
      <c r="J2336" s="7" t="e">
        <f t="shared" si="439"/>
        <v>#N/A</v>
      </c>
      <c r="L2336" t="s">
        <v>2</v>
      </c>
      <c r="M2336">
        <v>2334</v>
      </c>
      <c r="N2336" t="s">
        <v>3</v>
      </c>
      <c r="O2336" s="4">
        <v>42682420</v>
      </c>
      <c r="P2336" s="2">
        <f t="shared" si="433"/>
        <v>698.15000270307064</v>
      </c>
      <c r="Q2336" s="6" t="e">
        <f t="shared" si="440"/>
        <v>#N/A</v>
      </c>
      <c r="R2336" s="6" t="e">
        <f t="shared" si="434"/>
        <v>#N/A</v>
      </c>
      <c r="S2336">
        <f t="shared" si="441"/>
        <v>1.6356851432113519E-3</v>
      </c>
      <c r="T2336" s="7" t="e">
        <f t="shared" si="442"/>
        <v>#N/A</v>
      </c>
      <c r="U2336" s="7" t="e">
        <f t="shared" si="443"/>
        <v>#N/A</v>
      </c>
      <c r="W2336" t="s">
        <v>2</v>
      </c>
      <c r="X2336">
        <v>2334</v>
      </c>
      <c r="Y2336" t="s">
        <v>3</v>
      </c>
      <c r="Z2336" s="4">
        <v>42681721.849997297</v>
      </c>
    </row>
    <row r="2337" spans="1:26" x14ac:dyDescent="0.25">
      <c r="A2337" s="3" t="s">
        <v>2</v>
      </c>
      <c r="B2337">
        <v>2335</v>
      </c>
      <c r="C2337" t="s">
        <v>3</v>
      </c>
      <c r="D2337" s="4">
        <v>42737164</v>
      </c>
      <c r="E2337" s="2">
        <f t="shared" si="432"/>
        <v>686.40000270307064</v>
      </c>
      <c r="F2337" s="6" t="e">
        <f t="shared" si="435"/>
        <v>#N/A</v>
      </c>
      <c r="G2337" s="6" t="e">
        <f t="shared" si="436"/>
        <v>#N/A</v>
      </c>
      <c r="H2337">
        <f t="shared" si="437"/>
        <v>1.6060962835603005E-3</v>
      </c>
      <c r="I2337" s="7" t="e">
        <f t="shared" si="438"/>
        <v>#N/A</v>
      </c>
      <c r="J2337" s="7" t="e">
        <f t="shared" si="439"/>
        <v>#N/A</v>
      </c>
      <c r="L2337" t="s">
        <v>2</v>
      </c>
      <c r="M2337">
        <v>2335</v>
      </c>
      <c r="N2337" t="s">
        <v>3</v>
      </c>
      <c r="O2337" s="4">
        <v>42737176</v>
      </c>
      <c r="P2337" s="2">
        <f t="shared" si="433"/>
        <v>698.40000270307064</v>
      </c>
      <c r="Q2337" s="6" t="e">
        <f t="shared" si="440"/>
        <v>#N/A</v>
      </c>
      <c r="R2337" s="6" t="e">
        <f t="shared" si="434"/>
        <v>#N/A</v>
      </c>
      <c r="S2337">
        <f t="shared" si="441"/>
        <v>1.6341744309522712E-3</v>
      </c>
      <c r="T2337" s="7" t="e">
        <f t="shared" si="442"/>
        <v>#N/A</v>
      </c>
      <c r="U2337" s="7" t="e">
        <f t="shared" si="443"/>
        <v>#N/A</v>
      </c>
      <c r="W2337" t="s">
        <v>2</v>
      </c>
      <c r="X2337">
        <v>2335</v>
      </c>
      <c r="Y2337" t="s">
        <v>3</v>
      </c>
      <c r="Z2337" s="4">
        <v>42736477.599997297</v>
      </c>
    </row>
    <row r="2338" spans="1:26" x14ac:dyDescent="0.25">
      <c r="A2338" s="3" t="s">
        <v>2</v>
      </c>
      <c r="B2338">
        <v>2336</v>
      </c>
      <c r="C2338" t="s">
        <v>3</v>
      </c>
      <c r="D2338" s="4">
        <v>42791968</v>
      </c>
      <c r="E2338" s="2">
        <f t="shared" si="432"/>
        <v>687.84000270068645</v>
      </c>
      <c r="F2338" s="6" t="e">
        <f t="shared" si="435"/>
        <v>#N/A</v>
      </c>
      <c r="G2338" s="6" t="e">
        <f t="shared" si="436"/>
        <v>#N/A</v>
      </c>
      <c r="H2338">
        <f t="shared" si="437"/>
        <v>1.6074044612780754E-3</v>
      </c>
      <c r="I2338" s="7" t="e">
        <f t="shared" si="438"/>
        <v>#N/A</v>
      </c>
      <c r="J2338" s="7" t="e">
        <f t="shared" si="439"/>
        <v>#N/A</v>
      </c>
      <c r="L2338" t="s">
        <v>2</v>
      </c>
      <c r="M2338">
        <v>2336</v>
      </c>
      <c r="N2338" t="s">
        <v>3</v>
      </c>
      <c r="O2338" s="4">
        <v>42791980</v>
      </c>
      <c r="P2338" s="2">
        <f t="shared" si="433"/>
        <v>699.84000270068645</v>
      </c>
      <c r="Q2338" s="6" t="e">
        <f t="shared" si="440"/>
        <v>#N/A</v>
      </c>
      <c r="R2338" s="6" t="e">
        <f t="shared" si="434"/>
        <v>#N/A</v>
      </c>
      <c r="S2338">
        <f t="shared" si="441"/>
        <v>1.6354466484156294E-3</v>
      </c>
      <c r="T2338" s="7" t="e">
        <f t="shared" si="442"/>
        <v>#N/A</v>
      </c>
      <c r="U2338" s="7" t="e">
        <f t="shared" si="443"/>
        <v>#N/A</v>
      </c>
      <c r="W2338" t="s">
        <v>2</v>
      </c>
      <c r="X2338">
        <v>2336</v>
      </c>
      <c r="Y2338" t="s">
        <v>3</v>
      </c>
      <c r="Z2338" s="4">
        <v>42791280.159997299</v>
      </c>
    </row>
    <row r="2339" spans="1:26" x14ac:dyDescent="0.25">
      <c r="A2339" s="3" t="s">
        <v>2</v>
      </c>
      <c r="B2339">
        <v>2337</v>
      </c>
      <c r="C2339" t="s">
        <v>3</v>
      </c>
      <c r="D2339" s="4">
        <v>42846820</v>
      </c>
      <c r="E2339" s="2">
        <f t="shared" si="432"/>
        <v>690.45000270009041</v>
      </c>
      <c r="F2339" s="6" t="e">
        <f t="shared" si="435"/>
        <v>#N/A</v>
      </c>
      <c r="G2339" s="6" t="e">
        <f t="shared" si="436"/>
        <v>#N/A</v>
      </c>
      <c r="H2339">
        <f t="shared" si="437"/>
        <v>1.6114381480354678E-3</v>
      </c>
      <c r="I2339" s="7" t="e">
        <f t="shared" si="438"/>
        <v>#N/A</v>
      </c>
      <c r="J2339" s="7" t="e">
        <f t="shared" si="439"/>
        <v>#N/A</v>
      </c>
      <c r="L2339" t="s">
        <v>2</v>
      </c>
      <c r="M2339">
        <v>2337</v>
      </c>
      <c r="N2339" t="s">
        <v>3</v>
      </c>
      <c r="O2339" s="4">
        <v>42846832</v>
      </c>
      <c r="P2339" s="2">
        <f t="shared" si="433"/>
        <v>702.45000270009041</v>
      </c>
      <c r="Q2339" s="6" t="e">
        <f t="shared" si="440"/>
        <v>#N/A</v>
      </c>
      <c r="R2339" s="6" t="e">
        <f t="shared" si="434"/>
        <v>#N/A</v>
      </c>
      <c r="S2339">
        <f t="shared" si="441"/>
        <v>1.6394444347719579E-3</v>
      </c>
      <c r="T2339" s="7" t="e">
        <f t="shared" si="442"/>
        <v>#N/A</v>
      </c>
      <c r="U2339" s="7" t="e">
        <f t="shared" si="443"/>
        <v>#N/A</v>
      </c>
      <c r="W2339" t="s">
        <v>2</v>
      </c>
      <c r="X2339">
        <v>2337</v>
      </c>
      <c r="Y2339" t="s">
        <v>3</v>
      </c>
      <c r="Z2339" s="4">
        <v>42846129.5499973</v>
      </c>
    </row>
    <row r="2340" spans="1:26" x14ac:dyDescent="0.25">
      <c r="A2340" s="3" t="s">
        <v>2</v>
      </c>
      <c r="B2340">
        <v>2338</v>
      </c>
      <c r="C2340" t="s">
        <v>3</v>
      </c>
      <c r="D2340" s="4">
        <v>42901720</v>
      </c>
      <c r="E2340" s="2">
        <f t="shared" si="432"/>
        <v>694.21000269800425</v>
      </c>
      <c r="F2340" s="6" t="e">
        <f t="shared" si="435"/>
        <v>#N/A</v>
      </c>
      <c r="G2340" s="6" t="e">
        <f t="shared" si="436"/>
        <v>#N/A</v>
      </c>
      <c r="H2340">
        <f t="shared" si="437"/>
        <v>1.6181402580083136E-3</v>
      </c>
      <c r="I2340" s="7" t="e">
        <f t="shared" si="438"/>
        <v>#N/A</v>
      </c>
      <c r="J2340" s="7" t="e">
        <f t="shared" si="439"/>
        <v>#N/A</v>
      </c>
      <c r="L2340" t="s">
        <v>2</v>
      </c>
      <c r="M2340">
        <v>2338</v>
      </c>
      <c r="N2340" t="s">
        <v>3</v>
      </c>
      <c r="O2340" s="4">
        <v>42901732</v>
      </c>
      <c r="P2340" s="2">
        <f t="shared" si="433"/>
        <v>706.21000269800425</v>
      </c>
      <c r="Q2340" s="6" t="e">
        <f t="shared" si="440"/>
        <v>#N/A</v>
      </c>
      <c r="R2340" s="6" t="e">
        <f t="shared" si="434"/>
        <v>#N/A</v>
      </c>
      <c r="S2340">
        <f t="shared" si="441"/>
        <v>1.646110704103984E-3</v>
      </c>
      <c r="T2340" s="7" t="e">
        <f t="shared" si="442"/>
        <v>#N/A</v>
      </c>
      <c r="U2340" s="7" t="e">
        <f t="shared" si="443"/>
        <v>#N/A</v>
      </c>
      <c r="W2340" t="s">
        <v>2</v>
      </c>
      <c r="X2340">
        <v>2338</v>
      </c>
      <c r="Y2340" t="s">
        <v>3</v>
      </c>
      <c r="Z2340" s="4">
        <v>42901025.789997302</v>
      </c>
    </row>
    <row r="2341" spans="1:26" x14ac:dyDescent="0.25">
      <c r="A2341" s="3" t="s">
        <v>2</v>
      </c>
      <c r="B2341">
        <v>2339</v>
      </c>
      <c r="C2341" t="s">
        <v>3</v>
      </c>
      <c r="D2341" s="4">
        <v>42956664</v>
      </c>
      <c r="E2341" s="2">
        <f t="shared" si="432"/>
        <v>695.10000269860029</v>
      </c>
      <c r="F2341" s="6" t="e">
        <f t="shared" si="435"/>
        <v>#N/A</v>
      </c>
      <c r="G2341" s="6" t="e">
        <f t="shared" si="436"/>
        <v>#N/A</v>
      </c>
      <c r="H2341">
        <f t="shared" si="437"/>
        <v>1.6181424206930973E-3</v>
      </c>
      <c r="I2341" s="7" t="e">
        <f t="shared" si="438"/>
        <v>#N/A</v>
      </c>
      <c r="J2341" s="7" t="e">
        <f t="shared" si="439"/>
        <v>#N/A</v>
      </c>
      <c r="L2341" t="s">
        <v>2</v>
      </c>
      <c r="M2341">
        <v>2339</v>
      </c>
      <c r="N2341" t="s">
        <v>3</v>
      </c>
      <c r="O2341" s="4">
        <v>42956676</v>
      </c>
      <c r="P2341" s="2">
        <f t="shared" si="433"/>
        <v>707.10000269860029</v>
      </c>
      <c r="Q2341" s="6" t="e">
        <f t="shared" si="440"/>
        <v>#N/A</v>
      </c>
      <c r="R2341" s="6" t="e">
        <f t="shared" si="434"/>
        <v>#N/A</v>
      </c>
      <c r="S2341">
        <f t="shared" si="441"/>
        <v>1.6460770910174715E-3</v>
      </c>
      <c r="T2341" s="7" t="e">
        <f t="shared" si="442"/>
        <v>#N/A</v>
      </c>
      <c r="U2341" s="7" t="e">
        <f t="shared" si="443"/>
        <v>#N/A</v>
      </c>
      <c r="W2341" t="s">
        <v>2</v>
      </c>
      <c r="X2341">
        <v>2339</v>
      </c>
      <c r="Y2341" t="s">
        <v>3</v>
      </c>
      <c r="Z2341" s="4">
        <v>42955968.899997301</v>
      </c>
    </row>
    <row r="2342" spans="1:26" x14ac:dyDescent="0.25">
      <c r="A2342" s="3" t="s">
        <v>2</v>
      </c>
      <c r="B2342">
        <v>2340</v>
      </c>
      <c r="C2342" t="s">
        <v>3</v>
      </c>
      <c r="D2342" s="4">
        <v>43011656</v>
      </c>
      <c r="E2342" s="2">
        <f t="shared" si="432"/>
        <v>697.10000269860029</v>
      </c>
      <c r="F2342" s="6" t="e">
        <f t="shared" si="435"/>
        <v>#N/A</v>
      </c>
      <c r="G2342" s="6" t="e">
        <f t="shared" si="436"/>
        <v>#N/A</v>
      </c>
      <c r="H2342">
        <f t="shared" si="437"/>
        <v>1.6207234678399741E-3</v>
      </c>
      <c r="I2342" s="7" t="e">
        <f t="shared" si="438"/>
        <v>#N/A</v>
      </c>
      <c r="J2342" s="7" t="e">
        <f t="shared" si="439"/>
        <v>#N/A</v>
      </c>
      <c r="L2342" t="s">
        <v>2</v>
      </c>
      <c r="M2342">
        <v>2340</v>
      </c>
      <c r="N2342" t="s">
        <v>3</v>
      </c>
      <c r="O2342" s="4">
        <v>43011668</v>
      </c>
      <c r="P2342" s="2">
        <f t="shared" si="433"/>
        <v>709.10000269860029</v>
      </c>
      <c r="Q2342" s="6" t="e">
        <f t="shared" si="440"/>
        <v>#N/A</v>
      </c>
      <c r="R2342" s="6" t="e">
        <f t="shared" si="434"/>
        <v>#N/A</v>
      </c>
      <c r="S2342">
        <f t="shared" si="441"/>
        <v>1.6486224219404843E-3</v>
      </c>
      <c r="T2342" s="7" t="e">
        <f t="shared" si="442"/>
        <v>#N/A</v>
      </c>
      <c r="U2342" s="7" t="e">
        <f t="shared" si="443"/>
        <v>#N/A</v>
      </c>
      <c r="W2342" t="s">
        <v>2</v>
      </c>
      <c r="X2342">
        <v>2340</v>
      </c>
      <c r="Y2342" t="s">
        <v>3</v>
      </c>
      <c r="Z2342" s="4">
        <v>43010958.899997301</v>
      </c>
    </row>
    <row r="2343" spans="1:26" x14ac:dyDescent="0.25">
      <c r="A2343" s="3" t="s">
        <v>2</v>
      </c>
      <c r="B2343">
        <v>2341</v>
      </c>
      <c r="C2343" t="s">
        <v>3</v>
      </c>
      <c r="D2343" s="4">
        <v>43066696</v>
      </c>
      <c r="E2343" s="2">
        <f t="shared" si="432"/>
        <v>700.19000270217657</v>
      </c>
      <c r="F2343" s="6" t="e">
        <f t="shared" si="435"/>
        <v>#N/A</v>
      </c>
      <c r="G2343" s="6" t="e">
        <f t="shared" si="436"/>
        <v>#N/A</v>
      </c>
      <c r="H2343">
        <f t="shared" si="437"/>
        <v>1.6258270722745403E-3</v>
      </c>
      <c r="I2343" s="7" t="e">
        <f t="shared" si="438"/>
        <v>#N/A</v>
      </c>
      <c r="J2343" s="7" t="e">
        <f t="shared" si="439"/>
        <v>#N/A</v>
      </c>
      <c r="L2343" t="s">
        <v>2</v>
      </c>
      <c r="M2343">
        <v>2341</v>
      </c>
      <c r="N2343" t="s">
        <v>3</v>
      </c>
      <c r="O2343" s="4">
        <v>43066708</v>
      </c>
      <c r="P2343" s="2">
        <f t="shared" si="433"/>
        <v>712.19000270217657</v>
      </c>
      <c r="Q2343" s="6" t="e">
        <f t="shared" si="440"/>
        <v>#N/A</v>
      </c>
      <c r="R2343" s="6" t="e">
        <f t="shared" si="434"/>
        <v>#N/A</v>
      </c>
      <c r="S2343">
        <f t="shared" si="441"/>
        <v>1.653690369605628E-3</v>
      </c>
      <c r="T2343" s="7" t="e">
        <f t="shared" si="442"/>
        <v>#N/A</v>
      </c>
      <c r="U2343" s="7" t="e">
        <f t="shared" si="443"/>
        <v>#N/A</v>
      </c>
      <c r="W2343" t="s">
        <v>2</v>
      </c>
      <c r="X2343">
        <v>2341</v>
      </c>
      <c r="Y2343" t="s">
        <v>3</v>
      </c>
      <c r="Z2343" s="4">
        <v>43065995.809997298</v>
      </c>
    </row>
    <row r="2344" spans="1:26" x14ac:dyDescent="0.25">
      <c r="A2344" s="3" t="s">
        <v>2</v>
      </c>
      <c r="B2344">
        <v>2342</v>
      </c>
      <c r="C2344" t="s">
        <v>3</v>
      </c>
      <c r="D2344" s="4">
        <v>43121784</v>
      </c>
      <c r="E2344" s="2">
        <f t="shared" si="432"/>
        <v>704.35000269860029</v>
      </c>
      <c r="F2344" s="6" t="e">
        <f t="shared" si="435"/>
        <v>#N/A</v>
      </c>
      <c r="G2344" s="6" t="e">
        <f t="shared" si="436"/>
        <v>#N/A</v>
      </c>
      <c r="H2344">
        <f t="shared" si="437"/>
        <v>1.633397177395537E-3</v>
      </c>
      <c r="I2344" s="7" t="e">
        <f t="shared" si="438"/>
        <v>#N/A</v>
      </c>
      <c r="J2344" s="7" t="e">
        <f t="shared" si="439"/>
        <v>#N/A</v>
      </c>
      <c r="L2344" t="s">
        <v>2</v>
      </c>
      <c r="M2344">
        <v>2342</v>
      </c>
      <c r="N2344" t="s">
        <v>3</v>
      </c>
      <c r="O2344" s="4">
        <v>43121796</v>
      </c>
      <c r="P2344" s="2">
        <f t="shared" si="433"/>
        <v>716.35000269860029</v>
      </c>
      <c r="Q2344" s="6" t="e">
        <f t="shared" si="440"/>
        <v>#N/A</v>
      </c>
      <c r="R2344" s="6" t="e">
        <f t="shared" si="434"/>
        <v>#N/A</v>
      </c>
      <c r="S2344">
        <f t="shared" si="441"/>
        <v>1.6612248773186541E-3</v>
      </c>
      <c r="T2344" s="7" t="e">
        <f t="shared" si="442"/>
        <v>#N/A</v>
      </c>
      <c r="U2344" s="7" t="e">
        <f t="shared" si="443"/>
        <v>#N/A</v>
      </c>
      <c r="W2344" t="s">
        <v>2</v>
      </c>
      <c r="X2344">
        <v>2342</v>
      </c>
      <c r="Y2344" t="s">
        <v>3</v>
      </c>
      <c r="Z2344" s="4">
        <v>43121079.649997301</v>
      </c>
    </row>
    <row r="2345" spans="1:26" x14ac:dyDescent="0.25">
      <c r="A2345" s="3" t="s">
        <v>2</v>
      </c>
      <c r="B2345">
        <v>2343</v>
      </c>
      <c r="C2345" t="s">
        <v>3</v>
      </c>
      <c r="D2345" s="4">
        <v>43176916</v>
      </c>
      <c r="E2345" s="2">
        <f t="shared" si="432"/>
        <v>705.56000269949436</v>
      </c>
      <c r="F2345" s="6" t="e">
        <f t="shared" si="435"/>
        <v>#N/A</v>
      </c>
      <c r="G2345" s="6" t="e">
        <f t="shared" si="436"/>
        <v>#N/A</v>
      </c>
      <c r="H2345">
        <f t="shared" si="437"/>
        <v>1.6341139387989045E-3</v>
      </c>
      <c r="I2345" s="7" t="e">
        <f t="shared" si="438"/>
        <v>#N/A</v>
      </c>
      <c r="J2345" s="7" t="e">
        <f t="shared" si="439"/>
        <v>#N/A</v>
      </c>
      <c r="L2345" t="s">
        <v>2</v>
      </c>
      <c r="M2345">
        <v>2343</v>
      </c>
      <c r="N2345" t="s">
        <v>3</v>
      </c>
      <c r="O2345" s="4">
        <v>43176928</v>
      </c>
      <c r="P2345" s="2">
        <f t="shared" si="433"/>
        <v>717.56000269949436</v>
      </c>
      <c r="Q2345" s="6" t="e">
        <f t="shared" si="440"/>
        <v>#N/A</v>
      </c>
      <c r="R2345" s="6" t="e">
        <f t="shared" si="434"/>
        <v>#N/A</v>
      </c>
      <c r="S2345">
        <f t="shared" si="441"/>
        <v>1.661906105731965E-3</v>
      </c>
      <c r="T2345" s="7" t="e">
        <f t="shared" si="442"/>
        <v>#N/A</v>
      </c>
      <c r="U2345" s="7" t="e">
        <f t="shared" si="443"/>
        <v>#N/A</v>
      </c>
      <c r="W2345" t="s">
        <v>2</v>
      </c>
      <c r="X2345">
        <v>2343</v>
      </c>
      <c r="Y2345" t="s">
        <v>3</v>
      </c>
      <c r="Z2345" s="4">
        <v>43176210.439997301</v>
      </c>
    </row>
    <row r="2346" spans="1:26" x14ac:dyDescent="0.25">
      <c r="A2346" s="3" t="s">
        <v>2</v>
      </c>
      <c r="B2346">
        <v>2344</v>
      </c>
      <c r="C2346" t="s">
        <v>3</v>
      </c>
      <c r="D2346" s="4">
        <v>43232096</v>
      </c>
      <c r="E2346" s="2">
        <f t="shared" si="432"/>
        <v>707.80000270158052</v>
      </c>
      <c r="F2346" s="6" t="e">
        <f t="shared" si="435"/>
        <v>#N/A</v>
      </c>
      <c r="G2346" s="6" t="e">
        <f t="shared" si="436"/>
        <v>#N/A</v>
      </c>
      <c r="H2346">
        <f t="shared" si="437"/>
        <v>1.6372095461242048E-3</v>
      </c>
      <c r="I2346" s="7" t="e">
        <f t="shared" si="438"/>
        <v>#N/A</v>
      </c>
      <c r="J2346" s="7" t="e">
        <f t="shared" si="439"/>
        <v>#N/A</v>
      </c>
      <c r="L2346" t="s">
        <v>2</v>
      </c>
      <c r="M2346">
        <v>2344</v>
      </c>
      <c r="N2346" t="s">
        <v>3</v>
      </c>
      <c r="O2346" s="4">
        <v>43232108</v>
      </c>
      <c r="P2346" s="2">
        <f t="shared" si="433"/>
        <v>719.80000270158052</v>
      </c>
      <c r="Q2346" s="6" t="e">
        <f t="shared" si="440"/>
        <v>#N/A</v>
      </c>
      <c r="R2346" s="6" t="e">
        <f t="shared" si="434"/>
        <v>#N/A</v>
      </c>
      <c r="S2346">
        <f t="shared" si="441"/>
        <v>1.6649662392164187E-3</v>
      </c>
      <c r="T2346" s="7" t="e">
        <f t="shared" si="442"/>
        <v>#N/A</v>
      </c>
      <c r="U2346" s="7" t="e">
        <f t="shared" si="443"/>
        <v>#N/A</v>
      </c>
      <c r="W2346" t="s">
        <v>2</v>
      </c>
      <c r="X2346">
        <v>2344</v>
      </c>
      <c r="Y2346" t="s">
        <v>3</v>
      </c>
      <c r="Z2346" s="4">
        <v>43231388.199997298</v>
      </c>
    </row>
    <row r="2347" spans="1:26" x14ac:dyDescent="0.25">
      <c r="A2347" s="3" t="s">
        <v>2</v>
      </c>
      <c r="B2347">
        <v>2345</v>
      </c>
      <c r="C2347" t="s">
        <v>3</v>
      </c>
      <c r="D2347" s="4">
        <v>43287324</v>
      </c>
      <c r="E2347" s="2">
        <f t="shared" si="432"/>
        <v>711.05000270158052</v>
      </c>
      <c r="F2347" s="6" t="e">
        <f t="shared" si="435"/>
        <v>#N/A</v>
      </c>
      <c r="G2347" s="6" t="e">
        <f t="shared" si="436"/>
        <v>#N/A</v>
      </c>
      <c r="H2347">
        <f t="shared" si="437"/>
        <v>1.6426286889473245E-3</v>
      </c>
      <c r="I2347" s="7" t="e">
        <f t="shared" si="438"/>
        <v>#N/A</v>
      </c>
      <c r="J2347" s="7" t="e">
        <f t="shared" si="439"/>
        <v>#N/A</v>
      </c>
      <c r="L2347" t="s">
        <v>2</v>
      </c>
      <c r="M2347">
        <v>2345</v>
      </c>
      <c r="N2347" t="s">
        <v>3</v>
      </c>
      <c r="O2347" s="4">
        <v>43287336</v>
      </c>
      <c r="P2347" s="2">
        <f t="shared" si="433"/>
        <v>723.05000270158052</v>
      </c>
      <c r="Q2347" s="6" t="e">
        <f t="shared" si="440"/>
        <v>#N/A</v>
      </c>
      <c r="R2347" s="6" t="e">
        <f t="shared" si="434"/>
        <v>#N/A</v>
      </c>
      <c r="S2347">
        <f t="shared" si="441"/>
        <v>1.6703499672550432E-3</v>
      </c>
      <c r="T2347" s="7" t="e">
        <f t="shared" si="442"/>
        <v>#N/A</v>
      </c>
      <c r="U2347" s="7" t="e">
        <f t="shared" si="443"/>
        <v>#N/A</v>
      </c>
      <c r="W2347" t="s">
        <v>2</v>
      </c>
      <c r="X2347">
        <v>2345</v>
      </c>
      <c r="Y2347" t="s">
        <v>3</v>
      </c>
      <c r="Z2347" s="4">
        <v>43286612.949997298</v>
      </c>
    </row>
    <row r="2348" spans="1:26" x14ac:dyDescent="0.25">
      <c r="A2348" s="3" t="s">
        <v>2</v>
      </c>
      <c r="B2348">
        <v>2346</v>
      </c>
      <c r="C2348" t="s">
        <v>3</v>
      </c>
      <c r="D2348" s="4">
        <v>43342600</v>
      </c>
      <c r="E2348" s="2">
        <f t="shared" si="432"/>
        <v>715.29000270366669</v>
      </c>
      <c r="F2348" s="6" t="e">
        <f t="shared" si="435"/>
        <v>#N/A</v>
      </c>
      <c r="G2348" s="6" t="e">
        <f t="shared" si="436"/>
        <v>#N/A</v>
      </c>
      <c r="H2348">
        <f t="shared" si="437"/>
        <v>1.6503163232101136E-3</v>
      </c>
      <c r="I2348" s="7" t="e">
        <f t="shared" si="438"/>
        <v>#N/A</v>
      </c>
      <c r="J2348" s="7" t="e">
        <f t="shared" si="439"/>
        <v>#N/A</v>
      </c>
      <c r="L2348" t="s">
        <v>2</v>
      </c>
      <c r="M2348">
        <v>2346</v>
      </c>
      <c r="N2348" t="s">
        <v>3</v>
      </c>
      <c r="O2348" s="4">
        <v>43342608</v>
      </c>
      <c r="P2348" s="2">
        <f t="shared" si="433"/>
        <v>723.29000270366669</v>
      </c>
      <c r="Q2348" s="6" t="e">
        <f t="shared" si="440"/>
        <v>#N/A</v>
      </c>
      <c r="R2348" s="6" t="e">
        <f t="shared" si="434"/>
        <v>#N/A</v>
      </c>
      <c r="S2348">
        <f t="shared" si="441"/>
        <v>1.6687736065713135E-3</v>
      </c>
      <c r="T2348" s="7" t="e">
        <f t="shared" si="442"/>
        <v>#N/A</v>
      </c>
      <c r="U2348" s="7" t="e">
        <f t="shared" si="443"/>
        <v>#N/A</v>
      </c>
      <c r="W2348" t="s">
        <v>2</v>
      </c>
      <c r="X2348">
        <v>2346</v>
      </c>
      <c r="Y2348" t="s">
        <v>3</v>
      </c>
      <c r="Z2348" s="4">
        <v>43341884.709997296</v>
      </c>
    </row>
    <row r="2349" spans="1:26" x14ac:dyDescent="0.25">
      <c r="A2349" s="3" t="s">
        <v>2</v>
      </c>
      <c r="B2349">
        <v>2347</v>
      </c>
      <c r="C2349" t="s">
        <v>3</v>
      </c>
      <c r="D2349" s="4">
        <v>43397920</v>
      </c>
      <c r="E2349" s="2">
        <f t="shared" si="432"/>
        <v>716.50000269711018</v>
      </c>
      <c r="F2349" s="6" t="e">
        <f t="shared" si="435"/>
        <v>#N/A</v>
      </c>
      <c r="G2349" s="6" t="e">
        <f t="shared" si="436"/>
        <v>#N/A</v>
      </c>
      <c r="H2349">
        <f t="shared" si="437"/>
        <v>1.6510007915059297E-3</v>
      </c>
      <c r="I2349" s="7" t="e">
        <f t="shared" si="438"/>
        <v>#N/A</v>
      </c>
      <c r="J2349" s="7" t="e">
        <f t="shared" si="439"/>
        <v>#N/A</v>
      </c>
      <c r="L2349" t="s">
        <v>2</v>
      </c>
      <c r="M2349">
        <v>2347</v>
      </c>
      <c r="N2349" t="s">
        <v>3</v>
      </c>
      <c r="O2349" s="4">
        <v>43397932</v>
      </c>
      <c r="P2349" s="2">
        <f t="shared" si="433"/>
        <v>728.50000269711018</v>
      </c>
      <c r="Q2349" s="6" t="e">
        <f t="shared" si="440"/>
        <v>#N/A</v>
      </c>
      <c r="R2349" s="6" t="e">
        <f t="shared" si="434"/>
        <v>#N/A</v>
      </c>
      <c r="S2349">
        <f t="shared" si="441"/>
        <v>1.6786514221394471E-3</v>
      </c>
      <c r="T2349" s="7" t="e">
        <f t="shared" si="442"/>
        <v>#N/A</v>
      </c>
      <c r="U2349" s="7" t="e">
        <f t="shared" si="443"/>
        <v>#N/A</v>
      </c>
      <c r="W2349" t="s">
        <v>2</v>
      </c>
      <c r="X2349">
        <v>2347</v>
      </c>
      <c r="Y2349" t="s">
        <v>3</v>
      </c>
      <c r="Z2349" s="4">
        <v>43397203.499997303</v>
      </c>
    </row>
    <row r="2350" spans="1:26" x14ac:dyDescent="0.25">
      <c r="A2350" s="3" t="s">
        <v>2</v>
      </c>
      <c r="B2350">
        <v>2348</v>
      </c>
      <c r="C2350" t="s">
        <v>3</v>
      </c>
      <c r="D2350" s="4">
        <v>43453288</v>
      </c>
      <c r="E2350" s="2">
        <f t="shared" si="432"/>
        <v>718.66000270098448</v>
      </c>
      <c r="F2350" s="6" t="e">
        <f t="shared" si="435"/>
        <v>#N/A</v>
      </c>
      <c r="G2350" s="6" t="e">
        <f t="shared" si="436"/>
        <v>#N/A</v>
      </c>
      <c r="H2350">
        <f t="shared" si="437"/>
        <v>1.6538679482689192E-3</v>
      </c>
      <c r="I2350" s="7" t="e">
        <f t="shared" si="438"/>
        <v>#N/A</v>
      </c>
      <c r="J2350" s="7" t="e">
        <f t="shared" si="439"/>
        <v>#N/A</v>
      </c>
      <c r="L2350" t="s">
        <v>2</v>
      </c>
      <c r="M2350">
        <v>2348</v>
      </c>
      <c r="N2350" t="s">
        <v>3</v>
      </c>
      <c r="O2350" s="4">
        <v>43453300</v>
      </c>
      <c r="P2350" s="2">
        <f t="shared" si="433"/>
        <v>730.66000270098448</v>
      </c>
      <c r="Q2350" s="6" t="e">
        <f t="shared" si="440"/>
        <v>#N/A</v>
      </c>
      <c r="R2350" s="6" t="e">
        <f t="shared" si="434"/>
        <v>#N/A</v>
      </c>
      <c r="S2350">
        <f t="shared" si="441"/>
        <v>1.6814833458010886E-3</v>
      </c>
      <c r="T2350" s="7" t="e">
        <f t="shared" si="442"/>
        <v>#N/A</v>
      </c>
      <c r="U2350" s="7" t="e">
        <f t="shared" si="443"/>
        <v>#N/A</v>
      </c>
      <c r="W2350" t="s">
        <v>2</v>
      </c>
      <c r="X2350">
        <v>2348</v>
      </c>
      <c r="Y2350" t="s">
        <v>3</v>
      </c>
      <c r="Z2350" s="4">
        <v>43452569.339997299</v>
      </c>
    </row>
    <row r="2351" spans="1:26" x14ac:dyDescent="0.25">
      <c r="A2351" s="3" t="s">
        <v>2</v>
      </c>
      <c r="B2351">
        <v>2349</v>
      </c>
      <c r="C2351" t="s">
        <v>3</v>
      </c>
      <c r="D2351" s="4">
        <v>43508704</v>
      </c>
      <c r="E2351" s="2">
        <f t="shared" si="432"/>
        <v>721.7500028014183</v>
      </c>
      <c r="F2351" s="6" t="e">
        <f t="shared" si="435"/>
        <v>#N/A</v>
      </c>
      <c r="G2351" s="6" t="e">
        <f t="shared" si="436"/>
        <v>#N/A</v>
      </c>
      <c r="H2351">
        <f t="shared" si="437"/>
        <v>1.658863483503021E-3</v>
      </c>
      <c r="I2351" s="7" t="e">
        <f t="shared" si="438"/>
        <v>#N/A</v>
      </c>
      <c r="J2351" s="7" t="e">
        <f t="shared" si="439"/>
        <v>#N/A</v>
      </c>
      <c r="L2351" t="s">
        <v>2</v>
      </c>
      <c r="M2351">
        <v>2349</v>
      </c>
      <c r="N2351" t="s">
        <v>3</v>
      </c>
      <c r="O2351" s="4">
        <v>43508716</v>
      </c>
      <c r="P2351" s="2">
        <f t="shared" si="433"/>
        <v>733.7500028014183</v>
      </c>
      <c r="Q2351" s="6" t="e">
        <f t="shared" si="440"/>
        <v>#N/A</v>
      </c>
      <c r="R2351" s="6" t="e">
        <f t="shared" si="434"/>
        <v>#N/A</v>
      </c>
      <c r="S2351">
        <f t="shared" si="441"/>
        <v>1.6864437065929924E-3</v>
      </c>
      <c r="T2351" s="7" t="e">
        <f t="shared" si="442"/>
        <v>#N/A</v>
      </c>
      <c r="U2351" s="7" t="e">
        <f t="shared" si="443"/>
        <v>#N/A</v>
      </c>
      <c r="W2351" t="s">
        <v>2</v>
      </c>
      <c r="X2351">
        <v>2349</v>
      </c>
      <c r="Y2351" t="s">
        <v>3</v>
      </c>
      <c r="Z2351" s="4">
        <v>43507982.249997199</v>
      </c>
    </row>
    <row r="2352" spans="1:26" x14ac:dyDescent="0.25">
      <c r="A2352" s="3" t="s">
        <v>2</v>
      </c>
      <c r="B2352">
        <v>2350</v>
      </c>
      <c r="C2352" t="s">
        <v>3</v>
      </c>
      <c r="D2352" s="4">
        <v>43564168</v>
      </c>
      <c r="E2352" s="2">
        <f t="shared" si="432"/>
        <v>725.7500028014183</v>
      </c>
      <c r="F2352" s="6" t="e">
        <f t="shared" si="435"/>
        <v>#N/A</v>
      </c>
      <c r="G2352" s="6" t="e">
        <f t="shared" si="436"/>
        <v>#N/A</v>
      </c>
      <c r="H2352">
        <f t="shared" si="437"/>
        <v>1.6659333487131403E-3</v>
      </c>
      <c r="I2352" s="7" t="e">
        <f t="shared" si="438"/>
        <v>#N/A</v>
      </c>
      <c r="J2352" s="7" t="e">
        <f t="shared" si="439"/>
        <v>#N/A</v>
      </c>
      <c r="L2352" t="s">
        <v>2</v>
      </c>
      <c r="M2352">
        <v>2350</v>
      </c>
      <c r="N2352" t="s">
        <v>3</v>
      </c>
      <c r="O2352" s="4">
        <v>43564176</v>
      </c>
      <c r="P2352" s="2">
        <f t="shared" si="433"/>
        <v>733.7500028014183</v>
      </c>
      <c r="Q2352" s="6" t="e">
        <f t="shared" si="440"/>
        <v>#N/A</v>
      </c>
      <c r="R2352" s="6" t="e">
        <f t="shared" si="434"/>
        <v>#N/A</v>
      </c>
      <c r="S2352">
        <f t="shared" si="441"/>
        <v>1.6842967552087255E-3</v>
      </c>
      <c r="T2352" s="7" t="e">
        <f t="shared" si="442"/>
        <v>#N/A</v>
      </c>
      <c r="U2352" s="7" t="e">
        <f t="shared" si="443"/>
        <v>#N/A</v>
      </c>
      <c r="W2352" t="s">
        <v>2</v>
      </c>
      <c r="X2352">
        <v>2350</v>
      </c>
      <c r="Y2352" t="s">
        <v>3</v>
      </c>
      <c r="Z2352" s="4">
        <v>43563442.249997199</v>
      </c>
    </row>
    <row r="2353" spans="1:26" x14ac:dyDescent="0.25">
      <c r="A2353" s="3" t="s">
        <v>2</v>
      </c>
      <c r="B2353">
        <v>2351</v>
      </c>
      <c r="C2353" t="s">
        <v>3</v>
      </c>
      <c r="D2353" s="4">
        <v>43619676</v>
      </c>
      <c r="E2353" s="2">
        <f t="shared" si="432"/>
        <v>726.64000280201435</v>
      </c>
      <c r="F2353" s="6" t="e">
        <f t="shared" si="435"/>
        <v>#N/A</v>
      </c>
      <c r="G2353" s="6" t="e">
        <f t="shared" si="436"/>
        <v>#N/A</v>
      </c>
      <c r="H2353">
        <f t="shared" si="437"/>
        <v>1.6658537372033996E-3</v>
      </c>
      <c r="I2353" s="7" t="e">
        <f t="shared" si="438"/>
        <v>#N/A</v>
      </c>
      <c r="J2353" s="7" t="e">
        <f t="shared" si="439"/>
        <v>#N/A</v>
      </c>
      <c r="L2353" t="s">
        <v>2</v>
      </c>
      <c r="M2353">
        <v>2351</v>
      </c>
      <c r="N2353" t="s">
        <v>3</v>
      </c>
      <c r="O2353" s="4">
        <v>43619688</v>
      </c>
      <c r="P2353" s="2">
        <f t="shared" si="433"/>
        <v>738.64000280201435</v>
      </c>
      <c r="Q2353" s="6" t="e">
        <f t="shared" si="440"/>
        <v>#N/A</v>
      </c>
      <c r="R2353" s="6" t="e">
        <f t="shared" si="434"/>
        <v>#N/A</v>
      </c>
      <c r="S2353">
        <f t="shared" si="441"/>
        <v>1.6933637920610858E-3</v>
      </c>
      <c r="T2353" s="7" t="e">
        <f t="shared" si="442"/>
        <v>#N/A</v>
      </c>
      <c r="U2353" s="7" t="e">
        <f t="shared" si="443"/>
        <v>#N/A</v>
      </c>
      <c r="W2353" t="s">
        <v>2</v>
      </c>
      <c r="X2353">
        <v>2351</v>
      </c>
      <c r="Y2353" t="s">
        <v>3</v>
      </c>
      <c r="Z2353" s="4">
        <v>43618949.359997198</v>
      </c>
    </row>
    <row r="2354" spans="1:26" x14ac:dyDescent="0.25">
      <c r="A2354" s="3" t="s">
        <v>2</v>
      </c>
      <c r="B2354">
        <v>2352</v>
      </c>
      <c r="C2354" t="s">
        <v>3</v>
      </c>
      <c r="D2354" s="4">
        <v>43675232</v>
      </c>
      <c r="E2354" s="2">
        <f t="shared" si="432"/>
        <v>728.40000279992819</v>
      </c>
      <c r="F2354" s="6" t="e">
        <f t="shared" si="435"/>
        <v>#N/A</v>
      </c>
      <c r="G2354" s="6" t="e">
        <f t="shared" si="436"/>
        <v>#N/A</v>
      </c>
      <c r="H2354">
        <f t="shared" si="437"/>
        <v>1.6677644730082445E-3</v>
      </c>
      <c r="I2354" s="7" t="e">
        <f t="shared" si="438"/>
        <v>#N/A</v>
      </c>
      <c r="J2354" s="7" t="e">
        <f t="shared" si="439"/>
        <v>#N/A</v>
      </c>
      <c r="L2354" t="s">
        <v>2</v>
      </c>
      <c r="M2354">
        <v>2352</v>
      </c>
      <c r="N2354" t="s">
        <v>3</v>
      </c>
      <c r="O2354" s="4">
        <v>43675244</v>
      </c>
      <c r="P2354" s="2">
        <f t="shared" si="433"/>
        <v>740.40000279992819</v>
      </c>
      <c r="Q2354" s="6" t="e">
        <f t="shared" si="440"/>
        <v>#N/A</v>
      </c>
      <c r="R2354" s="6" t="e">
        <f t="shared" si="434"/>
        <v>#N/A</v>
      </c>
      <c r="S2354">
        <f t="shared" si="441"/>
        <v>1.6952395338648324E-3</v>
      </c>
      <c r="T2354" s="7" t="e">
        <f t="shared" si="442"/>
        <v>#N/A</v>
      </c>
      <c r="U2354" s="7" t="e">
        <f t="shared" si="443"/>
        <v>#N/A</v>
      </c>
      <c r="W2354" t="s">
        <v>2</v>
      </c>
      <c r="X2354">
        <v>2352</v>
      </c>
      <c r="Y2354" t="s">
        <v>3</v>
      </c>
      <c r="Z2354" s="4">
        <v>43674503.5999972</v>
      </c>
    </row>
    <row r="2355" spans="1:26" x14ac:dyDescent="0.25">
      <c r="A2355" s="3" t="s">
        <v>2</v>
      </c>
      <c r="B2355">
        <v>2353</v>
      </c>
      <c r="C2355" t="s">
        <v>3</v>
      </c>
      <c r="D2355" s="4">
        <v>43730836</v>
      </c>
      <c r="E2355" s="2">
        <f t="shared" si="432"/>
        <v>731.01000279933214</v>
      </c>
      <c r="F2355" s="6" t="e">
        <f t="shared" si="435"/>
        <v>#N/A</v>
      </c>
      <c r="G2355" s="6" t="e">
        <f t="shared" si="436"/>
        <v>#N/A</v>
      </c>
      <c r="H2355">
        <f t="shared" si="437"/>
        <v>1.6716122298675747E-3</v>
      </c>
      <c r="I2355" s="7" t="e">
        <f t="shared" si="438"/>
        <v>#N/A</v>
      </c>
      <c r="J2355" s="7" t="e">
        <f t="shared" si="439"/>
        <v>#N/A</v>
      </c>
      <c r="L2355" t="s">
        <v>2</v>
      </c>
      <c r="M2355">
        <v>2353</v>
      </c>
      <c r="N2355" t="s">
        <v>3</v>
      </c>
      <c r="O2355" s="4">
        <v>43730848</v>
      </c>
      <c r="P2355" s="2">
        <f t="shared" si="433"/>
        <v>743.01000279933214</v>
      </c>
      <c r="Q2355" s="6" t="e">
        <f t="shared" si="440"/>
        <v>#N/A</v>
      </c>
      <c r="R2355" s="6" t="e">
        <f t="shared" si="434"/>
        <v>#N/A</v>
      </c>
      <c r="S2355">
        <f t="shared" si="441"/>
        <v>1.6990523549859635E-3</v>
      </c>
      <c r="T2355" s="7" t="e">
        <f t="shared" si="442"/>
        <v>#N/A</v>
      </c>
      <c r="U2355" s="7" t="e">
        <f t="shared" si="443"/>
        <v>#N/A</v>
      </c>
      <c r="W2355" t="s">
        <v>2</v>
      </c>
      <c r="X2355">
        <v>2353</v>
      </c>
      <c r="Y2355" t="s">
        <v>3</v>
      </c>
      <c r="Z2355" s="4">
        <v>43730104.989997201</v>
      </c>
    </row>
    <row r="2356" spans="1:26" x14ac:dyDescent="0.25">
      <c r="A2356" s="3" t="s">
        <v>2</v>
      </c>
      <c r="B2356">
        <v>2354</v>
      </c>
      <c r="C2356" t="s">
        <v>3</v>
      </c>
      <c r="D2356" s="4">
        <v>43786488</v>
      </c>
      <c r="E2356" s="2">
        <f t="shared" si="432"/>
        <v>734.45000279694796</v>
      </c>
      <c r="F2356" s="6" t="e">
        <f t="shared" si="435"/>
        <v>#N/A</v>
      </c>
      <c r="G2356" s="6" t="e">
        <f t="shared" si="436"/>
        <v>#N/A</v>
      </c>
      <c r="H2356">
        <f t="shared" si="437"/>
        <v>1.6773439395206759E-3</v>
      </c>
      <c r="I2356" s="7" t="e">
        <f t="shared" si="438"/>
        <v>#N/A</v>
      </c>
      <c r="J2356" s="7" t="e">
        <f t="shared" si="439"/>
        <v>#N/A</v>
      </c>
      <c r="L2356" t="s">
        <v>2</v>
      </c>
      <c r="M2356">
        <v>2354</v>
      </c>
      <c r="N2356" t="s">
        <v>3</v>
      </c>
      <c r="O2356" s="4">
        <v>43786496</v>
      </c>
      <c r="P2356" s="2">
        <f t="shared" si="433"/>
        <v>742.45000279694796</v>
      </c>
      <c r="Q2356" s="6" t="e">
        <f t="shared" si="440"/>
        <v>#N/A</v>
      </c>
      <c r="R2356" s="6" t="e">
        <f t="shared" si="434"/>
        <v>#N/A</v>
      </c>
      <c r="S2356">
        <f t="shared" si="441"/>
        <v>1.6956141062234073E-3</v>
      </c>
      <c r="T2356" s="7" t="e">
        <f t="shared" si="442"/>
        <v>#N/A</v>
      </c>
      <c r="U2356" s="7" t="e">
        <f t="shared" si="443"/>
        <v>#N/A</v>
      </c>
      <c r="W2356" t="s">
        <v>2</v>
      </c>
      <c r="X2356">
        <v>2354</v>
      </c>
      <c r="Y2356" t="s">
        <v>3</v>
      </c>
      <c r="Z2356" s="4">
        <v>43785753.549997203</v>
      </c>
    </row>
    <row r="2357" spans="1:26" x14ac:dyDescent="0.25">
      <c r="A2357" s="3" t="s">
        <v>2</v>
      </c>
      <c r="B2357">
        <v>2355</v>
      </c>
      <c r="C2357" t="s">
        <v>3</v>
      </c>
      <c r="D2357" s="4">
        <v>43842188</v>
      </c>
      <c r="E2357" s="2">
        <f t="shared" si="432"/>
        <v>738.70000279694796</v>
      </c>
      <c r="F2357" s="6" t="e">
        <f t="shared" si="435"/>
        <v>#N/A</v>
      </c>
      <c r="G2357" s="6" t="e">
        <f t="shared" si="436"/>
        <v>#N/A</v>
      </c>
      <c r="H2357">
        <f t="shared" si="437"/>
        <v>1.6849067906851455E-3</v>
      </c>
      <c r="I2357" s="7" t="e">
        <f t="shared" si="438"/>
        <v>#N/A</v>
      </c>
      <c r="J2357" s="7" t="e">
        <f t="shared" si="439"/>
        <v>#N/A</v>
      </c>
      <c r="L2357" t="s">
        <v>2</v>
      </c>
      <c r="M2357">
        <v>2355</v>
      </c>
      <c r="N2357" t="s">
        <v>3</v>
      </c>
      <c r="O2357" s="4">
        <v>43842196</v>
      </c>
      <c r="P2357" s="2">
        <f t="shared" si="433"/>
        <v>746.70000279694796</v>
      </c>
      <c r="Q2357" s="6" t="e">
        <f t="shared" si="440"/>
        <v>#N/A</v>
      </c>
      <c r="R2357" s="6" t="e">
        <f t="shared" si="434"/>
        <v>#N/A</v>
      </c>
      <c r="S2357">
        <f t="shared" si="441"/>
        <v>1.7031537443903311E-3</v>
      </c>
      <c r="T2357" s="7" t="e">
        <f t="shared" si="442"/>
        <v>#N/A</v>
      </c>
      <c r="U2357" s="7" t="e">
        <f t="shared" si="443"/>
        <v>#N/A</v>
      </c>
      <c r="W2357" t="s">
        <v>2</v>
      </c>
      <c r="X2357">
        <v>2355</v>
      </c>
      <c r="Y2357" t="s">
        <v>3</v>
      </c>
      <c r="Z2357" s="4">
        <v>43841449.299997203</v>
      </c>
    </row>
    <row r="2358" spans="1:26" x14ac:dyDescent="0.25">
      <c r="A2358" s="3" t="s">
        <v>2</v>
      </c>
      <c r="B2358">
        <v>2356</v>
      </c>
      <c r="C2358" t="s">
        <v>3</v>
      </c>
      <c r="D2358" s="4">
        <v>43897932</v>
      </c>
      <c r="E2358" s="2">
        <f t="shared" si="432"/>
        <v>739.74000280350447</v>
      </c>
      <c r="F2358" s="6" t="e">
        <f t="shared" si="435"/>
        <v>#N/A</v>
      </c>
      <c r="G2358" s="6" t="e">
        <f t="shared" si="436"/>
        <v>#N/A</v>
      </c>
      <c r="H2358">
        <f t="shared" si="437"/>
        <v>1.6851363358153283E-3</v>
      </c>
      <c r="I2358" s="7" t="e">
        <f t="shared" si="438"/>
        <v>#N/A</v>
      </c>
      <c r="J2358" s="7" t="e">
        <f t="shared" si="439"/>
        <v>#N/A</v>
      </c>
      <c r="L2358" t="s">
        <v>2</v>
      </c>
      <c r="M2358">
        <v>2356</v>
      </c>
      <c r="N2358" t="s">
        <v>3</v>
      </c>
      <c r="O2358" s="4">
        <v>43897940</v>
      </c>
      <c r="P2358" s="2">
        <f t="shared" si="433"/>
        <v>747.74000280350447</v>
      </c>
      <c r="Q2358" s="6" t="e">
        <f t="shared" si="440"/>
        <v>#N/A</v>
      </c>
      <c r="R2358" s="6" t="e">
        <f t="shared" si="434"/>
        <v>#N/A</v>
      </c>
      <c r="S2358">
        <f t="shared" si="441"/>
        <v>1.7033601185010151E-3</v>
      </c>
      <c r="T2358" s="7" t="e">
        <f t="shared" si="442"/>
        <v>#N/A</v>
      </c>
      <c r="U2358" s="7" t="e">
        <f t="shared" si="443"/>
        <v>#N/A</v>
      </c>
      <c r="W2358" t="s">
        <v>2</v>
      </c>
      <c r="X2358">
        <v>2356</v>
      </c>
      <c r="Y2358" t="s">
        <v>3</v>
      </c>
      <c r="Z2358" s="4">
        <v>43897192.259997196</v>
      </c>
    </row>
    <row r="2359" spans="1:26" x14ac:dyDescent="0.25">
      <c r="A2359" s="3" t="s">
        <v>2</v>
      </c>
      <c r="B2359">
        <v>2357</v>
      </c>
      <c r="C2359" t="s">
        <v>3</v>
      </c>
      <c r="D2359" s="4">
        <v>43953724</v>
      </c>
      <c r="E2359" s="2">
        <f t="shared" si="432"/>
        <v>741.55000279843807</v>
      </c>
      <c r="F2359" s="6" t="e">
        <f t="shared" si="435"/>
        <v>#N/A</v>
      </c>
      <c r="G2359" s="6" t="e">
        <f t="shared" si="436"/>
        <v>#N/A</v>
      </c>
      <c r="H2359">
        <f t="shared" si="437"/>
        <v>1.6871153006248983E-3</v>
      </c>
      <c r="I2359" s="7" t="e">
        <f t="shared" si="438"/>
        <v>#N/A</v>
      </c>
      <c r="J2359" s="7" t="e">
        <f t="shared" si="439"/>
        <v>#N/A</v>
      </c>
      <c r="L2359" t="s">
        <v>2</v>
      </c>
      <c r="M2359">
        <v>2357</v>
      </c>
      <c r="N2359" t="s">
        <v>3</v>
      </c>
      <c r="O2359" s="4">
        <v>43953736</v>
      </c>
      <c r="P2359" s="2">
        <f t="shared" si="433"/>
        <v>753.55000279843807</v>
      </c>
      <c r="Q2359" s="6" t="e">
        <f t="shared" si="440"/>
        <v>#N/A</v>
      </c>
      <c r="R2359" s="6" t="e">
        <f t="shared" si="434"/>
        <v>#N/A</v>
      </c>
      <c r="S2359">
        <f t="shared" si="441"/>
        <v>1.7144162735073035E-3</v>
      </c>
      <c r="T2359" s="7" t="e">
        <f t="shared" si="442"/>
        <v>#N/A</v>
      </c>
      <c r="U2359" s="7" t="e">
        <f t="shared" si="443"/>
        <v>#N/A</v>
      </c>
      <c r="W2359" t="s">
        <v>2</v>
      </c>
      <c r="X2359">
        <v>2357</v>
      </c>
      <c r="Y2359" t="s">
        <v>3</v>
      </c>
      <c r="Z2359" s="4">
        <v>43952982.449997202</v>
      </c>
    </row>
    <row r="2360" spans="1:26" x14ac:dyDescent="0.25">
      <c r="A2360" s="3" t="s">
        <v>2</v>
      </c>
      <c r="B2360">
        <v>2358</v>
      </c>
      <c r="C2360" t="s">
        <v>3</v>
      </c>
      <c r="D2360" s="4">
        <v>44009564</v>
      </c>
      <c r="E2360" s="2">
        <f t="shared" si="432"/>
        <v>744.11000280082226</v>
      </c>
      <c r="F2360" s="6" t="e">
        <f t="shared" si="435"/>
        <v>#N/A</v>
      </c>
      <c r="G2360" s="6" t="e">
        <f t="shared" si="436"/>
        <v>#N/A</v>
      </c>
      <c r="H2360">
        <f t="shared" si="437"/>
        <v>1.6907915806682889E-3</v>
      </c>
      <c r="I2360" s="7" t="e">
        <f t="shared" si="438"/>
        <v>#N/A</v>
      </c>
      <c r="J2360" s="7" t="e">
        <f t="shared" si="439"/>
        <v>#N/A</v>
      </c>
      <c r="L2360" t="s">
        <v>2</v>
      </c>
      <c r="M2360">
        <v>2358</v>
      </c>
      <c r="N2360" t="s">
        <v>3</v>
      </c>
      <c r="O2360" s="4">
        <v>44009576</v>
      </c>
      <c r="P2360" s="2">
        <f t="shared" si="433"/>
        <v>756.11000280082226</v>
      </c>
      <c r="Q2360" s="6" t="e">
        <f t="shared" si="440"/>
        <v>#N/A</v>
      </c>
      <c r="R2360" s="6" t="e">
        <f t="shared" si="434"/>
        <v>#N/A</v>
      </c>
      <c r="S2360">
        <f t="shared" si="441"/>
        <v>1.718057912670693E-3</v>
      </c>
      <c r="T2360" s="7" t="e">
        <f t="shared" si="442"/>
        <v>#N/A</v>
      </c>
      <c r="U2360" s="7" t="e">
        <f t="shared" si="443"/>
        <v>#N/A</v>
      </c>
      <c r="W2360" t="s">
        <v>2</v>
      </c>
      <c r="X2360">
        <v>2358</v>
      </c>
      <c r="Y2360" t="s">
        <v>3</v>
      </c>
      <c r="Z2360" s="4">
        <v>44008819.889997199</v>
      </c>
    </row>
    <row r="2361" spans="1:26" x14ac:dyDescent="0.25">
      <c r="A2361" s="3" t="s">
        <v>2</v>
      </c>
      <c r="B2361">
        <v>2359</v>
      </c>
      <c r="C2361" t="s">
        <v>3</v>
      </c>
      <c r="D2361" s="4">
        <v>44065452</v>
      </c>
      <c r="E2361" s="2">
        <f t="shared" si="432"/>
        <v>747.40000279992819</v>
      </c>
      <c r="F2361" s="6" t="e">
        <f t="shared" si="435"/>
        <v>#N/A</v>
      </c>
      <c r="G2361" s="6" t="e">
        <f t="shared" si="436"/>
        <v>#N/A</v>
      </c>
      <c r="H2361">
        <f t="shared" si="437"/>
        <v>1.6961133243338299E-3</v>
      </c>
      <c r="I2361" s="7" t="e">
        <f t="shared" si="438"/>
        <v>#N/A</v>
      </c>
      <c r="J2361" s="7" t="e">
        <f t="shared" si="439"/>
        <v>#N/A</v>
      </c>
      <c r="L2361" t="s">
        <v>2</v>
      </c>
      <c r="M2361">
        <v>2359</v>
      </c>
      <c r="N2361" t="s">
        <v>3</v>
      </c>
      <c r="O2361" s="4">
        <v>44065460</v>
      </c>
      <c r="P2361" s="2">
        <f t="shared" si="433"/>
        <v>755.40000279992819</v>
      </c>
      <c r="Q2361" s="6" t="e">
        <f t="shared" si="440"/>
        <v>#N/A</v>
      </c>
      <c r="R2361" s="6" t="e">
        <f t="shared" si="434"/>
        <v>#N/A</v>
      </c>
      <c r="S2361">
        <f t="shared" si="441"/>
        <v>1.7142678251853677E-3</v>
      </c>
      <c r="T2361" s="7" t="e">
        <f t="shared" si="442"/>
        <v>#N/A</v>
      </c>
      <c r="U2361" s="7" t="e">
        <f t="shared" si="443"/>
        <v>#N/A</v>
      </c>
      <c r="W2361" t="s">
        <v>2</v>
      </c>
      <c r="X2361">
        <v>2359</v>
      </c>
      <c r="Y2361" t="s">
        <v>3</v>
      </c>
      <c r="Z2361" s="4">
        <v>44064704.5999972</v>
      </c>
    </row>
    <row r="2362" spans="1:26" x14ac:dyDescent="0.25">
      <c r="A2362" s="3" t="s">
        <v>2</v>
      </c>
      <c r="B2362">
        <v>2360</v>
      </c>
      <c r="C2362" t="s">
        <v>3</v>
      </c>
      <c r="D2362" s="4">
        <v>44121388</v>
      </c>
      <c r="E2362" s="2">
        <f t="shared" si="432"/>
        <v>751.40000279992819</v>
      </c>
      <c r="F2362" s="6" t="e">
        <f t="shared" si="435"/>
        <v>#N/A</v>
      </c>
      <c r="G2362" s="6" t="e">
        <f t="shared" si="436"/>
        <v>#N/A</v>
      </c>
      <c r="H2362">
        <f t="shared" si="437"/>
        <v>1.7030289319092324E-3</v>
      </c>
      <c r="I2362" s="7" t="e">
        <f t="shared" si="438"/>
        <v>#N/A</v>
      </c>
      <c r="J2362" s="7" t="e">
        <f t="shared" si="439"/>
        <v>#N/A</v>
      </c>
      <c r="L2362" t="s">
        <v>2</v>
      </c>
      <c r="M2362">
        <v>2360</v>
      </c>
      <c r="N2362" t="s">
        <v>3</v>
      </c>
      <c r="O2362" s="4">
        <v>44121396</v>
      </c>
      <c r="P2362" s="2">
        <f t="shared" si="433"/>
        <v>759.40000279992819</v>
      </c>
      <c r="Q2362" s="6" t="e">
        <f t="shared" si="440"/>
        <v>#N/A</v>
      </c>
      <c r="R2362" s="6" t="e">
        <f t="shared" si="434"/>
        <v>#N/A</v>
      </c>
      <c r="S2362">
        <f t="shared" si="441"/>
        <v>1.7211604156856873E-3</v>
      </c>
      <c r="T2362" s="7" t="e">
        <f t="shared" si="442"/>
        <v>#N/A</v>
      </c>
      <c r="U2362" s="7" t="e">
        <f t="shared" si="443"/>
        <v>#N/A</v>
      </c>
      <c r="W2362" t="s">
        <v>2</v>
      </c>
      <c r="X2362">
        <v>2360</v>
      </c>
      <c r="Y2362" t="s">
        <v>3</v>
      </c>
      <c r="Z2362" s="4">
        <v>44120636.5999972</v>
      </c>
    </row>
    <row r="2363" spans="1:26" x14ac:dyDescent="0.25">
      <c r="A2363" s="3" t="s">
        <v>2</v>
      </c>
      <c r="B2363">
        <v>2361</v>
      </c>
      <c r="C2363" t="s">
        <v>3</v>
      </c>
      <c r="D2363" s="4">
        <v>44177368</v>
      </c>
      <c r="E2363" s="2">
        <f t="shared" si="432"/>
        <v>752.090002797544</v>
      </c>
      <c r="F2363" s="6" t="e">
        <f t="shared" si="435"/>
        <v>#N/A</v>
      </c>
      <c r="G2363" s="6" t="e">
        <f t="shared" si="436"/>
        <v>#N/A</v>
      </c>
      <c r="H2363">
        <f t="shared" si="437"/>
        <v>1.7024327995220176E-3</v>
      </c>
      <c r="I2363" s="7" t="e">
        <f t="shared" si="438"/>
        <v>#N/A</v>
      </c>
      <c r="J2363" s="7" t="e">
        <f t="shared" si="439"/>
        <v>#N/A</v>
      </c>
      <c r="L2363" t="s">
        <v>2</v>
      </c>
      <c r="M2363">
        <v>2361</v>
      </c>
      <c r="N2363" t="s">
        <v>3</v>
      </c>
      <c r="O2363" s="4">
        <v>44177376</v>
      </c>
      <c r="P2363" s="2">
        <f t="shared" si="433"/>
        <v>760.090002797544</v>
      </c>
      <c r="Q2363" s="6" t="e">
        <f t="shared" si="440"/>
        <v>#N/A</v>
      </c>
      <c r="R2363" s="6" t="e">
        <f t="shared" si="434"/>
        <v>#N/A</v>
      </c>
      <c r="S2363">
        <f t="shared" si="441"/>
        <v>1.7205413078349063E-3</v>
      </c>
      <c r="T2363" s="7" t="e">
        <f t="shared" si="442"/>
        <v>#N/A</v>
      </c>
      <c r="U2363" s="7" t="e">
        <f t="shared" si="443"/>
        <v>#N/A</v>
      </c>
      <c r="W2363" t="s">
        <v>2</v>
      </c>
      <c r="X2363">
        <v>2361</v>
      </c>
      <c r="Y2363" t="s">
        <v>3</v>
      </c>
      <c r="Z2363" s="4">
        <v>44176615.909997202</v>
      </c>
    </row>
    <row r="2364" spans="1:26" x14ac:dyDescent="0.25">
      <c r="A2364" s="3" t="s">
        <v>2</v>
      </c>
      <c r="B2364">
        <v>2362</v>
      </c>
      <c r="C2364" t="s">
        <v>3</v>
      </c>
      <c r="D2364" s="4">
        <v>44233396</v>
      </c>
      <c r="E2364" s="2">
        <f t="shared" si="432"/>
        <v>753.45000279694796</v>
      </c>
      <c r="F2364" s="6" t="e">
        <f t="shared" si="435"/>
        <v>#N/A</v>
      </c>
      <c r="G2364" s="6" t="e">
        <f t="shared" si="436"/>
        <v>#N/A</v>
      </c>
      <c r="H2364">
        <f t="shared" si="437"/>
        <v>1.703351021922323E-3</v>
      </c>
      <c r="I2364" s="7" t="e">
        <f t="shared" si="438"/>
        <v>#N/A</v>
      </c>
      <c r="J2364" s="7" t="e">
        <f t="shared" si="439"/>
        <v>#N/A</v>
      </c>
      <c r="L2364" t="s">
        <v>2</v>
      </c>
      <c r="M2364">
        <v>2362</v>
      </c>
      <c r="N2364" t="s">
        <v>3</v>
      </c>
      <c r="O2364" s="4">
        <v>44233408</v>
      </c>
      <c r="P2364" s="2">
        <f t="shared" si="433"/>
        <v>765.45000279694796</v>
      </c>
      <c r="Q2364" s="6" t="e">
        <f t="shared" si="440"/>
        <v>#N/A</v>
      </c>
      <c r="R2364" s="6" t="e">
        <f t="shared" si="434"/>
        <v>#N/A</v>
      </c>
      <c r="S2364">
        <f t="shared" si="441"/>
        <v>1.7304793761243717E-3</v>
      </c>
      <c r="T2364" s="7" t="e">
        <f t="shared" si="442"/>
        <v>#N/A</v>
      </c>
      <c r="U2364" s="7" t="e">
        <f t="shared" si="443"/>
        <v>#N/A</v>
      </c>
      <c r="W2364" t="s">
        <v>2</v>
      </c>
      <c r="X2364">
        <v>2362</v>
      </c>
      <c r="Y2364" t="s">
        <v>3</v>
      </c>
      <c r="Z2364" s="4">
        <v>44232642.549997203</v>
      </c>
    </row>
    <row r="2365" spans="1:26" x14ac:dyDescent="0.25">
      <c r="A2365" s="3" t="s">
        <v>2</v>
      </c>
      <c r="B2365">
        <v>2363</v>
      </c>
      <c r="C2365" t="s">
        <v>3</v>
      </c>
      <c r="D2365" s="4">
        <v>44289472</v>
      </c>
      <c r="E2365" s="2">
        <f t="shared" si="432"/>
        <v>755.46000280231237</v>
      </c>
      <c r="F2365" s="6" t="e">
        <f t="shared" si="435"/>
        <v>#N/A</v>
      </c>
      <c r="G2365" s="6" t="e">
        <f t="shared" si="436"/>
        <v>#N/A</v>
      </c>
      <c r="H2365">
        <f t="shared" si="437"/>
        <v>1.7057326915125843E-3</v>
      </c>
      <c r="I2365" s="7" t="e">
        <f t="shared" si="438"/>
        <v>#N/A</v>
      </c>
      <c r="J2365" s="7" t="e">
        <f t="shared" si="439"/>
        <v>#N/A</v>
      </c>
      <c r="L2365" t="s">
        <v>2</v>
      </c>
      <c r="M2365">
        <v>2363</v>
      </c>
      <c r="N2365" t="s">
        <v>3</v>
      </c>
      <c r="O2365" s="4">
        <v>44289484</v>
      </c>
      <c r="P2365" s="2">
        <f t="shared" si="433"/>
        <v>767.46000280231237</v>
      </c>
      <c r="Q2365" s="6" t="e">
        <f t="shared" si="440"/>
        <v>#N/A</v>
      </c>
      <c r="R2365" s="6" t="e">
        <f t="shared" si="434"/>
        <v>#N/A</v>
      </c>
      <c r="S2365">
        <f t="shared" si="441"/>
        <v>1.732826697195913E-3</v>
      </c>
      <c r="T2365" s="7" t="e">
        <f t="shared" si="442"/>
        <v>#N/A</v>
      </c>
      <c r="U2365" s="7" t="e">
        <f t="shared" si="443"/>
        <v>#N/A</v>
      </c>
      <c r="W2365" t="s">
        <v>2</v>
      </c>
      <c r="X2365">
        <v>2363</v>
      </c>
      <c r="Y2365" t="s">
        <v>3</v>
      </c>
      <c r="Z2365" s="4">
        <v>44288716.539997198</v>
      </c>
    </row>
    <row r="2366" spans="1:26" x14ac:dyDescent="0.25">
      <c r="A2366" s="3" t="s">
        <v>2</v>
      </c>
      <c r="B2366">
        <v>2364</v>
      </c>
      <c r="C2366" t="s">
        <v>3</v>
      </c>
      <c r="D2366" s="4">
        <v>44345596</v>
      </c>
      <c r="E2366" s="2">
        <f t="shared" si="432"/>
        <v>758.10000280290842</v>
      </c>
      <c r="F2366" s="6" t="e">
        <f t="shared" si="435"/>
        <v>#N/A</v>
      </c>
      <c r="G2366" s="6" t="e">
        <f t="shared" si="436"/>
        <v>#N/A</v>
      </c>
      <c r="H2366">
        <f t="shared" si="437"/>
        <v>1.7095271485423455E-3</v>
      </c>
      <c r="I2366" s="7" t="e">
        <f t="shared" si="438"/>
        <v>#N/A</v>
      </c>
      <c r="J2366" s="7" t="e">
        <f t="shared" si="439"/>
        <v>#N/A</v>
      </c>
      <c r="L2366" t="s">
        <v>2</v>
      </c>
      <c r="M2366">
        <v>2364</v>
      </c>
      <c r="N2366" t="s">
        <v>3</v>
      </c>
      <c r="O2366" s="4">
        <v>44345608</v>
      </c>
      <c r="P2366" s="2">
        <f t="shared" si="433"/>
        <v>770.10000280290842</v>
      </c>
      <c r="Q2366" s="6" t="e">
        <f t="shared" si="440"/>
        <v>#N/A</v>
      </c>
      <c r="R2366" s="6" t="e">
        <f t="shared" si="434"/>
        <v>#N/A</v>
      </c>
      <c r="S2366">
        <f t="shared" si="441"/>
        <v>1.7365868629040072E-3</v>
      </c>
      <c r="T2366" s="7" t="e">
        <f t="shared" si="442"/>
        <v>#N/A</v>
      </c>
      <c r="U2366" s="7" t="e">
        <f t="shared" si="443"/>
        <v>#N/A</v>
      </c>
      <c r="W2366" t="s">
        <v>2</v>
      </c>
      <c r="X2366">
        <v>2364</v>
      </c>
      <c r="Y2366" t="s">
        <v>3</v>
      </c>
      <c r="Z2366" s="4">
        <v>44344837.899997197</v>
      </c>
    </row>
    <row r="2367" spans="1:26" x14ac:dyDescent="0.25">
      <c r="A2367" s="3" t="s">
        <v>2</v>
      </c>
      <c r="B2367">
        <v>2365</v>
      </c>
      <c r="C2367" t="s">
        <v>3</v>
      </c>
      <c r="D2367" s="4">
        <v>44401768</v>
      </c>
      <c r="E2367" s="2">
        <f t="shared" si="432"/>
        <v>761.35000280290842</v>
      </c>
      <c r="F2367" s="6" t="e">
        <f t="shared" si="435"/>
        <v>#N/A</v>
      </c>
      <c r="G2367" s="6" t="e">
        <f t="shared" si="436"/>
        <v>#N/A</v>
      </c>
      <c r="H2367">
        <f t="shared" si="437"/>
        <v>1.7146839801579713E-3</v>
      </c>
      <c r="I2367" s="7" t="e">
        <f t="shared" si="438"/>
        <v>#N/A</v>
      </c>
      <c r="J2367" s="7" t="e">
        <f t="shared" si="439"/>
        <v>#N/A</v>
      </c>
      <c r="L2367" t="s">
        <v>2</v>
      </c>
      <c r="M2367">
        <v>2365</v>
      </c>
      <c r="N2367" t="s">
        <v>3</v>
      </c>
      <c r="O2367" s="4">
        <v>44401780</v>
      </c>
      <c r="P2367" s="2">
        <f t="shared" si="433"/>
        <v>773.35000280290842</v>
      </c>
      <c r="Q2367" s="6" t="e">
        <f t="shared" si="440"/>
        <v>#N/A</v>
      </c>
      <c r="R2367" s="6" t="e">
        <f t="shared" si="434"/>
        <v>#N/A</v>
      </c>
      <c r="S2367">
        <f t="shared" si="441"/>
        <v>1.7417094603029617E-3</v>
      </c>
      <c r="T2367" s="7" t="e">
        <f t="shared" si="442"/>
        <v>#N/A</v>
      </c>
      <c r="U2367" s="7" t="e">
        <f t="shared" si="443"/>
        <v>#N/A</v>
      </c>
      <c r="W2367" t="s">
        <v>2</v>
      </c>
      <c r="X2367">
        <v>2365</v>
      </c>
      <c r="Y2367" t="s">
        <v>3</v>
      </c>
      <c r="Z2367" s="4">
        <v>44401006.649997197</v>
      </c>
    </row>
    <row r="2368" spans="1:26" x14ac:dyDescent="0.25">
      <c r="A2368" s="3" t="s">
        <v>2</v>
      </c>
      <c r="B2368">
        <v>2366</v>
      </c>
      <c r="C2368" t="s">
        <v>3</v>
      </c>
      <c r="D2368" s="4">
        <v>44457988</v>
      </c>
      <c r="E2368" s="2">
        <f t="shared" si="432"/>
        <v>765.19000279903412</v>
      </c>
      <c r="F2368" s="6" t="e">
        <f t="shared" si="435"/>
        <v>#N/A</v>
      </c>
      <c r="G2368" s="6" t="e">
        <f t="shared" si="436"/>
        <v>#N/A</v>
      </c>
      <c r="H2368">
        <f t="shared" si="437"/>
        <v>1.7211530193382439E-3</v>
      </c>
      <c r="I2368" s="7" t="e">
        <f t="shared" si="438"/>
        <v>#N/A</v>
      </c>
      <c r="J2368" s="7" t="e">
        <f t="shared" si="439"/>
        <v>#N/A</v>
      </c>
      <c r="L2368" t="s">
        <v>2</v>
      </c>
      <c r="M2368">
        <v>2366</v>
      </c>
      <c r="N2368" t="s">
        <v>3</v>
      </c>
      <c r="O2368" s="4">
        <v>44457996</v>
      </c>
      <c r="P2368" s="2">
        <f t="shared" si="433"/>
        <v>773.19000279903412</v>
      </c>
      <c r="Q2368" s="6" t="e">
        <f t="shared" si="440"/>
        <v>#N/A</v>
      </c>
      <c r="R2368" s="6" t="e">
        <f t="shared" si="434"/>
        <v>#N/A</v>
      </c>
      <c r="S2368">
        <f t="shared" si="441"/>
        <v>1.7391472229180869E-3</v>
      </c>
      <c r="T2368" s="7" t="e">
        <f t="shared" si="442"/>
        <v>#N/A</v>
      </c>
      <c r="U2368" s="7" t="e">
        <f t="shared" si="443"/>
        <v>#N/A</v>
      </c>
      <c r="W2368" t="s">
        <v>2</v>
      </c>
      <c r="X2368">
        <v>2366</v>
      </c>
      <c r="Y2368" t="s">
        <v>3</v>
      </c>
      <c r="Z2368" s="4">
        <v>44457222.809997201</v>
      </c>
    </row>
    <row r="2369" spans="1:26" x14ac:dyDescent="0.25">
      <c r="A2369" s="3" t="s">
        <v>2</v>
      </c>
      <c r="B2369">
        <v>2367</v>
      </c>
      <c r="C2369" t="s">
        <v>3</v>
      </c>
      <c r="D2369" s="4">
        <v>44514256</v>
      </c>
      <c r="E2369" s="2">
        <f t="shared" si="432"/>
        <v>769.60000280290842</v>
      </c>
      <c r="F2369" s="6" t="e">
        <f t="shared" si="435"/>
        <v>#N/A</v>
      </c>
      <c r="G2369" s="6" t="e">
        <f t="shared" si="436"/>
        <v>#N/A</v>
      </c>
      <c r="H2369">
        <f t="shared" si="437"/>
        <v>1.7288843439344655E-3</v>
      </c>
      <c r="I2369" s="7" t="e">
        <f t="shared" si="438"/>
        <v>#N/A</v>
      </c>
      <c r="J2369" s="7" t="e">
        <f t="shared" si="439"/>
        <v>#N/A</v>
      </c>
      <c r="L2369" t="s">
        <v>2</v>
      </c>
      <c r="M2369">
        <v>2367</v>
      </c>
      <c r="N2369" t="s">
        <v>3</v>
      </c>
      <c r="O2369" s="4">
        <v>44514264</v>
      </c>
      <c r="P2369" s="2">
        <f t="shared" si="433"/>
        <v>777.60000280290842</v>
      </c>
      <c r="Q2369" s="6" t="e">
        <f t="shared" si="440"/>
        <v>#N/A</v>
      </c>
      <c r="R2369" s="6" t="e">
        <f t="shared" si="434"/>
        <v>#N/A</v>
      </c>
      <c r="S2369">
        <f t="shared" si="441"/>
        <v>1.7468558006550629E-3</v>
      </c>
      <c r="T2369" s="7" t="e">
        <f t="shared" si="442"/>
        <v>#N/A</v>
      </c>
      <c r="U2369" s="7" t="e">
        <f t="shared" si="443"/>
        <v>#N/A</v>
      </c>
      <c r="W2369" t="s">
        <v>2</v>
      </c>
      <c r="X2369">
        <v>2367</v>
      </c>
      <c r="Y2369" t="s">
        <v>3</v>
      </c>
      <c r="Z2369" s="4">
        <v>44513486.399997197</v>
      </c>
    </row>
    <row r="2370" spans="1:26" x14ac:dyDescent="0.25">
      <c r="A2370" s="3" t="s">
        <v>2</v>
      </c>
      <c r="B2370">
        <v>2368</v>
      </c>
      <c r="C2370" t="s">
        <v>3</v>
      </c>
      <c r="D2370" s="4">
        <v>44570568</v>
      </c>
      <c r="E2370" s="2">
        <f t="shared" ref="E2370:E2433" si="444">D2370-$Z2370</f>
        <v>770.56000279635191</v>
      </c>
      <c r="F2370" s="6" t="e">
        <f t="shared" si="435"/>
        <v>#N/A</v>
      </c>
      <c r="G2370" s="6" t="e">
        <f t="shared" si="436"/>
        <v>#N/A</v>
      </c>
      <c r="H2370">
        <f t="shared" si="437"/>
        <v>1.7288538992735114E-3</v>
      </c>
      <c r="I2370" s="7" t="e">
        <f t="shared" si="438"/>
        <v>#N/A</v>
      </c>
      <c r="J2370" s="7" t="e">
        <f t="shared" si="439"/>
        <v>#N/A</v>
      </c>
      <c r="L2370" t="s">
        <v>2</v>
      </c>
      <c r="M2370">
        <v>2368</v>
      </c>
      <c r="N2370" t="s">
        <v>3</v>
      </c>
      <c r="O2370" s="4">
        <v>44570576</v>
      </c>
      <c r="P2370" s="2">
        <f t="shared" ref="P2370:P2433" si="445">O2370-$Z2370</f>
        <v>778.56000279635191</v>
      </c>
      <c r="Q2370" s="6" t="e">
        <f t="shared" si="440"/>
        <v>#N/A</v>
      </c>
      <c r="R2370" s="6" t="e">
        <f t="shared" ref="R2370:R2433" si="446">IF($P2370=MIN($P:$P), $P2370, NA())</f>
        <v>#N/A</v>
      </c>
      <c r="S2370">
        <f t="shared" si="441"/>
        <v>1.7468026502425096E-3</v>
      </c>
      <c r="T2370" s="7" t="e">
        <f t="shared" si="442"/>
        <v>#N/A</v>
      </c>
      <c r="U2370" s="7" t="e">
        <f t="shared" si="443"/>
        <v>#N/A</v>
      </c>
      <c r="W2370" t="s">
        <v>2</v>
      </c>
      <c r="X2370">
        <v>2368</v>
      </c>
      <c r="Y2370" t="s">
        <v>3</v>
      </c>
      <c r="Z2370" s="4">
        <v>44569797.439997204</v>
      </c>
    </row>
    <row r="2371" spans="1:26" x14ac:dyDescent="0.25">
      <c r="A2371" s="3" t="s">
        <v>2</v>
      </c>
      <c r="B2371">
        <v>2369</v>
      </c>
      <c r="C2371" t="s">
        <v>3</v>
      </c>
      <c r="D2371" s="4">
        <v>44626928</v>
      </c>
      <c r="E2371" s="2">
        <f t="shared" si="444"/>
        <v>772.0500029027462</v>
      </c>
      <c r="F2371" s="6" t="e">
        <f t="shared" ref="F2371:F2434" si="447">IF($E2371=MAX($E:$E), $E2371, NA())</f>
        <v>#N/A</v>
      </c>
      <c r="G2371" s="6" t="e">
        <f t="shared" ref="G2371:G2434" si="448">IF($E2371=MIN($E:$E), $E2371, NA())</f>
        <v>#N/A</v>
      </c>
      <c r="H2371">
        <f t="shared" ref="H2371:H2434" si="449">100*E2371/D2371</f>
        <v>1.73000929596307E-3</v>
      </c>
      <c r="I2371" s="7" t="e">
        <f t="shared" ref="I2371:I2434" si="450">IF($H2371=MAX($H:$H), $H2371, NA())</f>
        <v>#N/A</v>
      </c>
      <c r="J2371" s="7" t="e">
        <f t="shared" ref="J2371:J2434" si="451">IF($H2371=MIN($H:$H), $H2371, NA())</f>
        <v>#N/A</v>
      </c>
      <c r="L2371" t="s">
        <v>2</v>
      </c>
      <c r="M2371">
        <v>2369</v>
      </c>
      <c r="N2371" t="s">
        <v>3</v>
      </c>
      <c r="O2371" s="4">
        <v>44626936</v>
      </c>
      <c r="P2371" s="2">
        <f t="shared" si="445"/>
        <v>780.0500029027462</v>
      </c>
      <c r="Q2371" s="6" t="e">
        <f t="shared" ref="Q2371:Q2434" si="452">IF($P2371=MAX($P:$P), $P2371, NA())</f>
        <v>#N/A</v>
      </c>
      <c r="R2371" s="6" t="e">
        <f t="shared" si="446"/>
        <v>#N/A</v>
      </c>
      <c r="S2371">
        <f t="shared" ref="S2371:S2434" si="453">100*P2371/O2371</f>
        <v>1.7479353789889276E-3</v>
      </c>
      <c r="T2371" s="7" t="e">
        <f t="shared" ref="T2371:T2434" si="454">IF($S2371=MAX($S:$S), $S2371, NA())</f>
        <v>#N/A</v>
      </c>
      <c r="U2371" s="7" t="e">
        <f t="shared" ref="U2371:U2434" si="455">IF($S2371=MIN($S:$S), $S2371, NA())</f>
        <v>#N/A</v>
      </c>
      <c r="W2371" t="s">
        <v>2</v>
      </c>
      <c r="X2371">
        <v>2369</v>
      </c>
      <c r="Y2371" t="s">
        <v>3</v>
      </c>
      <c r="Z2371" s="4">
        <v>44626155.949997097</v>
      </c>
    </row>
    <row r="2372" spans="1:26" x14ac:dyDescent="0.25">
      <c r="A2372" s="3" t="s">
        <v>2</v>
      </c>
      <c r="B2372">
        <v>2370</v>
      </c>
      <c r="C2372" t="s">
        <v>3</v>
      </c>
      <c r="D2372" s="4">
        <v>44683336</v>
      </c>
      <c r="E2372" s="2">
        <f t="shared" si="444"/>
        <v>774.0500029027462</v>
      </c>
      <c r="F2372" s="6" t="e">
        <f t="shared" si="447"/>
        <v>#N/A</v>
      </c>
      <c r="G2372" s="6" t="e">
        <f t="shared" si="448"/>
        <v>#N/A</v>
      </c>
      <c r="H2372">
        <f t="shared" si="449"/>
        <v>1.7323012831959239E-3</v>
      </c>
      <c r="I2372" s="7" t="e">
        <f t="shared" si="450"/>
        <v>#N/A</v>
      </c>
      <c r="J2372" s="7" t="e">
        <f t="shared" si="451"/>
        <v>#N/A</v>
      </c>
      <c r="L2372" t="s">
        <v>2</v>
      </c>
      <c r="M2372">
        <v>2370</v>
      </c>
      <c r="N2372" t="s">
        <v>3</v>
      </c>
      <c r="O2372" s="4">
        <v>44683344</v>
      </c>
      <c r="P2372" s="2">
        <f t="shared" si="445"/>
        <v>782.0500029027462</v>
      </c>
      <c r="Q2372" s="6" t="e">
        <f t="shared" si="452"/>
        <v>#N/A</v>
      </c>
      <c r="R2372" s="6" t="e">
        <f t="shared" si="446"/>
        <v>#N/A</v>
      </c>
      <c r="S2372">
        <f t="shared" si="453"/>
        <v>1.750204736025903E-3</v>
      </c>
      <c r="T2372" s="7" t="e">
        <f t="shared" si="454"/>
        <v>#N/A</v>
      </c>
      <c r="U2372" s="7" t="e">
        <f t="shared" si="455"/>
        <v>#N/A</v>
      </c>
      <c r="W2372" t="s">
        <v>2</v>
      </c>
      <c r="X2372">
        <v>2370</v>
      </c>
      <c r="Y2372" t="s">
        <v>3</v>
      </c>
      <c r="Z2372" s="4">
        <v>44682561.949997097</v>
      </c>
    </row>
    <row r="2373" spans="1:26" x14ac:dyDescent="0.25">
      <c r="A2373" s="3" t="s">
        <v>2</v>
      </c>
      <c r="B2373">
        <v>2371</v>
      </c>
      <c r="C2373" t="s">
        <v>3</v>
      </c>
      <c r="D2373" s="4">
        <v>44739792</v>
      </c>
      <c r="E2373" s="2">
        <f t="shared" si="444"/>
        <v>776.54000289738178</v>
      </c>
      <c r="F2373" s="6" t="e">
        <f t="shared" si="447"/>
        <v>#N/A</v>
      </c>
      <c r="G2373" s="6" t="e">
        <f t="shared" si="448"/>
        <v>#N/A</v>
      </c>
      <c r="H2373">
        <f t="shared" si="449"/>
        <v>1.7356808518407547E-3</v>
      </c>
      <c r="I2373" s="7" t="e">
        <f t="shared" si="450"/>
        <v>#N/A</v>
      </c>
      <c r="J2373" s="7" t="e">
        <f t="shared" si="451"/>
        <v>#N/A</v>
      </c>
      <c r="L2373" t="s">
        <v>2</v>
      </c>
      <c r="M2373">
        <v>2371</v>
      </c>
      <c r="N2373" t="s">
        <v>3</v>
      </c>
      <c r="O2373" s="4">
        <v>44739800</v>
      </c>
      <c r="P2373" s="2">
        <f t="shared" si="445"/>
        <v>784.54000289738178</v>
      </c>
      <c r="Q2373" s="6" t="e">
        <f t="shared" si="452"/>
        <v>#N/A</v>
      </c>
      <c r="R2373" s="6" t="e">
        <f t="shared" si="446"/>
        <v>#N/A</v>
      </c>
      <c r="S2373">
        <f t="shared" si="453"/>
        <v>1.7535617121609436E-3</v>
      </c>
      <c r="T2373" s="7" t="e">
        <f t="shared" si="454"/>
        <v>#N/A</v>
      </c>
      <c r="U2373" s="7" t="e">
        <f t="shared" si="455"/>
        <v>#N/A</v>
      </c>
      <c r="W2373" t="s">
        <v>2</v>
      </c>
      <c r="X2373">
        <v>2371</v>
      </c>
      <c r="Y2373" t="s">
        <v>3</v>
      </c>
      <c r="Z2373" s="4">
        <v>44739015.459997103</v>
      </c>
    </row>
    <row r="2374" spans="1:26" x14ac:dyDescent="0.25">
      <c r="A2374" s="3" t="s">
        <v>2</v>
      </c>
      <c r="B2374">
        <v>2372</v>
      </c>
      <c r="C2374" t="s">
        <v>3</v>
      </c>
      <c r="D2374" s="4">
        <v>44796296</v>
      </c>
      <c r="E2374" s="2">
        <f t="shared" si="444"/>
        <v>779.50000289827585</v>
      </c>
      <c r="F2374" s="6" t="e">
        <f t="shared" si="447"/>
        <v>#N/A</v>
      </c>
      <c r="G2374" s="6" t="e">
        <f t="shared" si="448"/>
        <v>#N/A</v>
      </c>
      <c r="H2374">
        <f t="shared" si="449"/>
        <v>1.7400992325309124E-3</v>
      </c>
      <c r="I2374" s="7" t="e">
        <f t="shared" si="450"/>
        <v>#N/A</v>
      </c>
      <c r="J2374" s="7" t="e">
        <f t="shared" si="451"/>
        <v>#N/A</v>
      </c>
      <c r="L2374" t="s">
        <v>2</v>
      </c>
      <c r="M2374">
        <v>2372</v>
      </c>
      <c r="N2374" t="s">
        <v>3</v>
      </c>
      <c r="O2374" s="4">
        <v>44796304</v>
      </c>
      <c r="P2374" s="2">
        <f t="shared" si="445"/>
        <v>787.50000289827585</v>
      </c>
      <c r="Q2374" s="6" t="e">
        <f t="shared" si="452"/>
        <v>#N/A</v>
      </c>
      <c r="R2374" s="6" t="e">
        <f t="shared" si="446"/>
        <v>#N/A</v>
      </c>
      <c r="S2374">
        <f t="shared" si="453"/>
        <v>1.757957537966248E-3</v>
      </c>
      <c r="T2374" s="7" t="e">
        <f t="shared" si="454"/>
        <v>#N/A</v>
      </c>
      <c r="U2374" s="7" t="e">
        <f t="shared" si="455"/>
        <v>#N/A</v>
      </c>
      <c r="W2374" t="s">
        <v>2</v>
      </c>
      <c r="X2374">
        <v>2372</v>
      </c>
      <c r="Y2374" t="s">
        <v>3</v>
      </c>
      <c r="Z2374" s="4">
        <v>44795516.499997102</v>
      </c>
    </row>
    <row r="2375" spans="1:26" x14ac:dyDescent="0.25">
      <c r="A2375" s="3" t="s">
        <v>2</v>
      </c>
      <c r="B2375">
        <v>2373</v>
      </c>
      <c r="C2375" t="s">
        <v>3</v>
      </c>
      <c r="D2375" s="4">
        <v>44852848</v>
      </c>
      <c r="E2375" s="2">
        <f t="shared" si="444"/>
        <v>782.91000290215015</v>
      </c>
      <c r="F2375" s="6" t="e">
        <f t="shared" si="447"/>
        <v>#N/A</v>
      </c>
      <c r="G2375" s="6" t="e">
        <f t="shared" si="448"/>
        <v>#N/A</v>
      </c>
      <c r="H2375">
        <f t="shared" si="449"/>
        <v>1.7455078948434893E-3</v>
      </c>
      <c r="I2375" s="7" t="e">
        <f t="shared" si="450"/>
        <v>#N/A</v>
      </c>
      <c r="J2375" s="7" t="e">
        <f t="shared" si="451"/>
        <v>#N/A</v>
      </c>
      <c r="L2375" t="s">
        <v>2</v>
      </c>
      <c r="M2375">
        <v>2373</v>
      </c>
      <c r="N2375" t="s">
        <v>3</v>
      </c>
      <c r="O2375" s="4">
        <v>44852856</v>
      </c>
      <c r="P2375" s="2">
        <f t="shared" si="445"/>
        <v>790.91000290215015</v>
      </c>
      <c r="Q2375" s="6" t="e">
        <f t="shared" si="452"/>
        <v>#N/A</v>
      </c>
      <c r="R2375" s="6" t="e">
        <f t="shared" si="446"/>
        <v>#N/A</v>
      </c>
      <c r="S2375">
        <f t="shared" si="453"/>
        <v>1.7633436829577812E-3</v>
      </c>
      <c r="T2375" s="7" t="e">
        <f t="shared" si="454"/>
        <v>#N/A</v>
      </c>
      <c r="U2375" s="7" t="e">
        <f t="shared" si="455"/>
        <v>#N/A</v>
      </c>
      <c r="W2375" t="s">
        <v>2</v>
      </c>
      <c r="X2375">
        <v>2373</v>
      </c>
      <c r="Y2375" t="s">
        <v>3</v>
      </c>
      <c r="Z2375" s="4">
        <v>44852065.089997098</v>
      </c>
    </row>
    <row r="2376" spans="1:26" x14ac:dyDescent="0.25">
      <c r="A2376" s="3" t="s">
        <v>2</v>
      </c>
      <c r="B2376">
        <v>2374</v>
      </c>
      <c r="C2376" t="s">
        <v>3</v>
      </c>
      <c r="D2376" s="4">
        <v>44909448</v>
      </c>
      <c r="E2376" s="2">
        <f t="shared" si="444"/>
        <v>786.75000289827585</v>
      </c>
      <c r="F2376" s="6" t="e">
        <f t="shared" si="447"/>
        <v>#N/A</v>
      </c>
      <c r="G2376" s="6" t="e">
        <f t="shared" si="448"/>
        <v>#N/A</v>
      </c>
      <c r="H2376">
        <f t="shared" si="449"/>
        <v>1.7518585463314443E-3</v>
      </c>
      <c r="I2376" s="7" t="e">
        <f t="shared" si="450"/>
        <v>#N/A</v>
      </c>
      <c r="J2376" s="7" t="e">
        <f t="shared" si="451"/>
        <v>#N/A</v>
      </c>
      <c r="L2376" t="s">
        <v>2</v>
      </c>
      <c r="M2376">
        <v>2374</v>
      </c>
      <c r="N2376" t="s">
        <v>3</v>
      </c>
      <c r="O2376" s="4">
        <v>44909456</v>
      </c>
      <c r="P2376" s="2">
        <f t="shared" si="445"/>
        <v>794.75000289827585</v>
      </c>
      <c r="Q2376" s="6" t="e">
        <f t="shared" si="452"/>
        <v>#N/A</v>
      </c>
      <c r="R2376" s="6" t="e">
        <f t="shared" si="446"/>
        <v>#N/A</v>
      </c>
      <c r="S2376">
        <f t="shared" si="453"/>
        <v>1.7696718546273992E-3</v>
      </c>
      <c r="T2376" s="7" t="e">
        <f t="shared" si="454"/>
        <v>#N/A</v>
      </c>
      <c r="U2376" s="7" t="e">
        <f t="shared" si="455"/>
        <v>#N/A</v>
      </c>
      <c r="W2376" t="s">
        <v>2</v>
      </c>
      <c r="X2376">
        <v>2374</v>
      </c>
      <c r="Y2376" t="s">
        <v>3</v>
      </c>
      <c r="Z2376" s="4">
        <v>44908661.249997102</v>
      </c>
    </row>
    <row r="2377" spans="1:26" x14ac:dyDescent="0.25">
      <c r="A2377" s="3" t="s">
        <v>2</v>
      </c>
      <c r="B2377">
        <v>2375</v>
      </c>
      <c r="C2377" t="s">
        <v>3</v>
      </c>
      <c r="D2377" s="4">
        <v>44966096</v>
      </c>
      <c r="E2377" s="2">
        <f t="shared" si="444"/>
        <v>791.00000289827585</v>
      </c>
      <c r="F2377" s="6" t="e">
        <f t="shared" si="447"/>
        <v>#N/A</v>
      </c>
      <c r="G2377" s="6" t="e">
        <f t="shared" si="448"/>
        <v>#N/A</v>
      </c>
      <c r="H2377">
        <f t="shared" si="449"/>
        <v>1.7591031316089257E-3</v>
      </c>
      <c r="I2377" s="7" t="e">
        <f t="shared" si="450"/>
        <v>#N/A</v>
      </c>
      <c r="J2377" s="7" t="e">
        <f t="shared" si="451"/>
        <v>#N/A</v>
      </c>
      <c r="L2377" t="s">
        <v>2</v>
      </c>
      <c r="M2377">
        <v>2375</v>
      </c>
      <c r="N2377" t="s">
        <v>3</v>
      </c>
      <c r="O2377" s="4">
        <v>44966100</v>
      </c>
      <c r="P2377" s="2">
        <f t="shared" si="445"/>
        <v>795.00000289827585</v>
      </c>
      <c r="Q2377" s="6" t="e">
        <f t="shared" si="452"/>
        <v>#N/A</v>
      </c>
      <c r="R2377" s="6" t="e">
        <f t="shared" si="446"/>
        <v>#N/A</v>
      </c>
      <c r="S2377">
        <f t="shared" si="453"/>
        <v>1.7679985653598507E-3</v>
      </c>
      <c r="T2377" s="7" t="e">
        <f t="shared" si="454"/>
        <v>#N/A</v>
      </c>
      <c r="U2377" s="7" t="e">
        <f t="shared" si="455"/>
        <v>#N/A</v>
      </c>
      <c r="W2377" t="s">
        <v>2</v>
      </c>
      <c r="X2377">
        <v>2375</v>
      </c>
      <c r="Y2377" t="s">
        <v>3</v>
      </c>
      <c r="Z2377" s="4">
        <v>44965304.999997102</v>
      </c>
    </row>
    <row r="2378" spans="1:26" x14ac:dyDescent="0.25">
      <c r="A2378" s="3" t="s">
        <v>2</v>
      </c>
      <c r="B2378">
        <v>2376</v>
      </c>
      <c r="C2378" t="s">
        <v>3</v>
      </c>
      <c r="D2378" s="4">
        <v>45022788</v>
      </c>
      <c r="E2378" s="2">
        <f t="shared" si="444"/>
        <v>791.6400028988719</v>
      </c>
      <c r="F2378" s="6" t="e">
        <f t="shared" si="447"/>
        <v>#N/A</v>
      </c>
      <c r="G2378" s="6" t="e">
        <f t="shared" si="448"/>
        <v>#N/A</v>
      </c>
      <c r="H2378">
        <f t="shared" si="449"/>
        <v>1.7583095984612768E-3</v>
      </c>
      <c r="I2378" s="7" t="e">
        <f t="shared" si="450"/>
        <v>#N/A</v>
      </c>
      <c r="J2378" s="7" t="e">
        <f t="shared" si="451"/>
        <v>#N/A</v>
      </c>
      <c r="L2378" t="s">
        <v>2</v>
      </c>
      <c r="M2378">
        <v>2376</v>
      </c>
      <c r="N2378" t="s">
        <v>3</v>
      </c>
      <c r="O2378" s="4">
        <v>45022796</v>
      </c>
      <c r="P2378" s="2">
        <f t="shared" si="445"/>
        <v>799.6400028988719</v>
      </c>
      <c r="Q2378" s="6" t="e">
        <f t="shared" si="452"/>
        <v>#N/A</v>
      </c>
      <c r="R2378" s="6" t="e">
        <f t="shared" si="446"/>
        <v>#N/A</v>
      </c>
      <c r="S2378">
        <f t="shared" si="453"/>
        <v>1.7760780625416331E-3</v>
      </c>
      <c r="T2378" s="7" t="e">
        <f t="shared" si="454"/>
        <v>#N/A</v>
      </c>
      <c r="U2378" s="7" t="e">
        <f t="shared" si="455"/>
        <v>#N/A</v>
      </c>
      <c r="W2378" t="s">
        <v>2</v>
      </c>
      <c r="X2378">
        <v>2376</v>
      </c>
      <c r="Y2378" t="s">
        <v>3</v>
      </c>
      <c r="Z2378" s="4">
        <v>45021996.359997101</v>
      </c>
    </row>
    <row r="2379" spans="1:26" x14ac:dyDescent="0.25">
      <c r="A2379" s="3" t="s">
        <v>2</v>
      </c>
      <c r="B2379">
        <v>2377</v>
      </c>
      <c r="C2379" t="s">
        <v>3</v>
      </c>
      <c r="D2379" s="4">
        <v>45079528</v>
      </c>
      <c r="E2379" s="2">
        <f t="shared" si="444"/>
        <v>792.65000289678574</v>
      </c>
      <c r="F2379" s="6" t="e">
        <f t="shared" si="447"/>
        <v>#N/A</v>
      </c>
      <c r="G2379" s="6" t="e">
        <f t="shared" si="448"/>
        <v>#N/A</v>
      </c>
      <c r="H2379">
        <f t="shared" si="449"/>
        <v>1.7583369615067526E-3</v>
      </c>
      <c r="I2379" s="7" t="e">
        <f t="shared" si="450"/>
        <v>#N/A</v>
      </c>
      <c r="J2379" s="7" t="e">
        <f t="shared" si="451"/>
        <v>#N/A</v>
      </c>
      <c r="L2379" t="s">
        <v>2</v>
      </c>
      <c r="M2379">
        <v>2377</v>
      </c>
      <c r="N2379" t="s">
        <v>3</v>
      </c>
      <c r="O2379" s="4">
        <v>45079536</v>
      </c>
      <c r="P2379" s="2">
        <f t="shared" si="445"/>
        <v>800.65000289678574</v>
      </c>
      <c r="Q2379" s="6" t="e">
        <f t="shared" si="452"/>
        <v>#N/A</v>
      </c>
      <c r="R2379" s="6" t="e">
        <f t="shared" si="446"/>
        <v>#N/A</v>
      </c>
      <c r="S2379">
        <f t="shared" si="453"/>
        <v>1.7760830610518833E-3</v>
      </c>
      <c r="T2379" s="7" t="e">
        <f t="shared" si="454"/>
        <v>#N/A</v>
      </c>
      <c r="U2379" s="7" t="e">
        <f t="shared" si="455"/>
        <v>#N/A</v>
      </c>
      <c r="W2379" t="s">
        <v>2</v>
      </c>
      <c r="X2379">
        <v>2377</v>
      </c>
      <c r="Y2379" t="s">
        <v>3</v>
      </c>
      <c r="Z2379" s="4">
        <v>45078735.349997103</v>
      </c>
    </row>
    <row r="2380" spans="1:26" x14ac:dyDescent="0.25">
      <c r="A2380" s="3" t="s">
        <v>2</v>
      </c>
      <c r="B2380">
        <v>2378</v>
      </c>
      <c r="C2380" t="s">
        <v>3</v>
      </c>
      <c r="D2380" s="4">
        <v>45136316</v>
      </c>
      <c r="E2380" s="2">
        <f t="shared" si="444"/>
        <v>794.01000290364027</v>
      </c>
      <c r="F2380" s="6" t="e">
        <f t="shared" si="447"/>
        <v>#N/A</v>
      </c>
      <c r="G2380" s="6" t="e">
        <f t="shared" si="448"/>
        <v>#N/A</v>
      </c>
      <c r="H2380">
        <f t="shared" si="449"/>
        <v>1.7591378146671081E-3</v>
      </c>
      <c r="I2380" s="7" t="e">
        <f t="shared" si="450"/>
        <v>#N/A</v>
      </c>
      <c r="J2380" s="7" t="e">
        <f t="shared" si="451"/>
        <v>#N/A</v>
      </c>
      <c r="L2380" t="s">
        <v>2</v>
      </c>
      <c r="M2380">
        <v>2378</v>
      </c>
      <c r="N2380" t="s">
        <v>3</v>
      </c>
      <c r="O2380" s="4">
        <v>45136328</v>
      </c>
      <c r="P2380" s="2">
        <f t="shared" si="445"/>
        <v>806.01000290364027</v>
      </c>
      <c r="Q2380" s="6" t="e">
        <f t="shared" si="452"/>
        <v>#N/A</v>
      </c>
      <c r="R2380" s="6" t="e">
        <f t="shared" si="446"/>
        <v>#N/A</v>
      </c>
      <c r="S2380">
        <f t="shared" si="453"/>
        <v>1.7857234706900398E-3</v>
      </c>
      <c r="T2380" s="7" t="e">
        <f t="shared" si="454"/>
        <v>#N/A</v>
      </c>
      <c r="U2380" s="7" t="e">
        <f t="shared" si="455"/>
        <v>#N/A</v>
      </c>
      <c r="W2380" t="s">
        <v>2</v>
      </c>
      <c r="X2380">
        <v>2378</v>
      </c>
      <c r="Y2380" t="s">
        <v>3</v>
      </c>
      <c r="Z2380" s="4">
        <v>45135521.989997096</v>
      </c>
    </row>
    <row r="2381" spans="1:26" x14ac:dyDescent="0.25">
      <c r="A2381" s="3" t="s">
        <v>2</v>
      </c>
      <c r="B2381">
        <v>2379</v>
      </c>
      <c r="C2381" t="s">
        <v>3</v>
      </c>
      <c r="D2381" s="4">
        <v>45193152</v>
      </c>
      <c r="E2381" s="2">
        <f t="shared" si="444"/>
        <v>795.70000290125608</v>
      </c>
      <c r="F2381" s="6" t="e">
        <f t="shared" si="447"/>
        <v>#N/A</v>
      </c>
      <c r="G2381" s="6" t="e">
        <f t="shared" si="448"/>
        <v>#N/A</v>
      </c>
      <c r="H2381">
        <f t="shared" si="449"/>
        <v>1.7606649850429909E-3</v>
      </c>
      <c r="I2381" s="7" t="e">
        <f t="shared" si="450"/>
        <v>#N/A</v>
      </c>
      <c r="J2381" s="7" t="e">
        <f t="shared" si="451"/>
        <v>#N/A</v>
      </c>
      <c r="L2381" t="s">
        <v>2</v>
      </c>
      <c r="M2381">
        <v>2379</v>
      </c>
      <c r="N2381" t="s">
        <v>3</v>
      </c>
      <c r="O2381" s="4">
        <v>45193164</v>
      </c>
      <c r="P2381" s="2">
        <f t="shared" si="445"/>
        <v>807.70000290125608</v>
      </c>
      <c r="Q2381" s="6" t="e">
        <f t="shared" si="452"/>
        <v>#N/A</v>
      </c>
      <c r="R2381" s="6" t="e">
        <f t="shared" si="446"/>
        <v>#N/A</v>
      </c>
      <c r="S2381">
        <f t="shared" si="453"/>
        <v>1.7872172059058668E-3</v>
      </c>
      <c r="T2381" s="7" t="e">
        <f t="shared" si="454"/>
        <v>#N/A</v>
      </c>
      <c r="U2381" s="7" t="e">
        <f t="shared" si="455"/>
        <v>#N/A</v>
      </c>
      <c r="W2381" t="s">
        <v>2</v>
      </c>
      <c r="X2381">
        <v>2379</v>
      </c>
      <c r="Y2381" t="s">
        <v>3</v>
      </c>
      <c r="Z2381" s="4">
        <v>45192356.299997099</v>
      </c>
    </row>
    <row r="2382" spans="1:26" x14ac:dyDescent="0.25">
      <c r="A2382" s="3" t="s">
        <v>2</v>
      </c>
      <c r="B2382">
        <v>2380</v>
      </c>
      <c r="C2382" t="s">
        <v>3</v>
      </c>
      <c r="D2382" s="4">
        <v>45250036</v>
      </c>
      <c r="E2382" s="2">
        <f t="shared" si="444"/>
        <v>797.70000290125608</v>
      </c>
      <c r="F2382" s="6" t="e">
        <f t="shared" si="447"/>
        <v>#N/A</v>
      </c>
      <c r="G2382" s="6" t="e">
        <f t="shared" si="448"/>
        <v>#N/A</v>
      </c>
      <c r="H2382">
        <f t="shared" si="449"/>
        <v>1.762871532082883E-3</v>
      </c>
      <c r="I2382" s="7" t="e">
        <f t="shared" si="450"/>
        <v>#N/A</v>
      </c>
      <c r="J2382" s="7" t="e">
        <f t="shared" si="451"/>
        <v>#N/A</v>
      </c>
      <c r="L2382" t="s">
        <v>2</v>
      </c>
      <c r="M2382">
        <v>2380</v>
      </c>
      <c r="N2382" t="s">
        <v>3</v>
      </c>
      <c r="O2382" s="4">
        <v>45250048</v>
      </c>
      <c r="P2382" s="2">
        <f t="shared" si="445"/>
        <v>809.70000290125608</v>
      </c>
      <c r="Q2382" s="6" t="e">
        <f t="shared" si="452"/>
        <v>#N/A</v>
      </c>
      <c r="R2382" s="6" t="e">
        <f t="shared" si="446"/>
        <v>#N/A</v>
      </c>
      <c r="S2382">
        <f t="shared" si="453"/>
        <v>1.789390373467131E-3</v>
      </c>
      <c r="T2382" s="7" t="e">
        <f t="shared" si="454"/>
        <v>#N/A</v>
      </c>
      <c r="U2382" s="7" t="e">
        <f t="shared" si="455"/>
        <v>#N/A</v>
      </c>
      <c r="W2382" t="s">
        <v>2</v>
      </c>
      <c r="X2382">
        <v>2380</v>
      </c>
      <c r="Y2382" t="s">
        <v>3</v>
      </c>
      <c r="Z2382" s="4">
        <v>45249238.299997099</v>
      </c>
    </row>
    <row r="2383" spans="1:26" x14ac:dyDescent="0.25">
      <c r="A2383" s="3" t="s">
        <v>2</v>
      </c>
      <c r="B2383">
        <v>2381</v>
      </c>
      <c r="C2383" t="s">
        <v>3</v>
      </c>
      <c r="D2383" s="4">
        <v>45306968</v>
      </c>
      <c r="E2383" s="2">
        <f t="shared" si="444"/>
        <v>799.99000290036201</v>
      </c>
      <c r="F2383" s="6" t="e">
        <f t="shared" si="447"/>
        <v>#N/A</v>
      </c>
      <c r="G2383" s="6" t="e">
        <f t="shared" si="448"/>
        <v>#N/A</v>
      </c>
      <c r="H2383">
        <f t="shared" si="449"/>
        <v>1.7657107465243801E-3</v>
      </c>
      <c r="I2383" s="7" t="e">
        <f t="shared" si="450"/>
        <v>#N/A</v>
      </c>
      <c r="J2383" s="7" t="e">
        <f t="shared" si="451"/>
        <v>#N/A</v>
      </c>
      <c r="L2383" t="s">
        <v>2</v>
      </c>
      <c r="M2383">
        <v>2381</v>
      </c>
      <c r="N2383" t="s">
        <v>3</v>
      </c>
      <c r="O2383" s="4">
        <v>45306980</v>
      </c>
      <c r="P2383" s="2">
        <f t="shared" si="445"/>
        <v>811.99000290036201</v>
      </c>
      <c r="Q2383" s="6" t="e">
        <f t="shared" si="452"/>
        <v>#N/A</v>
      </c>
      <c r="R2383" s="6" t="e">
        <f t="shared" si="446"/>
        <v>#N/A</v>
      </c>
      <c r="S2383">
        <f t="shared" si="453"/>
        <v>1.7921962640201621E-3</v>
      </c>
      <c r="T2383" s="7" t="e">
        <f t="shared" si="454"/>
        <v>#N/A</v>
      </c>
      <c r="U2383" s="7" t="e">
        <f t="shared" si="455"/>
        <v>#N/A</v>
      </c>
      <c r="W2383" t="s">
        <v>2</v>
      </c>
      <c r="X2383">
        <v>2381</v>
      </c>
      <c r="Y2383" t="s">
        <v>3</v>
      </c>
      <c r="Z2383" s="4">
        <v>45306168.0099971</v>
      </c>
    </row>
    <row r="2384" spans="1:26" x14ac:dyDescent="0.25">
      <c r="A2384" s="3" t="s">
        <v>2</v>
      </c>
      <c r="B2384">
        <v>2382</v>
      </c>
      <c r="C2384" t="s">
        <v>3</v>
      </c>
      <c r="D2384" s="4">
        <v>45363948</v>
      </c>
      <c r="E2384" s="2">
        <f t="shared" si="444"/>
        <v>802.5500029027462</v>
      </c>
      <c r="F2384" s="6" t="e">
        <f t="shared" si="447"/>
        <v>#N/A</v>
      </c>
      <c r="G2384" s="6" t="e">
        <f t="shared" si="448"/>
        <v>#N/A</v>
      </c>
      <c r="H2384">
        <f t="shared" si="449"/>
        <v>1.7691361494875759E-3</v>
      </c>
      <c r="I2384" s="7" t="e">
        <f t="shared" si="450"/>
        <v>#N/A</v>
      </c>
      <c r="J2384" s="7" t="e">
        <f t="shared" si="451"/>
        <v>#N/A</v>
      </c>
      <c r="L2384" t="s">
        <v>2</v>
      </c>
      <c r="M2384">
        <v>2382</v>
      </c>
      <c r="N2384" t="s">
        <v>3</v>
      </c>
      <c r="O2384" s="4">
        <v>45363960</v>
      </c>
      <c r="P2384" s="2">
        <f t="shared" si="445"/>
        <v>814.5500029027462</v>
      </c>
      <c r="Q2384" s="6" t="e">
        <f t="shared" si="452"/>
        <v>#N/A</v>
      </c>
      <c r="R2384" s="6" t="e">
        <f t="shared" si="446"/>
        <v>#N/A</v>
      </c>
      <c r="S2384">
        <f t="shared" si="453"/>
        <v>1.7955883985938314E-3</v>
      </c>
      <c r="T2384" s="7" t="e">
        <f t="shared" si="454"/>
        <v>#N/A</v>
      </c>
      <c r="U2384" s="7" t="e">
        <f t="shared" si="455"/>
        <v>#N/A</v>
      </c>
      <c r="W2384" t="s">
        <v>2</v>
      </c>
      <c r="X2384">
        <v>2382</v>
      </c>
      <c r="Y2384" t="s">
        <v>3</v>
      </c>
      <c r="Z2384" s="4">
        <v>45363145.449997097</v>
      </c>
    </row>
    <row r="2385" spans="1:26" x14ac:dyDescent="0.25">
      <c r="A2385" s="3" t="s">
        <v>2</v>
      </c>
      <c r="B2385">
        <v>2383</v>
      </c>
      <c r="C2385" t="s">
        <v>3</v>
      </c>
      <c r="D2385" s="4">
        <v>45420976</v>
      </c>
      <c r="E2385" s="2">
        <f t="shared" si="444"/>
        <v>805.36000289767981</v>
      </c>
      <c r="F2385" s="6" t="e">
        <f t="shared" si="447"/>
        <v>#N/A</v>
      </c>
      <c r="G2385" s="6" t="e">
        <f t="shared" si="448"/>
        <v>#N/A</v>
      </c>
      <c r="H2385">
        <f t="shared" si="449"/>
        <v>1.7731014914731903E-3</v>
      </c>
      <c r="I2385" s="7" t="e">
        <f t="shared" si="450"/>
        <v>#N/A</v>
      </c>
      <c r="J2385" s="7" t="e">
        <f t="shared" si="451"/>
        <v>#N/A</v>
      </c>
      <c r="L2385" t="s">
        <v>2</v>
      </c>
      <c r="M2385">
        <v>2383</v>
      </c>
      <c r="N2385" t="s">
        <v>3</v>
      </c>
      <c r="O2385" s="4">
        <v>45420988</v>
      </c>
      <c r="P2385" s="2">
        <f t="shared" si="445"/>
        <v>817.36000289767981</v>
      </c>
      <c r="Q2385" s="6" t="e">
        <f t="shared" si="452"/>
        <v>#N/A</v>
      </c>
      <c r="R2385" s="6" t="e">
        <f t="shared" si="446"/>
        <v>#N/A</v>
      </c>
      <c r="S2385">
        <f t="shared" si="453"/>
        <v>1.7995205275976819E-3</v>
      </c>
      <c r="T2385" s="7" t="e">
        <f t="shared" si="454"/>
        <v>#N/A</v>
      </c>
      <c r="U2385" s="7" t="e">
        <f t="shared" si="455"/>
        <v>#N/A</v>
      </c>
      <c r="W2385" t="s">
        <v>2</v>
      </c>
      <c r="X2385">
        <v>2383</v>
      </c>
      <c r="Y2385" t="s">
        <v>3</v>
      </c>
      <c r="Z2385" s="4">
        <v>45420170.639997102</v>
      </c>
    </row>
    <row r="2386" spans="1:26" x14ac:dyDescent="0.25">
      <c r="A2386" s="3" t="s">
        <v>2</v>
      </c>
      <c r="B2386">
        <v>2384</v>
      </c>
      <c r="C2386" t="s">
        <v>3</v>
      </c>
      <c r="D2386" s="4">
        <v>45478052</v>
      </c>
      <c r="E2386" s="2">
        <f t="shared" si="444"/>
        <v>808.40000289678574</v>
      </c>
      <c r="F2386" s="6" t="e">
        <f t="shared" si="447"/>
        <v>#N/A</v>
      </c>
      <c r="G2386" s="6" t="e">
        <f t="shared" si="448"/>
        <v>#N/A</v>
      </c>
      <c r="H2386">
        <f t="shared" si="449"/>
        <v>1.7775607514956572E-3</v>
      </c>
      <c r="I2386" s="7" t="e">
        <f t="shared" si="450"/>
        <v>#N/A</v>
      </c>
      <c r="J2386" s="7" t="e">
        <f t="shared" si="451"/>
        <v>#N/A</v>
      </c>
      <c r="L2386" t="s">
        <v>2</v>
      </c>
      <c r="M2386">
        <v>2384</v>
      </c>
      <c r="N2386" t="s">
        <v>3</v>
      </c>
      <c r="O2386" s="4">
        <v>45478064</v>
      </c>
      <c r="P2386" s="2">
        <f t="shared" si="445"/>
        <v>820.40000289678574</v>
      </c>
      <c r="Q2386" s="6" t="e">
        <f t="shared" si="452"/>
        <v>#N/A</v>
      </c>
      <c r="R2386" s="6" t="e">
        <f t="shared" si="446"/>
        <v>#N/A</v>
      </c>
      <c r="S2386">
        <f t="shared" si="453"/>
        <v>1.8039466299550168E-3</v>
      </c>
      <c r="T2386" s="7" t="e">
        <f t="shared" si="454"/>
        <v>#N/A</v>
      </c>
      <c r="U2386" s="7" t="e">
        <f t="shared" si="455"/>
        <v>#N/A</v>
      </c>
      <c r="W2386" t="s">
        <v>2</v>
      </c>
      <c r="X2386">
        <v>2384</v>
      </c>
      <c r="Y2386" t="s">
        <v>3</v>
      </c>
      <c r="Z2386" s="4">
        <v>45477243.599997103</v>
      </c>
    </row>
    <row r="2387" spans="1:26" x14ac:dyDescent="0.25">
      <c r="A2387" s="3" t="s">
        <v>2</v>
      </c>
      <c r="B2387">
        <v>2385</v>
      </c>
      <c r="C2387" t="s">
        <v>3</v>
      </c>
      <c r="D2387" s="4">
        <v>45535176</v>
      </c>
      <c r="E2387" s="2">
        <f t="shared" si="444"/>
        <v>811.65000289678574</v>
      </c>
      <c r="F2387" s="6" t="e">
        <f t="shared" si="447"/>
        <v>#N/A</v>
      </c>
      <c r="G2387" s="6" t="e">
        <f t="shared" si="448"/>
        <v>#N/A</v>
      </c>
      <c r="H2387">
        <f t="shared" si="449"/>
        <v>1.7824681360554876E-3</v>
      </c>
      <c r="I2387" s="7" t="e">
        <f t="shared" si="450"/>
        <v>#N/A</v>
      </c>
      <c r="J2387" s="7" t="e">
        <f t="shared" si="451"/>
        <v>#N/A</v>
      </c>
      <c r="L2387" t="s">
        <v>2</v>
      </c>
      <c r="M2387">
        <v>2385</v>
      </c>
      <c r="N2387" t="s">
        <v>3</v>
      </c>
      <c r="O2387" s="4">
        <v>45535188</v>
      </c>
      <c r="P2387" s="2">
        <f t="shared" si="445"/>
        <v>823.65000289678574</v>
      </c>
      <c r="Q2387" s="6" t="e">
        <f t="shared" si="452"/>
        <v>#N/A</v>
      </c>
      <c r="R2387" s="6" t="e">
        <f t="shared" si="446"/>
        <v>#N/A</v>
      </c>
      <c r="S2387">
        <f t="shared" si="453"/>
        <v>1.808820912075263E-3</v>
      </c>
      <c r="T2387" s="7" t="e">
        <f t="shared" si="454"/>
        <v>#N/A</v>
      </c>
      <c r="U2387" s="7" t="e">
        <f t="shared" si="455"/>
        <v>#N/A</v>
      </c>
      <c r="W2387" t="s">
        <v>2</v>
      </c>
      <c r="X2387">
        <v>2385</v>
      </c>
      <c r="Y2387" t="s">
        <v>3</v>
      </c>
      <c r="Z2387" s="4">
        <v>45534364.349997103</v>
      </c>
    </row>
    <row r="2388" spans="1:26" x14ac:dyDescent="0.25">
      <c r="A2388" s="3" t="s">
        <v>2</v>
      </c>
      <c r="B2388">
        <v>2386</v>
      </c>
      <c r="C2388" t="s">
        <v>3</v>
      </c>
      <c r="D2388" s="4">
        <v>45592348</v>
      </c>
      <c r="E2388" s="2">
        <f t="shared" si="444"/>
        <v>815.09000290185213</v>
      </c>
      <c r="F2388" s="6" t="e">
        <f t="shared" si="447"/>
        <v>#N/A</v>
      </c>
      <c r="G2388" s="6" t="e">
        <f t="shared" si="448"/>
        <v>#N/A</v>
      </c>
      <c r="H2388">
        <f t="shared" si="449"/>
        <v>1.7877780782464903E-3</v>
      </c>
      <c r="I2388" s="7" t="e">
        <f t="shared" si="450"/>
        <v>#N/A</v>
      </c>
      <c r="J2388" s="7" t="e">
        <f t="shared" si="451"/>
        <v>#N/A</v>
      </c>
      <c r="L2388" t="s">
        <v>2</v>
      </c>
      <c r="M2388">
        <v>2386</v>
      </c>
      <c r="N2388" t="s">
        <v>3</v>
      </c>
      <c r="O2388" s="4">
        <v>45592356</v>
      </c>
      <c r="P2388" s="2">
        <f t="shared" si="445"/>
        <v>823.09000290185213</v>
      </c>
      <c r="Q2388" s="6" t="e">
        <f t="shared" si="452"/>
        <v>#N/A</v>
      </c>
      <c r="R2388" s="6" t="e">
        <f t="shared" si="446"/>
        <v>#N/A</v>
      </c>
      <c r="S2388">
        <f t="shared" si="453"/>
        <v>1.8053245655957155E-3</v>
      </c>
      <c r="T2388" s="7" t="e">
        <f t="shared" si="454"/>
        <v>#N/A</v>
      </c>
      <c r="U2388" s="7" t="e">
        <f t="shared" si="455"/>
        <v>#N/A</v>
      </c>
      <c r="W2388" t="s">
        <v>2</v>
      </c>
      <c r="X2388">
        <v>2386</v>
      </c>
      <c r="Y2388" t="s">
        <v>3</v>
      </c>
      <c r="Z2388" s="4">
        <v>45591532.909997098</v>
      </c>
    </row>
    <row r="2389" spans="1:26" x14ac:dyDescent="0.25">
      <c r="A2389" s="3" t="s">
        <v>2</v>
      </c>
      <c r="B2389">
        <v>2387</v>
      </c>
      <c r="C2389" t="s">
        <v>3</v>
      </c>
      <c r="D2389" s="4">
        <v>45649568</v>
      </c>
      <c r="E2389" s="2">
        <f t="shared" si="444"/>
        <v>818.70000290125608</v>
      </c>
      <c r="F2389" s="6" t="e">
        <f t="shared" si="447"/>
        <v>#N/A</v>
      </c>
      <c r="G2389" s="6" t="e">
        <f t="shared" si="448"/>
        <v>#N/A</v>
      </c>
      <c r="H2389">
        <f t="shared" si="449"/>
        <v>1.7934452367681904E-3</v>
      </c>
      <c r="I2389" s="7" t="e">
        <f t="shared" si="450"/>
        <v>#N/A</v>
      </c>
      <c r="J2389" s="7" t="e">
        <f t="shared" si="451"/>
        <v>#N/A</v>
      </c>
      <c r="L2389" t="s">
        <v>2</v>
      </c>
      <c r="M2389">
        <v>2387</v>
      </c>
      <c r="N2389" t="s">
        <v>3</v>
      </c>
      <c r="O2389" s="4">
        <v>45649576</v>
      </c>
      <c r="P2389" s="2">
        <f t="shared" si="445"/>
        <v>826.70000290125608</v>
      </c>
      <c r="Q2389" s="6" t="e">
        <f t="shared" si="452"/>
        <v>#N/A</v>
      </c>
      <c r="R2389" s="6" t="e">
        <f t="shared" si="446"/>
        <v>#N/A</v>
      </c>
      <c r="S2389">
        <f t="shared" si="453"/>
        <v>1.8109697292725262E-3</v>
      </c>
      <c r="T2389" s="7" t="e">
        <f t="shared" si="454"/>
        <v>#N/A</v>
      </c>
      <c r="U2389" s="7" t="e">
        <f t="shared" si="455"/>
        <v>#N/A</v>
      </c>
      <c r="W2389" t="s">
        <v>2</v>
      </c>
      <c r="X2389">
        <v>2387</v>
      </c>
      <c r="Y2389" t="s">
        <v>3</v>
      </c>
      <c r="Z2389" s="4">
        <v>45648749.299997099</v>
      </c>
    </row>
    <row r="2390" spans="1:26" x14ac:dyDescent="0.25">
      <c r="A2390" s="3" t="s">
        <v>2</v>
      </c>
      <c r="B2390">
        <v>2388</v>
      </c>
      <c r="C2390" t="s">
        <v>3</v>
      </c>
      <c r="D2390" s="4">
        <v>45706836</v>
      </c>
      <c r="E2390" s="2">
        <f t="shared" si="444"/>
        <v>822.46000289916992</v>
      </c>
      <c r="F2390" s="6" t="e">
        <f t="shared" si="447"/>
        <v>#N/A</v>
      </c>
      <c r="G2390" s="6" t="e">
        <f t="shared" si="448"/>
        <v>#N/A</v>
      </c>
      <c r="H2390">
        <f t="shared" si="449"/>
        <v>1.7994244950562098E-3</v>
      </c>
      <c r="I2390" s="7" t="e">
        <f t="shared" si="450"/>
        <v>#N/A</v>
      </c>
      <c r="J2390" s="7" t="e">
        <f t="shared" si="451"/>
        <v>#N/A</v>
      </c>
      <c r="L2390" t="s">
        <v>2</v>
      </c>
      <c r="M2390">
        <v>2388</v>
      </c>
      <c r="N2390" t="s">
        <v>3</v>
      </c>
      <c r="O2390" s="4">
        <v>45706844</v>
      </c>
      <c r="P2390" s="2">
        <f t="shared" si="445"/>
        <v>830.46000289916992</v>
      </c>
      <c r="Q2390" s="6" t="e">
        <f t="shared" si="452"/>
        <v>#N/A</v>
      </c>
      <c r="R2390" s="6" t="e">
        <f t="shared" si="446"/>
        <v>#N/A</v>
      </c>
      <c r="S2390">
        <f t="shared" si="453"/>
        <v>1.8169270293507246E-3</v>
      </c>
      <c r="T2390" s="7" t="e">
        <f t="shared" si="454"/>
        <v>#N/A</v>
      </c>
      <c r="U2390" s="7" t="e">
        <f t="shared" si="455"/>
        <v>#N/A</v>
      </c>
      <c r="W2390" t="s">
        <v>2</v>
      </c>
      <c r="X2390">
        <v>2388</v>
      </c>
      <c r="Y2390" t="s">
        <v>3</v>
      </c>
      <c r="Z2390" s="4">
        <v>45706013.539997101</v>
      </c>
    </row>
    <row r="2391" spans="1:26" x14ac:dyDescent="0.25">
      <c r="A2391" s="3" t="s">
        <v>2</v>
      </c>
      <c r="B2391">
        <v>2389</v>
      </c>
      <c r="C2391" t="s">
        <v>3</v>
      </c>
      <c r="D2391" s="4">
        <v>45764152</v>
      </c>
      <c r="E2391" s="2">
        <f t="shared" si="444"/>
        <v>826.35000289976597</v>
      </c>
      <c r="F2391" s="6" t="e">
        <f t="shared" si="447"/>
        <v>#N/A</v>
      </c>
      <c r="G2391" s="6" t="e">
        <f t="shared" si="448"/>
        <v>#N/A</v>
      </c>
      <c r="H2391">
        <f t="shared" si="449"/>
        <v>1.8056709603179492E-3</v>
      </c>
      <c r="I2391" s="7" t="e">
        <f t="shared" si="450"/>
        <v>#N/A</v>
      </c>
      <c r="J2391" s="7" t="e">
        <f t="shared" si="451"/>
        <v>#N/A</v>
      </c>
      <c r="L2391" t="s">
        <v>2</v>
      </c>
      <c r="M2391">
        <v>2389</v>
      </c>
      <c r="N2391" t="s">
        <v>3</v>
      </c>
      <c r="O2391" s="4">
        <v>45764156</v>
      </c>
      <c r="P2391" s="2">
        <f t="shared" si="445"/>
        <v>830.35000289976597</v>
      </c>
      <c r="Q2391" s="6" t="e">
        <f t="shared" si="452"/>
        <v>#N/A</v>
      </c>
      <c r="R2391" s="6" t="e">
        <f t="shared" si="446"/>
        <v>#N/A</v>
      </c>
      <c r="S2391">
        <f t="shared" si="453"/>
        <v>1.8144112674114781E-3</v>
      </c>
      <c r="T2391" s="7" t="e">
        <f t="shared" si="454"/>
        <v>#N/A</v>
      </c>
      <c r="U2391" s="7" t="e">
        <f t="shared" si="455"/>
        <v>#N/A</v>
      </c>
      <c r="W2391" t="s">
        <v>2</v>
      </c>
      <c r="X2391">
        <v>2389</v>
      </c>
      <c r="Y2391" t="s">
        <v>3</v>
      </c>
      <c r="Z2391" s="4">
        <v>45763325.6499971</v>
      </c>
    </row>
    <row r="2392" spans="1:26" x14ac:dyDescent="0.25">
      <c r="A2392" s="3" t="s">
        <v>2</v>
      </c>
      <c r="B2392">
        <v>2390</v>
      </c>
      <c r="C2392" t="s">
        <v>3</v>
      </c>
      <c r="D2392" s="4">
        <v>45821516</v>
      </c>
      <c r="E2392" s="2">
        <f t="shared" si="444"/>
        <v>830.35000299662352</v>
      </c>
      <c r="F2392" s="6" t="e">
        <f t="shared" si="447"/>
        <v>#N/A</v>
      </c>
      <c r="G2392" s="6" t="e">
        <f t="shared" si="448"/>
        <v>#N/A</v>
      </c>
      <c r="H2392">
        <f t="shared" si="449"/>
        <v>1.8121399627996234E-3</v>
      </c>
      <c r="I2392" s="7" t="e">
        <f t="shared" si="450"/>
        <v>#N/A</v>
      </c>
      <c r="J2392" s="7" t="e">
        <f t="shared" si="451"/>
        <v>#N/A</v>
      </c>
      <c r="L2392" t="s">
        <v>2</v>
      </c>
      <c r="M2392">
        <v>2390</v>
      </c>
      <c r="N2392" t="s">
        <v>3</v>
      </c>
      <c r="O2392" s="4">
        <v>45821520</v>
      </c>
      <c r="P2392" s="2">
        <f t="shared" si="445"/>
        <v>834.35000299662352</v>
      </c>
      <c r="Q2392" s="6" t="e">
        <f t="shared" si="452"/>
        <v>#N/A</v>
      </c>
      <c r="R2392" s="6" t="e">
        <f t="shared" si="446"/>
        <v>#N/A</v>
      </c>
      <c r="S2392">
        <f t="shared" si="453"/>
        <v>1.8208693273305283E-3</v>
      </c>
      <c r="T2392" s="7" t="e">
        <f t="shared" si="454"/>
        <v>#N/A</v>
      </c>
      <c r="U2392" s="7" t="e">
        <f t="shared" si="455"/>
        <v>#N/A</v>
      </c>
      <c r="W2392" t="s">
        <v>2</v>
      </c>
      <c r="X2392">
        <v>2390</v>
      </c>
      <c r="Y2392" t="s">
        <v>3</v>
      </c>
      <c r="Z2392" s="4">
        <v>45820685.649997003</v>
      </c>
    </row>
    <row r="2393" spans="1:26" x14ac:dyDescent="0.25">
      <c r="A2393" s="3" t="s">
        <v>2</v>
      </c>
      <c r="B2393">
        <v>2391</v>
      </c>
      <c r="C2393" t="s">
        <v>3</v>
      </c>
      <c r="D2393" s="4">
        <v>45878928</v>
      </c>
      <c r="E2393" s="2">
        <f t="shared" si="444"/>
        <v>834.44000300019979</v>
      </c>
      <c r="F2393" s="6" t="e">
        <f t="shared" si="447"/>
        <v>#N/A</v>
      </c>
      <c r="G2393" s="6" t="e">
        <f t="shared" si="448"/>
        <v>#N/A</v>
      </c>
      <c r="H2393">
        <f t="shared" si="449"/>
        <v>1.818787054048429E-3</v>
      </c>
      <c r="I2393" s="7" t="e">
        <f t="shared" si="450"/>
        <v>#N/A</v>
      </c>
      <c r="J2393" s="7" t="e">
        <f t="shared" si="451"/>
        <v>#N/A</v>
      </c>
      <c r="L2393" t="s">
        <v>2</v>
      </c>
      <c r="M2393">
        <v>2391</v>
      </c>
      <c r="N2393" t="s">
        <v>3</v>
      </c>
      <c r="O2393" s="4">
        <v>45878932</v>
      </c>
      <c r="P2393" s="2">
        <f t="shared" si="445"/>
        <v>838.44000300019979</v>
      </c>
      <c r="Q2393" s="6" t="e">
        <f t="shared" si="452"/>
        <v>#N/A</v>
      </c>
      <c r="R2393" s="6" t="e">
        <f t="shared" si="446"/>
        <v>#N/A</v>
      </c>
      <c r="S2393">
        <f t="shared" si="453"/>
        <v>1.8275054942434139E-3</v>
      </c>
      <c r="T2393" s="7" t="e">
        <f t="shared" si="454"/>
        <v>#N/A</v>
      </c>
      <c r="U2393" s="7" t="e">
        <f t="shared" si="455"/>
        <v>#N/A</v>
      </c>
      <c r="W2393" t="s">
        <v>2</v>
      </c>
      <c r="X2393">
        <v>2391</v>
      </c>
      <c r="Y2393" t="s">
        <v>3</v>
      </c>
      <c r="Z2393" s="4">
        <v>45878093.559997</v>
      </c>
    </row>
    <row r="2394" spans="1:26" x14ac:dyDescent="0.25">
      <c r="A2394" s="3" t="s">
        <v>2</v>
      </c>
      <c r="B2394">
        <v>2392</v>
      </c>
      <c r="C2394" t="s">
        <v>3</v>
      </c>
      <c r="D2394" s="4">
        <v>45936388</v>
      </c>
      <c r="E2394" s="2">
        <f t="shared" si="444"/>
        <v>838.60000299662352</v>
      </c>
      <c r="F2394" s="6" t="e">
        <f t="shared" si="447"/>
        <v>#N/A</v>
      </c>
      <c r="G2394" s="6" t="e">
        <f t="shared" si="448"/>
        <v>#N/A</v>
      </c>
      <c r="H2394">
        <f t="shared" si="449"/>
        <v>1.8255680072116762E-3</v>
      </c>
      <c r="I2394" s="7" t="e">
        <f t="shared" si="450"/>
        <v>#N/A</v>
      </c>
      <c r="J2394" s="7" t="e">
        <f t="shared" si="451"/>
        <v>#N/A</v>
      </c>
      <c r="L2394" t="s">
        <v>2</v>
      </c>
      <c r="M2394">
        <v>2392</v>
      </c>
      <c r="N2394" t="s">
        <v>3</v>
      </c>
      <c r="O2394" s="4">
        <v>45936388</v>
      </c>
      <c r="P2394" s="2">
        <f t="shared" si="445"/>
        <v>838.60000299662352</v>
      </c>
      <c r="Q2394" s="6" t="e">
        <f t="shared" si="452"/>
        <v>#N/A</v>
      </c>
      <c r="R2394" s="6" t="e">
        <f t="shared" si="446"/>
        <v>#N/A</v>
      </c>
      <c r="S2394">
        <f t="shared" si="453"/>
        <v>1.8255680072116762E-3</v>
      </c>
      <c r="T2394" s="7" t="e">
        <f t="shared" si="454"/>
        <v>#N/A</v>
      </c>
      <c r="U2394" s="7" t="e">
        <f t="shared" si="455"/>
        <v>#N/A</v>
      </c>
      <c r="W2394" t="s">
        <v>2</v>
      </c>
      <c r="X2394">
        <v>2392</v>
      </c>
      <c r="Y2394" t="s">
        <v>3</v>
      </c>
      <c r="Z2394" s="4">
        <v>45935549.399997003</v>
      </c>
    </row>
    <row r="2395" spans="1:26" x14ac:dyDescent="0.25">
      <c r="A2395" s="3" t="s">
        <v>2</v>
      </c>
      <c r="B2395">
        <v>2393</v>
      </c>
      <c r="C2395" t="s">
        <v>3</v>
      </c>
      <c r="D2395" s="4">
        <v>45993896</v>
      </c>
      <c r="E2395" s="2">
        <f t="shared" si="444"/>
        <v>842.81000299751759</v>
      </c>
      <c r="F2395" s="6" t="e">
        <f t="shared" si="447"/>
        <v>#N/A</v>
      </c>
      <c r="G2395" s="6" t="e">
        <f t="shared" si="448"/>
        <v>#N/A</v>
      </c>
      <c r="H2395">
        <f t="shared" si="449"/>
        <v>1.8324388153539279E-3</v>
      </c>
      <c r="I2395" s="7" t="e">
        <f t="shared" si="450"/>
        <v>#N/A</v>
      </c>
      <c r="J2395" s="7" t="e">
        <f t="shared" si="451"/>
        <v>#N/A</v>
      </c>
      <c r="L2395" t="s">
        <v>2</v>
      </c>
      <c r="M2395">
        <v>2393</v>
      </c>
      <c r="N2395" t="s">
        <v>3</v>
      </c>
      <c r="O2395" s="4">
        <v>45993896</v>
      </c>
      <c r="P2395" s="2">
        <f t="shared" si="445"/>
        <v>842.81000299751759</v>
      </c>
      <c r="Q2395" s="6" t="e">
        <f t="shared" si="452"/>
        <v>#N/A</v>
      </c>
      <c r="R2395" s="6" t="e">
        <f t="shared" si="446"/>
        <v>#N/A</v>
      </c>
      <c r="S2395">
        <f t="shared" si="453"/>
        <v>1.8324388153539279E-3</v>
      </c>
      <c r="T2395" s="7" t="e">
        <f t="shared" si="454"/>
        <v>#N/A</v>
      </c>
      <c r="U2395" s="7" t="e">
        <f t="shared" si="455"/>
        <v>#N/A</v>
      </c>
      <c r="W2395" t="s">
        <v>2</v>
      </c>
      <c r="X2395">
        <v>2393</v>
      </c>
      <c r="Y2395" t="s">
        <v>3</v>
      </c>
      <c r="Z2395" s="4">
        <v>45993053.189997002</v>
      </c>
    </row>
    <row r="2396" spans="1:26" x14ac:dyDescent="0.25">
      <c r="A2396" s="3" t="s">
        <v>2</v>
      </c>
      <c r="B2396">
        <v>2394</v>
      </c>
      <c r="C2396" t="s">
        <v>3</v>
      </c>
      <c r="D2396" s="4">
        <v>46051452</v>
      </c>
      <c r="E2396" s="2">
        <f t="shared" si="444"/>
        <v>847.05000299960375</v>
      </c>
      <c r="F2396" s="6" t="e">
        <f t="shared" si="447"/>
        <v>#N/A</v>
      </c>
      <c r="G2396" s="6" t="e">
        <f t="shared" si="448"/>
        <v>#N/A</v>
      </c>
      <c r="H2396">
        <f t="shared" si="449"/>
        <v>1.8393556906731274E-3</v>
      </c>
      <c r="I2396" s="7" t="e">
        <f t="shared" si="450"/>
        <v>#N/A</v>
      </c>
      <c r="J2396" s="7" t="e">
        <f t="shared" si="451"/>
        <v>#N/A</v>
      </c>
      <c r="L2396" t="s">
        <v>2</v>
      </c>
      <c r="M2396">
        <v>2394</v>
      </c>
      <c r="N2396" t="s">
        <v>3</v>
      </c>
      <c r="O2396" s="4">
        <v>46051452</v>
      </c>
      <c r="P2396" s="2">
        <f t="shared" si="445"/>
        <v>847.05000299960375</v>
      </c>
      <c r="Q2396" s="6" t="e">
        <f t="shared" si="452"/>
        <v>#N/A</v>
      </c>
      <c r="R2396" s="6" t="e">
        <f t="shared" si="446"/>
        <v>#N/A</v>
      </c>
      <c r="S2396">
        <f t="shared" si="453"/>
        <v>1.8393556906731274E-3</v>
      </c>
      <c r="T2396" s="7" t="e">
        <f t="shared" si="454"/>
        <v>#N/A</v>
      </c>
      <c r="U2396" s="7" t="e">
        <f t="shared" si="455"/>
        <v>#N/A</v>
      </c>
      <c r="W2396" t="s">
        <v>2</v>
      </c>
      <c r="X2396">
        <v>2394</v>
      </c>
      <c r="Y2396" t="s">
        <v>3</v>
      </c>
      <c r="Z2396" s="4">
        <v>46050604.949997</v>
      </c>
    </row>
    <row r="2397" spans="1:26" x14ac:dyDescent="0.25">
      <c r="A2397" s="3" t="s">
        <v>2</v>
      </c>
      <c r="B2397">
        <v>2395</v>
      </c>
      <c r="C2397" t="s">
        <v>3</v>
      </c>
      <c r="D2397" s="4">
        <v>46109056</v>
      </c>
      <c r="E2397" s="2">
        <f t="shared" si="444"/>
        <v>851.30000299960375</v>
      </c>
      <c r="F2397" s="6" t="e">
        <f t="shared" si="447"/>
        <v>#N/A</v>
      </c>
      <c r="G2397" s="6" t="e">
        <f t="shared" si="448"/>
        <v>#N/A</v>
      </c>
      <c r="H2397">
        <f t="shared" si="449"/>
        <v>1.8462750636222172E-3</v>
      </c>
      <c r="I2397" s="7" t="e">
        <f t="shared" si="450"/>
        <v>#N/A</v>
      </c>
      <c r="J2397" s="7" t="e">
        <f t="shared" si="451"/>
        <v>#N/A</v>
      </c>
      <c r="L2397" t="s">
        <v>2</v>
      </c>
      <c r="M2397">
        <v>2395</v>
      </c>
      <c r="N2397" t="s">
        <v>3</v>
      </c>
      <c r="O2397" s="4">
        <v>46109052</v>
      </c>
      <c r="P2397" s="2">
        <f t="shared" si="445"/>
        <v>847.30000299960375</v>
      </c>
      <c r="Q2397" s="6" t="e">
        <f t="shared" si="452"/>
        <v>#N/A</v>
      </c>
      <c r="R2397" s="6" t="e">
        <f t="shared" si="446"/>
        <v>#N/A</v>
      </c>
      <c r="S2397">
        <f t="shared" si="453"/>
        <v>1.8376001376033577E-3</v>
      </c>
      <c r="T2397" s="7" t="e">
        <f t="shared" si="454"/>
        <v>#N/A</v>
      </c>
      <c r="U2397" s="7" t="e">
        <f t="shared" si="455"/>
        <v>#N/A</v>
      </c>
      <c r="W2397" t="s">
        <v>2</v>
      </c>
      <c r="X2397">
        <v>2395</v>
      </c>
      <c r="Y2397" t="s">
        <v>3</v>
      </c>
      <c r="Z2397" s="4">
        <v>46108204.699997</v>
      </c>
    </row>
    <row r="2398" spans="1:26" x14ac:dyDescent="0.25">
      <c r="A2398" s="3" t="s">
        <v>2</v>
      </c>
      <c r="B2398">
        <v>2396</v>
      </c>
      <c r="C2398" t="s">
        <v>3</v>
      </c>
      <c r="D2398" s="4">
        <v>46166708</v>
      </c>
      <c r="E2398" s="2">
        <f t="shared" si="444"/>
        <v>855.54000300168991</v>
      </c>
      <c r="F2398" s="6" t="e">
        <f t="shared" si="447"/>
        <v>#N/A</v>
      </c>
      <c r="G2398" s="6" t="e">
        <f t="shared" si="448"/>
        <v>#N/A</v>
      </c>
      <c r="H2398">
        <f t="shared" si="449"/>
        <v>1.853153582017782E-3</v>
      </c>
      <c r="I2398" s="7" t="e">
        <f t="shared" si="450"/>
        <v>#N/A</v>
      </c>
      <c r="J2398" s="7" t="e">
        <f t="shared" si="451"/>
        <v>#N/A</v>
      </c>
      <c r="L2398" t="s">
        <v>2</v>
      </c>
      <c r="M2398">
        <v>2396</v>
      </c>
      <c r="N2398" t="s">
        <v>3</v>
      </c>
      <c r="O2398" s="4">
        <v>46166704</v>
      </c>
      <c r="P2398" s="2">
        <f t="shared" si="445"/>
        <v>851.54000300168991</v>
      </c>
      <c r="Q2398" s="6" t="e">
        <f t="shared" si="452"/>
        <v>#N/A</v>
      </c>
      <c r="R2398" s="6" t="e">
        <f t="shared" si="446"/>
        <v>#N/A</v>
      </c>
      <c r="S2398">
        <f t="shared" si="453"/>
        <v>1.8444894896583691E-3</v>
      </c>
      <c r="T2398" s="7" t="e">
        <f t="shared" si="454"/>
        <v>#N/A</v>
      </c>
      <c r="U2398" s="7" t="e">
        <f t="shared" si="455"/>
        <v>#N/A</v>
      </c>
      <c r="W2398" t="s">
        <v>2</v>
      </c>
      <c r="X2398">
        <v>2396</v>
      </c>
      <c r="Y2398" t="s">
        <v>3</v>
      </c>
      <c r="Z2398" s="4">
        <v>46165852.459996998</v>
      </c>
    </row>
    <row r="2399" spans="1:26" x14ac:dyDescent="0.25">
      <c r="A2399" s="3" t="s">
        <v>2</v>
      </c>
      <c r="B2399">
        <v>2397</v>
      </c>
      <c r="C2399" t="s">
        <v>3</v>
      </c>
      <c r="D2399" s="4">
        <v>46224408</v>
      </c>
      <c r="E2399" s="2">
        <f t="shared" si="444"/>
        <v>859.75000300258398</v>
      </c>
      <c r="F2399" s="6" t="e">
        <f t="shared" si="447"/>
        <v>#N/A</v>
      </c>
      <c r="G2399" s="6" t="e">
        <f t="shared" si="448"/>
        <v>#N/A</v>
      </c>
      <c r="H2399">
        <f t="shared" si="449"/>
        <v>1.8599481101036145E-3</v>
      </c>
      <c r="I2399" s="7" t="e">
        <f t="shared" si="450"/>
        <v>#N/A</v>
      </c>
      <c r="J2399" s="7" t="e">
        <f t="shared" si="451"/>
        <v>#N/A</v>
      </c>
      <c r="L2399" t="s">
        <v>2</v>
      </c>
      <c r="M2399">
        <v>2397</v>
      </c>
      <c r="N2399" t="s">
        <v>3</v>
      </c>
      <c r="O2399" s="4">
        <v>46224400</v>
      </c>
      <c r="P2399" s="2">
        <f t="shared" si="445"/>
        <v>851.75000300258398</v>
      </c>
      <c r="Q2399" s="6" t="e">
        <f t="shared" si="452"/>
        <v>#N/A</v>
      </c>
      <c r="R2399" s="6" t="e">
        <f t="shared" si="446"/>
        <v>#N/A</v>
      </c>
      <c r="S2399">
        <f t="shared" si="453"/>
        <v>1.8426415551150129E-3</v>
      </c>
      <c r="T2399" s="7" t="e">
        <f t="shared" si="454"/>
        <v>#N/A</v>
      </c>
      <c r="U2399" s="7" t="e">
        <f t="shared" si="455"/>
        <v>#N/A</v>
      </c>
      <c r="W2399" t="s">
        <v>2</v>
      </c>
      <c r="X2399">
        <v>2397</v>
      </c>
      <c r="Y2399" t="s">
        <v>3</v>
      </c>
      <c r="Z2399" s="4">
        <v>46223548.249996997</v>
      </c>
    </row>
    <row r="2400" spans="1:26" x14ac:dyDescent="0.25">
      <c r="A2400" s="3" t="s">
        <v>2</v>
      </c>
      <c r="B2400">
        <v>2398</v>
      </c>
      <c r="C2400" t="s">
        <v>3</v>
      </c>
      <c r="D2400" s="4">
        <v>46282156</v>
      </c>
      <c r="E2400" s="2">
        <f t="shared" si="444"/>
        <v>863.9100029990077</v>
      </c>
      <c r="F2400" s="6" t="e">
        <f t="shared" si="447"/>
        <v>#N/A</v>
      </c>
      <c r="G2400" s="6" t="e">
        <f t="shared" si="448"/>
        <v>#N/A</v>
      </c>
      <c r="H2400">
        <f t="shared" si="449"/>
        <v>1.8666157276662041E-3</v>
      </c>
      <c r="I2400" s="7" t="e">
        <f t="shared" si="450"/>
        <v>#N/A</v>
      </c>
      <c r="J2400" s="7" t="e">
        <f t="shared" si="451"/>
        <v>#N/A</v>
      </c>
      <c r="L2400" t="s">
        <v>2</v>
      </c>
      <c r="M2400">
        <v>2398</v>
      </c>
      <c r="N2400" t="s">
        <v>3</v>
      </c>
      <c r="O2400" s="4">
        <v>46282148</v>
      </c>
      <c r="P2400" s="2">
        <f t="shared" si="445"/>
        <v>855.9100029990077</v>
      </c>
      <c r="Q2400" s="6" t="e">
        <f t="shared" si="452"/>
        <v>#N/A</v>
      </c>
      <c r="R2400" s="6" t="e">
        <f t="shared" si="446"/>
        <v>#N/A</v>
      </c>
      <c r="S2400">
        <f t="shared" si="453"/>
        <v>1.8493307678783787E-3</v>
      </c>
      <c r="T2400" s="7" t="e">
        <f t="shared" si="454"/>
        <v>#N/A</v>
      </c>
      <c r="U2400" s="7" t="e">
        <f t="shared" si="455"/>
        <v>#N/A</v>
      </c>
      <c r="W2400" t="s">
        <v>2</v>
      </c>
      <c r="X2400">
        <v>2398</v>
      </c>
      <c r="Y2400" t="s">
        <v>3</v>
      </c>
      <c r="Z2400" s="4">
        <v>46281292.089997001</v>
      </c>
    </row>
    <row r="2401" spans="1:26" x14ac:dyDescent="0.25">
      <c r="A2401" s="3" t="s">
        <v>2</v>
      </c>
      <c r="B2401">
        <v>2399</v>
      </c>
      <c r="C2401" t="s">
        <v>3</v>
      </c>
      <c r="D2401" s="4">
        <v>46339952</v>
      </c>
      <c r="E2401" s="2">
        <f t="shared" si="444"/>
        <v>868.00000300258398</v>
      </c>
      <c r="F2401" s="6" t="e">
        <f t="shared" si="447"/>
        <v>#N/A</v>
      </c>
      <c r="G2401" s="6" t="e">
        <f t="shared" si="448"/>
        <v>#N/A</v>
      </c>
      <c r="H2401">
        <f t="shared" si="449"/>
        <v>1.8731137291695598E-3</v>
      </c>
      <c r="I2401" s="7" t="e">
        <f t="shared" si="450"/>
        <v>#N/A</v>
      </c>
      <c r="J2401" s="7" t="e">
        <f t="shared" si="451"/>
        <v>#N/A</v>
      </c>
      <c r="L2401" t="s">
        <v>2</v>
      </c>
      <c r="M2401">
        <v>2399</v>
      </c>
      <c r="N2401" t="s">
        <v>3</v>
      </c>
      <c r="O2401" s="4">
        <v>46339944</v>
      </c>
      <c r="P2401" s="2">
        <f t="shared" si="445"/>
        <v>860.00000300258398</v>
      </c>
      <c r="Q2401" s="6" t="e">
        <f t="shared" si="452"/>
        <v>#N/A</v>
      </c>
      <c r="R2401" s="6" t="e">
        <f t="shared" si="446"/>
        <v>#N/A</v>
      </c>
      <c r="S2401">
        <f t="shared" si="453"/>
        <v>1.8558503286119292E-3</v>
      </c>
      <c r="T2401" s="7" t="e">
        <f t="shared" si="454"/>
        <v>#N/A</v>
      </c>
      <c r="U2401" s="7" t="e">
        <f t="shared" si="455"/>
        <v>#N/A</v>
      </c>
      <c r="W2401" t="s">
        <v>2</v>
      </c>
      <c r="X2401">
        <v>2399</v>
      </c>
      <c r="Y2401" t="s">
        <v>3</v>
      </c>
      <c r="Z2401" s="4">
        <v>46339083.999996997</v>
      </c>
    </row>
    <row r="2402" spans="1:26" x14ac:dyDescent="0.25">
      <c r="A2402" s="3" t="s">
        <v>2</v>
      </c>
      <c r="B2402">
        <v>2400</v>
      </c>
      <c r="C2402" t="s">
        <v>3</v>
      </c>
      <c r="D2402" s="4">
        <v>46397796</v>
      </c>
      <c r="E2402" s="2">
        <f t="shared" si="444"/>
        <v>872.00000300258398</v>
      </c>
      <c r="F2402" s="6" t="e">
        <f t="shared" si="447"/>
        <v>#N/A</v>
      </c>
      <c r="G2402" s="6" t="e">
        <f t="shared" si="448"/>
        <v>#N/A</v>
      </c>
      <c r="H2402">
        <f t="shared" si="449"/>
        <v>1.8793996227807544E-3</v>
      </c>
      <c r="I2402" s="7" t="e">
        <f t="shared" si="450"/>
        <v>#N/A</v>
      </c>
      <c r="J2402" s="7" t="e">
        <f t="shared" si="451"/>
        <v>#N/A</v>
      </c>
      <c r="L2402" t="s">
        <v>2</v>
      </c>
      <c r="M2402">
        <v>2400</v>
      </c>
      <c r="N2402" t="s">
        <v>3</v>
      </c>
      <c r="O2402" s="4">
        <v>46397784</v>
      </c>
      <c r="P2402" s="2">
        <f t="shared" si="445"/>
        <v>860.00000300258398</v>
      </c>
      <c r="Q2402" s="6" t="e">
        <f t="shared" si="452"/>
        <v>#N/A</v>
      </c>
      <c r="R2402" s="6" t="e">
        <f t="shared" si="446"/>
        <v>#N/A</v>
      </c>
      <c r="S2402">
        <f t="shared" si="453"/>
        <v>1.8535368046943448E-3</v>
      </c>
      <c r="T2402" s="7" t="e">
        <f t="shared" si="454"/>
        <v>#N/A</v>
      </c>
      <c r="U2402" s="7" t="e">
        <f t="shared" si="455"/>
        <v>#N/A</v>
      </c>
      <c r="W2402" t="s">
        <v>2</v>
      </c>
      <c r="X2402">
        <v>2400</v>
      </c>
      <c r="Y2402" t="s">
        <v>3</v>
      </c>
      <c r="Z2402" s="4">
        <v>46396923.999996997</v>
      </c>
    </row>
    <row r="2403" spans="1:26" x14ac:dyDescent="0.25">
      <c r="A2403" s="3" t="s">
        <v>2</v>
      </c>
      <c r="B2403">
        <v>2401</v>
      </c>
      <c r="C2403" t="s">
        <v>3</v>
      </c>
      <c r="D2403" s="4">
        <v>46455688</v>
      </c>
      <c r="E2403" s="2">
        <f t="shared" si="444"/>
        <v>875.89000300318003</v>
      </c>
      <c r="F2403" s="6" t="e">
        <f t="shared" si="447"/>
        <v>#N/A</v>
      </c>
      <c r="G2403" s="6" t="e">
        <f t="shared" si="448"/>
        <v>#N/A</v>
      </c>
      <c r="H2403">
        <f t="shared" si="449"/>
        <v>1.8854311295598077E-3</v>
      </c>
      <c r="I2403" s="7" t="e">
        <f t="shared" si="450"/>
        <v>#N/A</v>
      </c>
      <c r="J2403" s="7" t="e">
        <f t="shared" si="451"/>
        <v>#N/A</v>
      </c>
      <c r="L2403" t="s">
        <v>2</v>
      </c>
      <c r="M2403">
        <v>2401</v>
      </c>
      <c r="N2403" t="s">
        <v>3</v>
      </c>
      <c r="O2403" s="4">
        <v>46455676</v>
      </c>
      <c r="P2403" s="2">
        <f t="shared" si="445"/>
        <v>863.89000300318003</v>
      </c>
      <c r="Q2403" s="6" t="e">
        <f t="shared" si="452"/>
        <v>#N/A</v>
      </c>
      <c r="R2403" s="6" t="e">
        <f t="shared" si="446"/>
        <v>#N/A</v>
      </c>
      <c r="S2403">
        <f t="shared" si="453"/>
        <v>1.8596005426832665E-3</v>
      </c>
      <c r="T2403" s="7" t="e">
        <f t="shared" si="454"/>
        <v>#N/A</v>
      </c>
      <c r="U2403" s="7" t="e">
        <f t="shared" si="455"/>
        <v>#N/A</v>
      </c>
      <c r="W2403" t="s">
        <v>2</v>
      </c>
      <c r="X2403">
        <v>2401</v>
      </c>
      <c r="Y2403" t="s">
        <v>3</v>
      </c>
      <c r="Z2403" s="4">
        <v>46454812.109996997</v>
      </c>
    </row>
    <row r="2404" spans="1:26" x14ac:dyDescent="0.25">
      <c r="A2404" s="3" t="s">
        <v>2</v>
      </c>
      <c r="B2404">
        <v>2402</v>
      </c>
      <c r="C2404" t="s">
        <v>3</v>
      </c>
      <c r="D2404" s="4">
        <v>46513628</v>
      </c>
      <c r="E2404" s="2">
        <f t="shared" si="444"/>
        <v>879.65000300109386</v>
      </c>
      <c r="F2404" s="6" t="e">
        <f t="shared" si="447"/>
        <v>#N/A</v>
      </c>
      <c r="G2404" s="6" t="e">
        <f t="shared" si="448"/>
        <v>#N/A</v>
      </c>
      <c r="H2404">
        <f t="shared" si="449"/>
        <v>1.8911661825241708E-3</v>
      </c>
      <c r="I2404" s="7" t="e">
        <f t="shared" si="450"/>
        <v>#N/A</v>
      </c>
      <c r="J2404" s="7" t="e">
        <f t="shared" si="451"/>
        <v>#N/A</v>
      </c>
      <c r="L2404" t="s">
        <v>2</v>
      </c>
      <c r="M2404">
        <v>2402</v>
      </c>
      <c r="N2404" t="s">
        <v>3</v>
      </c>
      <c r="O2404" s="4">
        <v>46513616</v>
      </c>
      <c r="P2404" s="2">
        <f t="shared" si="445"/>
        <v>867.65000300109386</v>
      </c>
      <c r="Q2404" s="6" t="e">
        <f t="shared" si="452"/>
        <v>#N/A</v>
      </c>
      <c r="R2404" s="6" t="e">
        <f t="shared" si="446"/>
        <v>#N/A</v>
      </c>
      <c r="S2404">
        <f t="shared" si="453"/>
        <v>1.8653677731722553E-3</v>
      </c>
      <c r="T2404" s="7" t="e">
        <f t="shared" si="454"/>
        <v>#N/A</v>
      </c>
      <c r="U2404" s="7" t="e">
        <f t="shared" si="455"/>
        <v>#N/A</v>
      </c>
      <c r="W2404" t="s">
        <v>2</v>
      </c>
      <c r="X2404">
        <v>2402</v>
      </c>
      <c r="Y2404" t="s">
        <v>3</v>
      </c>
      <c r="Z2404" s="4">
        <v>46512748.349996999</v>
      </c>
    </row>
    <row r="2405" spans="1:26" x14ac:dyDescent="0.25">
      <c r="A2405" s="3" t="s">
        <v>2</v>
      </c>
      <c r="B2405">
        <v>2403</v>
      </c>
      <c r="C2405" t="s">
        <v>3</v>
      </c>
      <c r="D2405" s="4">
        <v>46571616</v>
      </c>
      <c r="E2405" s="2">
        <f t="shared" si="444"/>
        <v>883.26000300049782</v>
      </c>
      <c r="F2405" s="6" t="e">
        <f t="shared" si="447"/>
        <v>#N/A</v>
      </c>
      <c r="G2405" s="6" t="e">
        <f t="shared" si="448"/>
        <v>#N/A</v>
      </c>
      <c r="H2405">
        <f t="shared" si="449"/>
        <v>1.8965629257969012E-3</v>
      </c>
      <c r="I2405" s="7" t="e">
        <f t="shared" si="450"/>
        <v>#N/A</v>
      </c>
      <c r="J2405" s="7" t="e">
        <f t="shared" si="451"/>
        <v>#N/A</v>
      </c>
      <c r="L2405" t="s">
        <v>2</v>
      </c>
      <c r="M2405">
        <v>2403</v>
      </c>
      <c r="N2405" t="s">
        <v>3</v>
      </c>
      <c r="O2405" s="4">
        <v>46571600</v>
      </c>
      <c r="P2405" s="2">
        <f t="shared" si="445"/>
        <v>867.26000300049782</v>
      </c>
      <c r="Q2405" s="6" t="e">
        <f t="shared" si="452"/>
        <v>#N/A</v>
      </c>
      <c r="R2405" s="6" t="e">
        <f t="shared" si="446"/>
        <v>#N/A</v>
      </c>
      <c r="S2405">
        <f t="shared" si="453"/>
        <v>1.8622078756162508E-3</v>
      </c>
      <c r="T2405" s="7" t="e">
        <f t="shared" si="454"/>
        <v>#N/A</v>
      </c>
      <c r="U2405" s="7" t="e">
        <f t="shared" si="455"/>
        <v>#N/A</v>
      </c>
      <c r="W2405" t="s">
        <v>2</v>
      </c>
      <c r="X2405">
        <v>2403</v>
      </c>
      <c r="Y2405" t="s">
        <v>3</v>
      </c>
      <c r="Z2405" s="4">
        <v>46570732.739997</v>
      </c>
    </row>
    <row r="2406" spans="1:26" x14ac:dyDescent="0.25">
      <c r="A2406" s="3" t="s">
        <v>2</v>
      </c>
      <c r="B2406">
        <v>2404</v>
      </c>
      <c r="C2406" t="s">
        <v>3</v>
      </c>
      <c r="D2406" s="4">
        <v>46629652</v>
      </c>
      <c r="E2406" s="2">
        <f t="shared" si="444"/>
        <v>886.70000299811363</v>
      </c>
      <c r="F2406" s="6" t="e">
        <f t="shared" si="447"/>
        <v>#N/A</v>
      </c>
      <c r="G2406" s="6" t="e">
        <f t="shared" si="448"/>
        <v>#N/A</v>
      </c>
      <c r="H2406">
        <f t="shared" si="449"/>
        <v>1.9015797136940108E-3</v>
      </c>
      <c r="I2406" s="7" t="e">
        <f t="shared" si="450"/>
        <v>#N/A</v>
      </c>
      <c r="J2406" s="7" t="e">
        <f t="shared" si="451"/>
        <v>#N/A</v>
      </c>
      <c r="L2406" t="s">
        <v>2</v>
      </c>
      <c r="M2406">
        <v>2404</v>
      </c>
      <c r="N2406" t="s">
        <v>3</v>
      </c>
      <c r="O2406" s="4">
        <v>46629636</v>
      </c>
      <c r="P2406" s="2">
        <f t="shared" si="445"/>
        <v>870.70000299811363</v>
      </c>
      <c r="Q2406" s="6" t="e">
        <f t="shared" si="452"/>
        <v>#N/A</v>
      </c>
      <c r="R2406" s="6" t="e">
        <f t="shared" si="446"/>
        <v>#N/A</v>
      </c>
      <c r="S2406">
        <f t="shared" si="453"/>
        <v>1.867267424086505E-3</v>
      </c>
      <c r="T2406" s="7" t="e">
        <f t="shared" si="454"/>
        <v>#N/A</v>
      </c>
      <c r="U2406" s="7" t="e">
        <f t="shared" si="455"/>
        <v>#N/A</v>
      </c>
      <c r="W2406" t="s">
        <v>2</v>
      </c>
      <c r="X2406">
        <v>2404</v>
      </c>
      <c r="Y2406" t="s">
        <v>3</v>
      </c>
      <c r="Z2406" s="4">
        <v>46628765.299997002</v>
      </c>
    </row>
    <row r="2407" spans="1:26" x14ac:dyDescent="0.25">
      <c r="A2407" s="3" t="s">
        <v>2</v>
      </c>
      <c r="B2407">
        <v>2405</v>
      </c>
      <c r="C2407" t="s">
        <v>3</v>
      </c>
      <c r="D2407" s="4">
        <v>46687736</v>
      </c>
      <c r="E2407" s="2">
        <f t="shared" si="444"/>
        <v>889.95000299811363</v>
      </c>
      <c r="F2407" s="6" t="e">
        <f t="shared" si="447"/>
        <v>#N/A</v>
      </c>
      <c r="G2407" s="6" t="e">
        <f t="shared" si="448"/>
        <v>#N/A</v>
      </c>
      <c r="H2407">
        <f t="shared" si="449"/>
        <v>1.906175109879206E-3</v>
      </c>
      <c r="I2407" s="7" t="e">
        <f t="shared" si="450"/>
        <v>#N/A</v>
      </c>
      <c r="J2407" s="7" t="e">
        <f t="shared" si="451"/>
        <v>#N/A</v>
      </c>
      <c r="L2407" t="s">
        <v>2</v>
      </c>
      <c r="M2407">
        <v>2405</v>
      </c>
      <c r="N2407" t="s">
        <v>3</v>
      </c>
      <c r="O2407" s="4">
        <v>46687720</v>
      </c>
      <c r="P2407" s="2">
        <f t="shared" si="445"/>
        <v>873.95000299811363</v>
      </c>
      <c r="Q2407" s="6" t="e">
        <f t="shared" si="452"/>
        <v>#N/A</v>
      </c>
      <c r="R2407" s="6" t="e">
        <f t="shared" si="446"/>
        <v>#N/A</v>
      </c>
      <c r="S2407">
        <f t="shared" si="453"/>
        <v>1.8719055096246156E-3</v>
      </c>
      <c r="T2407" s="7" t="e">
        <f t="shared" si="454"/>
        <v>#N/A</v>
      </c>
      <c r="U2407" s="7" t="e">
        <f t="shared" si="455"/>
        <v>#N/A</v>
      </c>
      <c r="W2407" t="s">
        <v>2</v>
      </c>
      <c r="X2407">
        <v>2405</v>
      </c>
      <c r="Y2407" t="s">
        <v>3</v>
      </c>
      <c r="Z2407" s="4">
        <v>46686846.049997002</v>
      </c>
    </row>
    <row r="2408" spans="1:26" x14ac:dyDescent="0.25">
      <c r="A2408" s="3" t="s">
        <v>2</v>
      </c>
      <c r="B2408">
        <v>2406</v>
      </c>
      <c r="C2408" t="s">
        <v>3</v>
      </c>
      <c r="D2408" s="4">
        <v>46745868</v>
      </c>
      <c r="E2408" s="2">
        <f t="shared" si="444"/>
        <v>892.99000299721956</v>
      </c>
      <c r="F2408" s="6" t="e">
        <f t="shared" si="447"/>
        <v>#N/A</v>
      </c>
      <c r="G2408" s="6" t="e">
        <f t="shared" si="448"/>
        <v>#N/A</v>
      </c>
      <c r="H2408">
        <f t="shared" si="449"/>
        <v>1.9103078864579422E-3</v>
      </c>
      <c r="I2408" s="7" t="e">
        <f t="shared" si="450"/>
        <v>#N/A</v>
      </c>
      <c r="J2408" s="7" t="e">
        <f t="shared" si="451"/>
        <v>#N/A</v>
      </c>
      <c r="L2408" t="s">
        <v>2</v>
      </c>
      <c r="M2408">
        <v>2406</v>
      </c>
      <c r="N2408" t="s">
        <v>3</v>
      </c>
      <c r="O2408" s="4">
        <v>46745852</v>
      </c>
      <c r="P2408" s="2">
        <f t="shared" si="445"/>
        <v>876.99000299721956</v>
      </c>
      <c r="Q2408" s="6" t="e">
        <f t="shared" si="452"/>
        <v>#N/A</v>
      </c>
      <c r="R2408" s="6" t="e">
        <f t="shared" si="446"/>
        <v>#N/A</v>
      </c>
      <c r="S2408">
        <f t="shared" si="453"/>
        <v>1.8760809044559067E-3</v>
      </c>
      <c r="T2408" s="7" t="e">
        <f t="shared" si="454"/>
        <v>#N/A</v>
      </c>
      <c r="U2408" s="7" t="e">
        <f t="shared" si="455"/>
        <v>#N/A</v>
      </c>
      <c r="W2408" t="s">
        <v>2</v>
      </c>
      <c r="X2408">
        <v>2406</v>
      </c>
      <c r="Y2408" t="s">
        <v>3</v>
      </c>
      <c r="Z2408" s="4">
        <v>46744975.009997003</v>
      </c>
    </row>
    <row r="2409" spans="1:26" x14ac:dyDescent="0.25">
      <c r="A2409" s="3" t="s">
        <v>2</v>
      </c>
      <c r="B2409">
        <v>2407</v>
      </c>
      <c r="C2409" t="s">
        <v>3</v>
      </c>
      <c r="D2409" s="4">
        <v>46804048</v>
      </c>
      <c r="E2409" s="2">
        <f t="shared" si="444"/>
        <v>895.80000299960375</v>
      </c>
      <c r="F2409" s="6" t="e">
        <f t="shared" si="447"/>
        <v>#N/A</v>
      </c>
      <c r="G2409" s="6" t="e">
        <f t="shared" si="448"/>
        <v>#N/A</v>
      </c>
      <c r="H2409">
        <f t="shared" si="449"/>
        <v>1.9139370231386903E-3</v>
      </c>
      <c r="I2409" s="7" t="e">
        <f t="shared" si="450"/>
        <v>#N/A</v>
      </c>
      <c r="J2409" s="7" t="e">
        <f t="shared" si="451"/>
        <v>#N/A</v>
      </c>
      <c r="L2409" t="s">
        <v>2</v>
      </c>
      <c r="M2409">
        <v>2407</v>
      </c>
      <c r="N2409" t="s">
        <v>3</v>
      </c>
      <c r="O2409" s="4">
        <v>46804032</v>
      </c>
      <c r="P2409" s="2">
        <f t="shared" si="445"/>
        <v>879.80000299960375</v>
      </c>
      <c r="Q2409" s="6" t="e">
        <f t="shared" si="452"/>
        <v>#N/A</v>
      </c>
      <c r="R2409" s="6" t="e">
        <f t="shared" si="446"/>
        <v>#N/A</v>
      </c>
      <c r="S2409">
        <f t="shared" si="453"/>
        <v>1.8797525884086306E-3</v>
      </c>
      <c r="T2409" s="7" t="e">
        <f t="shared" si="454"/>
        <v>#N/A</v>
      </c>
      <c r="U2409" s="7" t="e">
        <f t="shared" si="455"/>
        <v>#N/A</v>
      </c>
      <c r="W2409" t="s">
        <v>2</v>
      </c>
      <c r="X2409">
        <v>2407</v>
      </c>
      <c r="Y2409" t="s">
        <v>3</v>
      </c>
      <c r="Z2409" s="4">
        <v>46803152.199997</v>
      </c>
    </row>
    <row r="2410" spans="1:26" x14ac:dyDescent="0.25">
      <c r="A2410" s="3" t="s">
        <v>2</v>
      </c>
      <c r="B2410">
        <v>2408</v>
      </c>
      <c r="C2410" t="s">
        <v>3</v>
      </c>
      <c r="D2410" s="4">
        <v>46862276</v>
      </c>
      <c r="E2410" s="2">
        <f t="shared" si="444"/>
        <v>898.36000300198793</v>
      </c>
      <c r="F2410" s="6" t="e">
        <f t="shared" si="447"/>
        <v>#N/A</v>
      </c>
      <c r="G2410" s="6" t="e">
        <f t="shared" si="448"/>
        <v>#N/A</v>
      </c>
      <c r="H2410">
        <f t="shared" si="449"/>
        <v>1.9170217063336572E-3</v>
      </c>
      <c r="I2410" s="7" t="e">
        <f t="shared" si="450"/>
        <v>#N/A</v>
      </c>
      <c r="J2410" s="7" t="e">
        <f t="shared" si="451"/>
        <v>#N/A</v>
      </c>
      <c r="L2410" t="s">
        <v>2</v>
      </c>
      <c r="M2410">
        <v>2408</v>
      </c>
      <c r="N2410" t="s">
        <v>3</v>
      </c>
      <c r="O2410" s="4">
        <v>46862260</v>
      </c>
      <c r="P2410" s="2">
        <f t="shared" si="445"/>
        <v>882.36000300198793</v>
      </c>
      <c r="Q2410" s="6" t="e">
        <f t="shared" si="452"/>
        <v>#N/A</v>
      </c>
      <c r="R2410" s="6" t="e">
        <f t="shared" si="446"/>
        <v>#N/A</v>
      </c>
      <c r="S2410">
        <f t="shared" si="453"/>
        <v>1.882879748014688E-3</v>
      </c>
      <c r="T2410" s="7" t="e">
        <f t="shared" si="454"/>
        <v>#N/A</v>
      </c>
      <c r="U2410" s="7" t="e">
        <f t="shared" si="455"/>
        <v>#N/A</v>
      </c>
      <c r="W2410" t="s">
        <v>2</v>
      </c>
      <c r="X2410">
        <v>2408</v>
      </c>
      <c r="Y2410" t="s">
        <v>3</v>
      </c>
      <c r="Z2410" s="4">
        <v>46861377.639996998</v>
      </c>
    </row>
    <row r="2411" spans="1:26" x14ac:dyDescent="0.25">
      <c r="A2411" s="3" t="s">
        <v>2</v>
      </c>
      <c r="B2411">
        <v>2409</v>
      </c>
      <c r="C2411" t="s">
        <v>3</v>
      </c>
      <c r="D2411" s="4">
        <v>46920552</v>
      </c>
      <c r="E2411" s="2">
        <f t="shared" si="444"/>
        <v>900.65000300109386</v>
      </c>
      <c r="F2411" s="6" t="e">
        <f t="shared" si="447"/>
        <v>#N/A</v>
      </c>
      <c r="G2411" s="6" t="e">
        <f t="shared" si="448"/>
        <v>#N/A</v>
      </c>
      <c r="H2411">
        <f t="shared" si="449"/>
        <v>1.9195213283106599E-3</v>
      </c>
      <c r="I2411" s="7" t="e">
        <f t="shared" si="450"/>
        <v>#N/A</v>
      </c>
      <c r="J2411" s="7" t="e">
        <f t="shared" si="451"/>
        <v>#N/A</v>
      </c>
      <c r="L2411" t="s">
        <v>2</v>
      </c>
      <c r="M2411">
        <v>2409</v>
      </c>
      <c r="N2411" t="s">
        <v>3</v>
      </c>
      <c r="O2411" s="4">
        <v>46920536</v>
      </c>
      <c r="P2411" s="2">
        <f t="shared" si="445"/>
        <v>884.65000300109386</v>
      </c>
      <c r="Q2411" s="6" t="e">
        <f t="shared" si="452"/>
        <v>#N/A</v>
      </c>
      <c r="R2411" s="6" t="e">
        <f t="shared" si="446"/>
        <v>#N/A</v>
      </c>
      <c r="S2411">
        <f t="shared" si="453"/>
        <v>1.8854217756615011E-3</v>
      </c>
      <c r="T2411" s="7" t="e">
        <f t="shared" si="454"/>
        <v>#N/A</v>
      </c>
      <c r="U2411" s="7" t="e">
        <f t="shared" si="455"/>
        <v>#N/A</v>
      </c>
      <c r="W2411" t="s">
        <v>2</v>
      </c>
      <c r="X2411">
        <v>2409</v>
      </c>
      <c r="Y2411" t="s">
        <v>3</v>
      </c>
      <c r="Z2411" s="4">
        <v>46919651.349996999</v>
      </c>
    </row>
    <row r="2412" spans="1:26" x14ac:dyDescent="0.25">
      <c r="A2412" s="3" t="s">
        <v>2</v>
      </c>
      <c r="B2412">
        <v>2410</v>
      </c>
      <c r="C2412" t="s">
        <v>3</v>
      </c>
      <c r="D2412" s="4">
        <v>46978876</v>
      </c>
      <c r="E2412" s="2">
        <f t="shared" si="444"/>
        <v>902.65000309795141</v>
      </c>
      <c r="F2412" s="6" t="e">
        <f t="shared" si="447"/>
        <v>#N/A</v>
      </c>
      <c r="G2412" s="6" t="e">
        <f t="shared" si="448"/>
        <v>#N/A</v>
      </c>
      <c r="H2412">
        <f t="shared" si="449"/>
        <v>1.9213954865543216E-3</v>
      </c>
      <c r="I2412" s="7" t="e">
        <f t="shared" si="450"/>
        <v>#N/A</v>
      </c>
      <c r="J2412" s="7" t="e">
        <f t="shared" si="451"/>
        <v>#N/A</v>
      </c>
      <c r="L2412" t="s">
        <v>2</v>
      </c>
      <c r="M2412">
        <v>2410</v>
      </c>
      <c r="N2412" t="s">
        <v>3</v>
      </c>
      <c r="O2412" s="4">
        <v>46978860</v>
      </c>
      <c r="P2412" s="2">
        <f t="shared" si="445"/>
        <v>886.65000309795141</v>
      </c>
      <c r="Q2412" s="6" t="e">
        <f t="shared" si="452"/>
        <v>#N/A</v>
      </c>
      <c r="R2412" s="6" t="e">
        <f t="shared" si="446"/>
        <v>#N/A</v>
      </c>
      <c r="S2412">
        <f t="shared" si="453"/>
        <v>1.8873382689532088E-3</v>
      </c>
      <c r="T2412" s="7" t="e">
        <f t="shared" si="454"/>
        <v>#N/A</v>
      </c>
      <c r="U2412" s="7" t="e">
        <f t="shared" si="455"/>
        <v>#N/A</v>
      </c>
      <c r="W2412" t="s">
        <v>2</v>
      </c>
      <c r="X2412">
        <v>2410</v>
      </c>
      <c r="Y2412" t="s">
        <v>3</v>
      </c>
      <c r="Z2412" s="4">
        <v>46977973.349996902</v>
      </c>
    </row>
    <row r="2413" spans="1:26" x14ac:dyDescent="0.25">
      <c r="A2413" s="3" t="s">
        <v>2</v>
      </c>
      <c r="B2413">
        <v>2411</v>
      </c>
      <c r="C2413" t="s">
        <v>3</v>
      </c>
      <c r="D2413" s="4">
        <v>47037248</v>
      </c>
      <c r="E2413" s="2">
        <f t="shared" si="444"/>
        <v>904.34000310301781</v>
      </c>
      <c r="F2413" s="6" t="e">
        <f t="shared" si="447"/>
        <v>#N/A</v>
      </c>
      <c r="G2413" s="6" t="e">
        <f t="shared" si="448"/>
        <v>#N/A</v>
      </c>
      <c r="H2413">
        <f t="shared" si="449"/>
        <v>1.9226039820676112E-3</v>
      </c>
      <c r="I2413" s="7" t="e">
        <f t="shared" si="450"/>
        <v>#N/A</v>
      </c>
      <c r="J2413" s="7" t="e">
        <f t="shared" si="451"/>
        <v>#N/A</v>
      </c>
      <c r="L2413" t="s">
        <v>2</v>
      </c>
      <c r="M2413">
        <v>2411</v>
      </c>
      <c r="N2413" t="s">
        <v>3</v>
      </c>
      <c r="O2413" s="4">
        <v>47037232</v>
      </c>
      <c r="P2413" s="2">
        <f t="shared" si="445"/>
        <v>888.34000310301781</v>
      </c>
      <c r="Q2413" s="6" t="e">
        <f t="shared" si="452"/>
        <v>#N/A</v>
      </c>
      <c r="R2413" s="6" t="e">
        <f t="shared" si="446"/>
        <v>#N/A</v>
      </c>
      <c r="S2413">
        <f t="shared" si="453"/>
        <v>1.8885890290122043E-3</v>
      </c>
      <c r="T2413" s="7" t="e">
        <f t="shared" si="454"/>
        <v>#N/A</v>
      </c>
      <c r="U2413" s="7" t="e">
        <f t="shared" si="455"/>
        <v>#N/A</v>
      </c>
      <c r="W2413" t="s">
        <v>2</v>
      </c>
      <c r="X2413">
        <v>2411</v>
      </c>
      <c r="Y2413" t="s">
        <v>3</v>
      </c>
      <c r="Z2413" s="4">
        <v>47036343.659996897</v>
      </c>
    </row>
    <row r="2414" spans="1:26" x14ac:dyDescent="0.25">
      <c r="A2414" s="3" t="s">
        <v>2</v>
      </c>
      <c r="B2414">
        <v>2412</v>
      </c>
      <c r="C2414" t="s">
        <v>3</v>
      </c>
      <c r="D2414" s="4">
        <v>47095668</v>
      </c>
      <c r="E2414" s="2">
        <f t="shared" si="444"/>
        <v>905.70000310242176</v>
      </c>
      <c r="F2414" s="6" t="e">
        <f t="shared" si="447"/>
        <v>#N/A</v>
      </c>
      <c r="G2414" s="6" t="e">
        <f t="shared" si="448"/>
        <v>#N/A</v>
      </c>
      <c r="H2414">
        <f t="shared" si="449"/>
        <v>1.9231068197236778E-3</v>
      </c>
      <c r="I2414" s="7" t="e">
        <f t="shared" si="450"/>
        <v>#N/A</v>
      </c>
      <c r="J2414" s="7" t="e">
        <f t="shared" si="451"/>
        <v>#N/A</v>
      </c>
      <c r="L2414" t="s">
        <v>2</v>
      </c>
      <c r="M2414">
        <v>2412</v>
      </c>
      <c r="N2414" t="s">
        <v>3</v>
      </c>
      <c r="O2414" s="4">
        <v>47095656</v>
      </c>
      <c r="P2414" s="2">
        <f t="shared" si="445"/>
        <v>893.70000310242176</v>
      </c>
      <c r="Q2414" s="6" t="e">
        <f t="shared" si="452"/>
        <v>#N/A</v>
      </c>
      <c r="R2414" s="6" t="e">
        <f t="shared" si="446"/>
        <v>#N/A</v>
      </c>
      <c r="S2414">
        <f t="shared" si="453"/>
        <v>1.8976272527182162E-3</v>
      </c>
      <c r="T2414" s="7" t="e">
        <f t="shared" si="454"/>
        <v>#N/A</v>
      </c>
      <c r="U2414" s="7" t="e">
        <f t="shared" si="455"/>
        <v>#N/A</v>
      </c>
      <c r="W2414" t="s">
        <v>2</v>
      </c>
      <c r="X2414">
        <v>2412</v>
      </c>
      <c r="Y2414" t="s">
        <v>3</v>
      </c>
      <c r="Z2414" s="4">
        <v>47094762.299996898</v>
      </c>
    </row>
    <row r="2415" spans="1:26" x14ac:dyDescent="0.25">
      <c r="A2415" s="3" t="s">
        <v>2</v>
      </c>
      <c r="B2415">
        <v>2413</v>
      </c>
      <c r="C2415" t="s">
        <v>3</v>
      </c>
      <c r="D2415" s="4">
        <v>47154136</v>
      </c>
      <c r="E2415" s="2">
        <f t="shared" si="444"/>
        <v>906.7100031003356</v>
      </c>
      <c r="F2415" s="6" t="e">
        <f t="shared" si="447"/>
        <v>#N/A</v>
      </c>
      <c r="G2415" s="6" t="e">
        <f t="shared" si="448"/>
        <v>#N/A</v>
      </c>
      <c r="H2415">
        <f t="shared" si="449"/>
        <v>1.9228642066527009E-3</v>
      </c>
      <c r="I2415" s="7" t="e">
        <f t="shared" si="450"/>
        <v>#N/A</v>
      </c>
      <c r="J2415" s="7" t="e">
        <f t="shared" si="451"/>
        <v>#N/A</v>
      </c>
      <c r="L2415" t="s">
        <v>2</v>
      </c>
      <c r="M2415">
        <v>2413</v>
      </c>
      <c r="N2415" t="s">
        <v>3</v>
      </c>
      <c r="O2415" s="4">
        <v>47154124</v>
      </c>
      <c r="P2415" s="2">
        <f t="shared" si="445"/>
        <v>894.7100031003356</v>
      </c>
      <c r="Q2415" s="6" t="e">
        <f t="shared" si="452"/>
        <v>#N/A</v>
      </c>
      <c r="R2415" s="6" t="e">
        <f t="shared" si="446"/>
        <v>#N/A</v>
      </c>
      <c r="S2415">
        <f t="shared" si="453"/>
        <v>1.8974162325660754E-3</v>
      </c>
      <c r="T2415" s="7" t="e">
        <f t="shared" si="454"/>
        <v>#N/A</v>
      </c>
      <c r="U2415" s="7" t="e">
        <f t="shared" si="455"/>
        <v>#N/A</v>
      </c>
      <c r="W2415" t="s">
        <v>2</v>
      </c>
      <c r="X2415">
        <v>2413</v>
      </c>
      <c r="Y2415" t="s">
        <v>3</v>
      </c>
      <c r="Z2415" s="4">
        <v>47153229.2899969</v>
      </c>
    </row>
    <row r="2416" spans="1:26" x14ac:dyDescent="0.25">
      <c r="A2416" s="3" t="s">
        <v>2</v>
      </c>
      <c r="B2416">
        <v>2414</v>
      </c>
      <c r="C2416" t="s">
        <v>3</v>
      </c>
      <c r="D2416" s="4">
        <v>47212656</v>
      </c>
      <c r="E2416" s="2">
        <f t="shared" si="444"/>
        <v>911.35000310093164</v>
      </c>
      <c r="F2416" s="6" t="e">
        <f t="shared" si="447"/>
        <v>#N/A</v>
      </c>
      <c r="G2416" s="6" t="e">
        <f t="shared" si="448"/>
        <v>#N/A</v>
      </c>
      <c r="H2416">
        <f t="shared" si="449"/>
        <v>1.9303086932896374E-3</v>
      </c>
      <c r="I2416" s="7" t="e">
        <f t="shared" si="450"/>
        <v>#N/A</v>
      </c>
      <c r="J2416" s="7" t="e">
        <f t="shared" si="451"/>
        <v>#N/A</v>
      </c>
      <c r="L2416" t="s">
        <v>2</v>
      </c>
      <c r="M2416">
        <v>2414</v>
      </c>
      <c r="N2416" t="s">
        <v>3</v>
      </c>
      <c r="O2416" s="4">
        <v>47212644</v>
      </c>
      <c r="P2416" s="2">
        <f t="shared" si="445"/>
        <v>899.35000310093164</v>
      </c>
      <c r="Q2416" s="6" t="e">
        <f t="shared" si="452"/>
        <v>#N/A</v>
      </c>
      <c r="R2416" s="6" t="e">
        <f t="shared" si="446"/>
        <v>#N/A</v>
      </c>
      <c r="S2416">
        <f t="shared" si="453"/>
        <v>1.9048922638201149E-3</v>
      </c>
      <c r="T2416" s="7" t="e">
        <f t="shared" si="454"/>
        <v>#N/A</v>
      </c>
      <c r="U2416" s="7" t="e">
        <f t="shared" si="455"/>
        <v>#N/A</v>
      </c>
      <c r="W2416" t="s">
        <v>2</v>
      </c>
      <c r="X2416">
        <v>2414</v>
      </c>
      <c r="Y2416" t="s">
        <v>3</v>
      </c>
      <c r="Z2416" s="4">
        <v>47211744.649996899</v>
      </c>
    </row>
    <row r="2417" spans="1:26" x14ac:dyDescent="0.25">
      <c r="A2417" s="3" t="s">
        <v>2</v>
      </c>
      <c r="B2417">
        <v>2415</v>
      </c>
      <c r="C2417" t="s">
        <v>3</v>
      </c>
      <c r="D2417" s="4">
        <v>47271224</v>
      </c>
      <c r="E2417" s="2">
        <f t="shared" si="444"/>
        <v>915.60000310093164</v>
      </c>
      <c r="F2417" s="6" t="e">
        <f t="shared" si="447"/>
        <v>#N/A</v>
      </c>
      <c r="G2417" s="6" t="e">
        <f t="shared" si="448"/>
        <v>#N/A</v>
      </c>
      <c r="H2417">
        <f t="shared" si="449"/>
        <v>1.9369077540723964E-3</v>
      </c>
      <c r="I2417" s="7" t="e">
        <f t="shared" si="450"/>
        <v>#N/A</v>
      </c>
      <c r="J2417" s="7" t="e">
        <f t="shared" si="451"/>
        <v>#N/A</v>
      </c>
      <c r="L2417" t="s">
        <v>2</v>
      </c>
      <c r="M2417">
        <v>2415</v>
      </c>
      <c r="N2417" t="s">
        <v>3</v>
      </c>
      <c r="O2417" s="4">
        <v>47271208</v>
      </c>
      <c r="P2417" s="2">
        <f t="shared" si="445"/>
        <v>899.60000310093164</v>
      </c>
      <c r="Q2417" s="6" t="e">
        <f t="shared" si="452"/>
        <v>#N/A</v>
      </c>
      <c r="R2417" s="6" t="e">
        <f t="shared" si="446"/>
        <v>#N/A</v>
      </c>
      <c r="S2417">
        <f t="shared" si="453"/>
        <v>1.9030611680178168E-3</v>
      </c>
      <c r="T2417" s="7" t="e">
        <f t="shared" si="454"/>
        <v>#N/A</v>
      </c>
      <c r="U2417" s="7" t="e">
        <f t="shared" si="455"/>
        <v>#N/A</v>
      </c>
      <c r="W2417" t="s">
        <v>2</v>
      </c>
      <c r="X2417">
        <v>2415</v>
      </c>
      <c r="Y2417" t="s">
        <v>3</v>
      </c>
      <c r="Z2417" s="4">
        <v>47270308.399996899</v>
      </c>
    </row>
    <row r="2418" spans="1:26" x14ac:dyDescent="0.25">
      <c r="A2418" s="3" t="s">
        <v>2</v>
      </c>
      <c r="B2418">
        <v>2416</v>
      </c>
      <c r="C2418" t="s">
        <v>3</v>
      </c>
      <c r="D2418" s="4">
        <v>47329840</v>
      </c>
      <c r="E2418" s="2">
        <f t="shared" si="444"/>
        <v>919.44000309705734</v>
      </c>
      <c r="F2418" s="6" t="e">
        <f t="shared" si="447"/>
        <v>#N/A</v>
      </c>
      <c r="G2418" s="6" t="e">
        <f t="shared" si="448"/>
        <v>#N/A</v>
      </c>
      <c r="H2418">
        <f t="shared" si="449"/>
        <v>1.9426222507767982E-3</v>
      </c>
      <c r="I2418" s="7" t="e">
        <f t="shared" si="450"/>
        <v>#N/A</v>
      </c>
      <c r="J2418" s="7" t="e">
        <f t="shared" si="451"/>
        <v>#N/A</v>
      </c>
      <c r="L2418" t="s">
        <v>2</v>
      </c>
      <c r="M2418">
        <v>2416</v>
      </c>
      <c r="N2418" t="s">
        <v>3</v>
      </c>
      <c r="O2418" s="4">
        <v>47329824</v>
      </c>
      <c r="P2418" s="2">
        <f t="shared" si="445"/>
        <v>903.44000309705734</v>
      </c>
      <c r="Q2418" s="6" t="e">
        <f t="shared" si="452"/>
        <v>#N/A</v>
      </c>
      <c r="R2418" s="6" t="e">
        <f t="shared" si="446"/>
        <v>#N/A</v>
      </c>
      <c r="S2418">
        <f t="shared" si="453"/>
        <v>1.9088175842298871E-3</v>
      </c>
      <c r="T2418" s="7" t="e">
        <f t="shared" si="454"/>
        <v>#N/A</v>
      </c>
      <c r="U2418" s="7" t="e">
        <f t="shared" si="455"/>
        <v>#N/A</v>
      </c>
      <c r="W2418" t="s">
        <v>2</v>
      </c>
      <c r="X2418">
        <v>2416</v>
      </c>
      <c r="Y2418" t="s">
        <v>3</v>
      </c>
      <c r="Z2418" s="4">
        <v>47328920.559996903</v>
      </c>
    </row>
    <row r="2419" spans="1:26" x14ac:dyDescent="0.25">
      <c r="A2419" s="3" t="s">
        <v>2</v>
      </c>
      <c r="B2419">
        <v>2417</v>
      </c>
      <c r="C2419" t="s">
        <v>3</v>
      </c>
      <c r="D2419" s="4">
        <v>47388504</v>
      </c>
      <c r="E2419" s="2">
        <f t="shared" si="444"/>
        <v>922.85000310093164</v>
      </c>
      <c r="F2419" s="6" t="e">
        <f t="shared" si="447"/>
        <v>#N/A</v>
      </c>
      <c r="G2419" s="6" t="e">
        <f t="shared" si="448"/>
        <v>#N/A</v>
      </c>
      <c r="H2419">
        <f t="shared" si="449"/>
        <v>1.9474132441508001E-3</v>
      </c>
      <c r="I2419" s="7" t="e">
        <f t="shared" si="450"/>
        <v>#N/A</v>
      </c>
      <c r="J2419" s="7" t="e">
        <f t="shared" si="451"/>
        <v>#N/A</v>
      </c>
      <c r="L2419" t="s">
        <v>2</v>
      </c>
      <c r="M2419">
        <v>2417</v>
      </c>
      <c r="N2419" t="s">
        <v>3</v>
      </c>
      <c r="O2419" s="4">
        <v>47388488</v>
      </c>
      <c r="P2419" s="2">
        <f t="shared" si="445"/>
        <v>906.85000310093164</v>
      </c>
      <c r="Q2419" s="6" t="e">
        <f t="shared" si="452"/>
        <v>#N/A</v>
      </c>
      <c r="R2419" s="6" t="e">
        <f t="shared" si="446"/>
        <v>#N/A</v>
      </c>
      <c r="S2419">
        <f t="shared" si="453"/>
        <v>1.9136504272956158E-3</v>
      </c>
      <c r="T2419" s="7" t="e">
        <f t="shared" si="454"/>
        <v>#N/A</v>
      </c>
      <c r="U2419" s="7" t="e">
        <f t="shared" si="455"/>
        <v>#N/A</v>
      </c>
      <c r="W2419" t="s">
        <v>2</v>
      </c>
      <c r="X2419">
        <v>2417</v>
      </c>
      <c r="Y2419" t="s">
        <v>3</v>
      </c>
      <c r="Z2419" s="4">
        <v>47387581.149996899</v>
      </c>
    </row>
    <row r="2420" spans="1:26" x14ac:dyDescent="0.25">
      <c r="A2420" s="3" t="s">
        <v>2</v>
      </c>
      <c r="B2420">
        <v>2418</v>
      </c>
      <c r="C2420" t="s">
        <v>3</v>
      </c>
      <c r="D2420" s="4">
        <v>47447216</v>
      </c>
      <c r="E2420" s="2">
        <f t="shared" si="444"/>
        <v>925.81000310182571</v>
      </c>
      <c r="F2420" s="6" t="e">
        <f t="shared" si="447"/>
        <v>#N/A</v>
      </c>
      <c r="G2420" s="6" t="e">
        <f t="shared" si="448"/>
        <v>#N/A</v>
      </c>
      <c r="H2420">
        <f t="shared" si="449"/>
        <v>1.9512419930008658E-3</v>
      </c>
      <c r="I2420" s="7" t="e">
        <f t="shared" si="450"/>
        <v>#N/A</v>
      </c>
      <c r="J2420" s="7" t="e">
        <f t="shared" si="451"/>
        <v>#N/A</v>
      </c>
      <c r="L2420" t="s">
        <v>2</v>
      </c>
      <c r="M2420">
        <v>2418</v>
      </c>
      <c r="N2420" t="s">
        <v>3</v>
      </c>
      <c r="O2420" s="4">
        <v>47447200</v>
      </c>
      <c r="P2420" s="2">
        <f t="shared" si="445"/>
        <v>909.81000310182571</v>
      </c>
      <c r="Q2420" s="6" t="e">
        <f t="shared" si="452"/>
        <v>#N/A</v>
      </c>
      <c r="R2420" s="6" t="e">
        <f t="shared" si="446"/>
        <v>#N/A</v>
      </c>
      <c r="S2420">
        <f t="shared" si="453"/>
        <v>1.9175209561403533E-3</v>
      </c>
      <c r="T2420" s="7" t="e">
        <f t="shared" si="454"/>
        <v>#N/A</v>
      </c>
      <c r="U2420" s="7" t="e">
        <f t="shared" si="455"/>
        <v>#N/A</v>
      </c>
      <c r="W2420" t="s">
        <v>2</v>
      </c>
      <c r="X2420">
        <v>2418</v>
      </c>
      <c r="Y2420" t="s">
        <v>3</v>
      </c>
      <c r="Z2420" s="4">
        <v>47446290.189996898</v>
      </c>
    </row>
    <row r="2421" spans="1:26" x14ac:dyDescent="0.25">
      <c r="A2421" s="3" t="s">
        <v>2</v>
      </c>
      <c r="B2421">
        <v>2419</v>
      </c>
      <c r="C2421" t="s">
        <v>3</v>
      </c>
      <c r="D2421" s="4">
        <v>47505976</v>
      </c>
      <c r="E2421" s="2">
        <f t="shared" si="444"/>
        <v>928.3000030964613</v>
      </c>
      <c r="F2421" s="6" t="e">
        <f t="shared" si="447"/>
        <v>#N/A</v>
      </c>
      <c r="G2421" s="6" t="e">
        <f t="shared" si="448"/>
        <v>#N/A</v>
      </c>
      <c r="H2421">
        <f t="shared" si="449"/>
        <v>1.9540699534232519E-3</v>
      </c>
      <c r="I2421" s="7" t="e">
        <f t="shared" si="450"/>
        <v>#N/A</v>
      </c>
      <c r="J2421" s="7" t="e">
        <f t="shared" si="451"/>
        <v>#N/A</v>
      </c>
      <c r="L2421" t="s">
        <v>2</v>
      </c>
      <c r="M2421">
        <v>2419</v>
      </c>
      <c r="N2421" t="s">
        <v>3</v>
      </c>
      <c r="O2421" s="4">
        <v>47505960</v>
      </c>
      <c r="P2421" s="2">
        <f t="shared" si="445"/>
        <v>912.3000030964613</v>
      </c>
      <c r="Q2421" s="6" t="e">
        <f t="shared" si="452"/>
        <v>#N/A</v>
      </c>
      <c r="R2421" s="6" t="e">
        <f t="shared" si="446"/>
        <v>#N/A</v>
      </c>
      <c r="S2421">
        <f t="shared" si="453"/>
        <v>1.9203906269791439E-3</v>
      </c>
      <c r="T2421" s="7" t="e">
        <f t="shared" si="454"/>
        <v>#N/A</v>
      </c>
      <c r="U2421" s="7" t="e">
        <f t="shared" si="455"/>
        <v>#N/A</v>
      </c>
      <c r="W2421" t="s">
        <v>2</v>
      </c>
      <c r="X2421">
        <v>2419</v>
      </c>
      <c r="Y2421" t="s">
        <v>3</v>
      </c>
      <c r="Z2421" s="4">
        <v>47505047.699996904</v>
      </c>
    </row>
    <row r="2422" spans="1:26" x14ac:dyDescent="0.25">
      <c r="A2422" s="3" t="s">
        <v>2</v>
      </c>
      <c r="B2422">
        <v>2420</v>
      </c>
      <c r="C2422" t="s">
        <v>3</v>
      </c>
      <c r="D2422" s="4">
        <v>47564784</v>
      </c>
      <c r="E2422" s="2">
        <f t="shared" si="444"/>
        <v>930.3000030964613</v>
      </c>
      <c r="F2422" s="6" t="e">
        <f t="shared" si="447"/>
        <v>#N/A</v>
      </c>
      <c r="G2422" s="6" t="e">
        <f t="shared" si="448"/>
        <v>#N/A</v>
      </c>
      <c r="H2422">
        <f t="shared" si="449"/>
        <v>1.9558587779910054E-3</v>
      </c>
      <c r="I2422" s="7" t="e">
        <f t="shared" si="450"/>
        <v>#N/A</v>
      </c>
      <c r="J2422" s="7" t="e">
        <f t="shared" si="451"/>
        <v>#N/A</v>
      </c>
      <c r="L2422" t="s">
        <v>2</v>
      </c>
      <c r="M2422">
        <v>2420</v>
      </c>
      <c r="N2422" t="s">
        <v>3</v>
      </c>
      <c r="O2422" s="4">
        <v>47564768</v>
      </c>
      <c r="P2422" s="2">
        <f t="shared" si="445"/>
        <v>914.3000030964613</v>
      </c>
      <c r="Q2422" s="6" t="e">
        <f t="shared" si="452"/>
        <v>#N/A</v>
      </c>
      <c r="R2422" s="6" t="e">
        <f t="shared" si="446"/>
        <v>#N/A</v>
      </c>
      <c r="S2422">
        <f t="shared" si="453"/>
        <v>1.9222210925037232E-3</v>
      </c>
      <c r="T2422" s="7" t="e">
        <f t="shared" si="454"/>
        <v>#N/A</v>
      </c>
      <c r="U2422" s="7" t="e">
        <f t="shared" si="455"/>
        <v>#N/A</v>
      </c>
      <c r="W2422" t="s">
        <v>2</v>
      </c>
      <c r="X2422">
        <v>2420</v>
      </c>
      <c r="Y2422" t="s">
        <v>3</v>
      </c>
      <c r="Z2422" s="4">
        <v>47563853.699996904</v>
      </c>
    </row>
    <row r="2423" spans="1:26" x14ac:dyDescent="0.25">
      <c r="A2423" s="3" t="s">
        <v>2</v>
      </c>
      <c r="B2423">
        <v>2421</v>
      </c>
      <c r="C2423" t="s">
        <v>3</v>
      </c>
      <c r="D2423" s="4">
        <v>47623640</v>
      </c>
      <c r="E2423" s="2">
        <f t="shared" si="444"/>
        <v>931.79000309854746</v>
      </c>
      <c r="F2423" s="6" t="e">
        <f t="shared" si="447"/>
        <v>#N/A</v>
      </c>
      <c r="G2423" s="6" t="e">
        <f t="shared" si="448"/>
        <v>#N/A</v>
      </c>
      <c r="H2423">
        <f t="shared" si="449"/>
        <v>1.956570314865784E-3</v>
      </c>
      <c r="I2423" s="7" t="e">
        <f t="shared" si="450"/>
        <v>#N/A</v>
      </c>
      <c r="J2423" s="7" t="e">
        <f t="shared" si="451"/>
        <v>#N/A</v>
      </c>
      <c r="L2423" t="s">
        <v>2</v>
      </c>
      <c r="M2423">
        <v>2421</v>
      </c>
      <c r="N2423" t="s">
        <v>3</v>
      </c>
      <c r="O2423" s="4">
        <v>47623624</v>
      </c>
      <c r="P2423" s="2">
        <f t="shared" si="445"/>
        <v>915.79000309854746</v>
      </c>
      <c r="Q2423" s="6" t="e">
        <f t="shared" si="452"/>
        <v>#N/A</v>
      </c>
      <c r="R2423" s="6" t="e">
        <f t="shared" si="446"/>
        <v>#N/A</v>
      </c>
      <c r="S2423">
        <f t="shared" si="453"/>
        <v>1.9229742009943373E-3</v>
      </c>
      <c r="T2423" s="7" t="e">
        <f t="shared" si="454"/>
        <v>#N/A</v>
      </c>
      <c r="U2423" s="7" t="e">
        <f t="shared" si="455"/>
        <v>#N/A</v>
      </c>
      <c r="W2423" t="s">
        <v>2</v>
      </c>
      <c r="X2423">
        <v>2421</v>
      </c>
      <c r="Y2423" t="s">
        <v>3</v>
      </c>
      <c r="Z2423" s="4">
        <v>47622708.209996901</v>
      </c>
    </row>
    <row r="2424" spans="1:26" x14ac:dyDescent="0.25">
      <c r="A2424" s="3" t="s">
        <v>2</v>
      </c>
      <c r="B2424">
        <v>2422</v>
      </c>
      <c r="C2424" t="s">
        <v>3</v>
      </c>
      <c r="D2424" s="4">
        <v>47682544</v>
      </c>
      <c r="E2424" s="2">
        <f t="shared" si="444"/>
        <v>932.75000309944153</v>
      </c>
      <c r="F2424" s="6" t="e">
        <f t="shared" si="447"/>
        <v>#N/A</v>
      </c>
      <c r="G2424" s="6" t="e">
        <f t="shared" si="448"/>
        <v>#N/A</v>
      </c>
      <c r="H2424">
        <f t="shared" si="449"/>
        <v>1.9561666070070454E-3</v>
      </c>
      <c r="I2424" s="7" t="e">
        <f t="shared" si="450"/>
        <v>#N/A</v>
      </c>
      <c r="J2424" s="7" t="e">
        <f t="shared" si="451"/>
        <v>#N/A</v>
      </c>
      <c r="L2424" t="s">
        <v>2</v>
      </c>
      <c r="M2424">
        <v>2422</v>
      </c>
      <c r="N2424" t="s">
        <v>3</v>
      </c>
      <c r="O2424" s="4">
        <v>47682532</v>
      </c>
      <c r="P2424" s="2">
        <f t="shared" si="445"/>
        <v>920.75000309944153</v>
      </c>
      <c r="Q2424" s="6" t="e">
        <f t="shared" si="452"/>
        <v>#N/A</v>
      </c>
      <c r="R2424" s="6" t="e">
        <f t="shared" si="446"/>
        <v>#N/A</v>
      </c>
      <c r="S2424">
        <f t="shared" si="453"/>
        <v>1.9310006505095861E-3</v>
      </c>
      <c r="T2424" s="7" t="e">
        <f t="shared" si="454"/>
        <v>#N/A</v>
      </c>
      <c r="U2424" s="7" t="e">
        <f t="shared" si="455"/>
        <v>#N/A</v>
      </c>
      <c r="W2424" t="s">
        <v>2</v>
      </c>
      <c r="X2424">
        <v>2422</v>
      </c>
      <c r="Y2424" t="s">
        <v>3</v>
      </c>
      <c r="Z2424" s="4">
        <v>47681611.249996901</v>
      </c>
    </row>
    <row r="2425" spans="1:26" x14ac:dyDescent="0.25">
      <c r="A2425" s="3" t="s">
        <v>2</v>
      </c>
      <c r="B2425">
        <v>2423</v>
      </c>
      <c r="C2425" t="s">
        <v>3</v>
      </c>
      <c r="D2425" s="4">
        <v>47741500</v>
      </c>
      <c r="E2425" s="2">
        <f t="shared" si="444"/>
        <v>937.16000310331583</v>
      </c>
      <c r="F2425" s="6" t="e">
        <f t="shared" si="447"/>
        <v>#N/A</v>
      </c>
      <c r="G2425" s="6" t="e">
        <f t="shared" si="448"/>
        <v>#N/A</v>
      </c>
      <c r="H2425">
        <f t="shared" si="449"/>
        <v>1.9629881824059065E-3</v>
      </c>
      <c r="I2425" s="7" t="e">
        <f t="shared" si="450"/>
        <v>#N/A</v>
      </c>
      <c r="J2425" s="7" t="e">
        <f t="shared" si="451"/>
        <v>#N/A</v>
      </c>
      <c r="L2425" t="s">
        <v>2</v>
      </c>
      <c r="M2425">
        <v>2423</v>
      </c>
      <c r="N2425" t="s">
        <v>3</v>
      </c>
      <c r="O2425" s="4">
        <v>47741484</v>
      </c>
      <c r="P2425" s="2">
        <f t="shared" si="445"/>
        <v>921.16000310331583</v>
      </c>
      <c r="Q2425" s="6" t="e">
        <f t="shared" si="452"/>
        <v>#N/A</v>
      </c>
      <c r="R2425" s="6" t="e">
        <f t="shared" si="446"/>
        <v>#N/A</v>
      </c>
      <c r="S2425">
        <f t="shared" si="453"/>
        <v>1.9294750098327814E-3</v>
      </c>
      <c r="T2425" s="7" t="e">
        <f t="shared" si="454"/>
        <v>#N/A</v>
      </c>
      <c r="U2425" s="7" t="e">
        <f t="shared" si="455"/>
        <v>#N/A</v>
      </c>
      <c r="W2425" t="s">
        <v>2</v>
      </c>
      <c r="X2425">
        <v>2423</v>
      </c>
      <c r="Y2425" t="s">
        <v>3</v>
      </c>
      <c r="Z2425" s="4">
        <v>47740562.839996897</v>
      </c>
    </row>
    <row r="2426" spans="1:26" x14ac:dyDescent="0.25">
      <c r="A2426" s="3" t="s">
        <v>2</v>
      </c>
      <c r="B2426">
        <v>2424</v>
      </c>
      <c r="C2426" t="s">
        <v>3</v>
      </c>
      <c r="D2426" s="4">
        <v>47800504</v>
      </c>
      <c r="E2426" s="2">
        <f t="shared" si="444"/>
        <v>941.00000309944153</v>
      </c>
      <c r="F2426" s="6" t="e">
        <f t="shared" si="447"/>
        <v>#N/A</v>
      </c>
      <c r="G2426" s="6" t="e">
        <f t="shared" si="448"/>
        <v>#N/A</v>
      </c>
      <c r="H2426">
        <f t="shared" si="449"/>
        <v>1.9685984965753531E-3</v>
      </c>
      <c r="I2426" s="7" t="e">
        <f t="shared" si="450"/>
        <v>#N/A</v>
      </c>
      <c r="J2426" s="7" t="e">
        <f t="shared" si="451"/>
        <v>#N/A</v>
      </c>
      <c r="L2426" t="s">
        <v>2</v>
      </c>
      <c r="M2426">
        <v>2424</v>
      </c>
      <c r="N2426" t="s">
        <v>3</v>
      </c>
      <c r="O2426" s="4">
        <v>47800488</v>
      </c>
      <c r="P2426" s="2">
        <f t="shared" si="445"/>
        <v>925.00000309944153</v>
      </c>
      <c r="Q2426" s="6" t="e">
        <f t="shared" si="452"/>
        <v>#N/A</v>
      </c>
      <c r="R2426" s="6" t="e">
        <f t="shared" si="446"/>
        <v>#N/A</v>
      </c>
      <c r="S2426">
        <f t="shared" si="453"/>
        <v>1.9351266938936722E-3</v>
      </c>
      <c r="T2426" s="7" t="e">
        <f t="shared" si="454"/>
        <v>#N/A</v>
      </c>
      <c r="U2426" s="7" t="e">
        <f t="shared" si="455"/>
        <v>#N/A</v>
      </c>
      <c r="W2426" t="s">
        <v>2</v>
      </c>
      <c r="X2426">
        <v>2424</v>
      </c>
      <c r="Y2426" t="s">
        <v>3</v>
      </c>
      <c r="Z2426" s="4">
        <v>47799562.999996901</v>
      </c>
    </row>
    <row r="2427" spans="1:26" x14ac:dyDescent="0.25">
      <c r="A2427" s="3" t="s">
        <v>2</v>
      </c>
      <c r="B2427">
        <v>2425</v>
      </c>
      <c r="C2427" t="s">
        <v>3</v>
      </c>
      <c r="D2427" s="4">
        <v>47859556</v>
      </c>
      <c r="E2427" s="2">
        <f t="shared" si="444"/>
        <v>944.25000309944153</v>
      </c>
      <c r="F2427" s="6" t="e">
        <f t="shared" si="447"/>
        <v>#N/A</v>
      </c>
      <c r="G2427" s="6" t="e">
        <f t="shared" si="448"/>
        <v>#N/A</v>
      </c>
      <c r="H2427">
        <f t="shared" si="449"/>
        <v>1.9729602236582418E-3</v>
      </c>
      <c r="I2427" s="7" t="e">
        <f t="shared" si="450"/>
        <v>#N/A</v>
      </c>
      <c r="J2427" s="7" t="e">
        <f t="shared" si="451"/>
        <v>#N/A</v>
      </c>
      <c r="L2427" t="s">
        <v>2</v>
      </c>
      <c r="M2427">
        <v>2425</v>
      </c>
      <c r="N2427" t="s">
        <v>3</v>
      </c>
      <c r="O2427" s="4">
        <v>47859540</v>
      </c>
      <c r="P2427" s="2">
        <f t="shared" si="445"/>
        <v>928.25000309944153</v>
      </c>
      <c r="Q2427" s="6" t="e">
        <f t="shared" si="452"/>
        <v>#N/A</v>
      </c>
      <c r="R2427" s="6" t="e">
        <f t="shared" si="446"/>
        <v>#N/A</v>
      </c>
      <c r="S2427">
        <f t="shared" si="453"/>
        <v>1.9395297219727593E-3</v>
      </c>
      <c r="T2427" s="7" t="e">
        <f t="shared" si="454"/>
        <v>#N/A</v>
      </c>
      <c r="U2427" s="7" t="e">
        <f t="shared" si="455"/>
        <v>#N/A</v>
      </c>
      <c r="W2427" t="s">
        <v>2</v>
      </c>
      <c r="X2427">
        <v>2425</v>
      </c>
      <c r="Y2427" t="s">
        <v>3</v>
      </c>
      <c r="Z2427" s="4">
        <v>47858611.749996901</v>
      </c>
    </row>
    <row r="2428" spans="1:26" x14ac:dyDescent="0.25">
      <c r="A2428" s="3" t="s">
        <v>2</v>
      </c>
      <c r="B2428">
        <v>2426</v>
      </c>
      <c r="C2428" t="s">
        <v>3</v>
      </c>
      <c r="D2428" s="4">
        <v>47918656</v>
      </c>
      <c r="E2428" s="2">
        <f t="shared" si="444"/>
        <v>946.89000310003757</v>
      </c>
      <c r="F2428" s="6" t="e">
        <f t="shared" si="447"/>
        <v>#N/A</v>
      </c>
      <c r="G2428" s="6" t="e">
        <f t="shared" si="448"/>
        <v>#N/A</v>
      </c>
      <c r="H2428">
        <f t="shared" si="449"/>
        <v>1.9760362291881424E-3</v>
      </c>
      <c r="I2428" s="7" t="e">
        <f t="shared" si="450"/>
        <v>#N/A</v>
      </c>
      <c r="J2428" s="7" t="e">
        <f t="shared" si="451"/>
        <v>#N/A</v>
      </c>
      <c r="L2428" t="s">
        <v>2</v>
      </c>
      <c r="M2428">
        <v>2426</v>
      </c>
      <c r="N2428" t="s">
        <v>3</v>
      </c>
      <c r="O2428" s="4">
        <v>47918640</v>
      </c>
      <c r="P2428" s="2">
        <f t="shared" si="445"/>
        <v>930.89000310003757</v>
      </c>
      <c r="Q2428" s="6" t="e">
        <f t="shared" si="452"/>
        <v>#N/A</v>
      </c>
      <c r="R2428" s="6" t="e">
        <f t="shared" si="446"/>
        <v>#N/A</v>
      </c>
      <c r="S2428">
        <f t="shared" si="453"/>
        <v>1.9426469597218067E-3</v>
      </c>
      <c r="T2428" s="7" t="e">
        <f t="shared" si="454"/>
        <v>#N/A</v>
      </c>
      <c r="U2428" s="7" t="e">
        <f t="shared" si="455"/>
        <v>#N/A</v>
      </c>
      <c r="W2428" t="s">
        <v>2</v>
      </c>
      <c r="X2428">
        <v>2426</v>
      </c>
      <c r="Y2428" t="s">
        <v>3</v>
      </c>
      <c r="Z2428" s="4">
        <v>47917709.1099969</v>
      </c>
    </row>
    <row r="2429" spans="1:26" x14ac:dyDescent="0.25">
      <c r="A2429" s="3" t="s">
        <v>2</v>
      </c>
      <c r="B2429">
        <v>2427</v>
      </c>
      <c r="C2429" t="s">
        <v>3</v>
      </c>
      <c r="D2429" s="4">
        <v>47977804</v>
      </c>
      <c r="E2429" s="2">
        <f t="shared" si="444"/>
        <v>948.90000309795141</v>
      </c>
      <c r="F2429" s="6" t="e">
        <f t="shared" si="447"/>
        <v>#N/A</v>
      </c>
      <c r="G2429" s="6" t="e">
        <f t="shared" si="448"/>
        <v>#N/A</v>
      </c>
      <c r="H2429">
        <f t="shared" si="449"/>
        <v>1.9777895693140757E-3</v>
      </c>
      <c r="I2429" s="7" t="e">
        <f t="shared" si="450"/>
        <v>#N/A</v>
      </c>
      <c r="J2429" s="7" t="e">
        <f t="shared" si="451"/>
        <v>#N/A</v>
      </c>
      <c r="L2429" t="s">
        <v>2</v>
      </c>
      <c r="M2429">
        <v>2427</v>
      </c>
      <c r="N2429" t="s">
        <v>3</v>
      </c>
      <c r="O2429" s="4">
        <v>47977788</v>
      </c>
      <c r="P2429" s="2">
        <f t="shared" si="445"/>
        <v>932.90000309795141</v>
      </c>
      <c r="Q2429" s="6" t="e">
        <f t="shared" si="452"/>
        <v>#N/A</v>
      </c>
      <c r="R2429" s="6" t="e">
        <f t="shared" si="446"/>
        <v>#N/A</v>
      </c>
      <c r="S2429">
        <f t="shared" si="453"/>
        <v>1.9444414634079241E-3</v>
      </c>
      <c r="T2429" s="7" t="e">
        <f t="shared" si="454"/>
        <v>#N/A</v>
      </c>
      <c r="U2429" s="7" t="e">
        <f t="shared" si="455"/>
        <v>#N/A</v>
      </c>
      <c r="W2429" t="s">
        <v>2</v>
      </c>
      <c r="X2429">
        <v>2427</v>
      </c>
      <c r="Y2429" t="s">
        <v>3</v>
      </c>
      <c r="Z2429" s="4">
        <v>47976855.099996902</v>
      </c>
    </row>
    <row r="2430" spans="1:26" x14ac:dyDescent="0.25">
      <c r="A2430" s="3" t="s">
        <v>2</v>
      </c>
      <c r="B2430">
        <v>2428</v>
      </c>
      <c r="C2430" t="s">
        <v>3</v>
      </c>
      <c r="D2430" s="4">
        <v>48037000</v>
      </c>
      <c r="E2430" s="2">
        <f t="shared" si="444"/>
        <v>950.26000309735537</v>
      </c>
      <c r="F2430" s="6" t="e">
        <f t="shared" si="447"/>
        <v>#N/A</v>
      </c>
      <c r="G2430" s="6" t="e">
        <f t="shared" si="448"/>
        <v>#N/A</v>
      </c>
      <c r="H2430">
        <f t="shared" si="449"/>
        <v>1.9781834900126057E-3</v>
      </c>
      <c r="I2430" s="7" t="e">
        <f t="shared" si="450"/>
        <v>#N/A</v>
      </c>
      <c r="J2430" s="7" t="e">
        <f t="shared" si="451"/>
        <v>#N/A</v>
      </c>
      <c r="L2430" t="s">
        <v>2</v>
      </c>
      <c r="M2430">
        <v>2428</v>
      </c>
      <c r="N2430" t="s">
        <v>3</v>
      </c>
      <c r="O2430" s="4">
        <v>48036984</v>
      </c>
      <c r="P2430" s="2">
        <f t="shared" si="445"/>
        <v>934.26000309735537</v>
      </c>
      <c r="Q2430" s="6" t="e">
        <f t="shared" si="452"/>
        <v>#N/A</v>
      </c>
      <c r="R2430" s="6" t="e">
        <f t="shared" si="446"/>
        <v>#N/A</v>
      </c>
      <c r="S2430">
        <f t="shared" si="453"/>
        <v>1.9448764791256574E-3</v>
      </c>
      <c r="T2430" s="7" t="e">
        <f t="shared" si="454"/>
        <v>#N/A</v>
      </c>
      <c r="U2430" s="7" t="e">
        <f t="shared" si="455"/>
        <v>#N/A</v>
      </c>
      <c r="W2430" t="s">
        <v>2</v>
      </c>
      <c r="X2430">
        <v>2428</v>
      </c>
      <c r="Y2430" t="s">
        <v>3</v>
      </c>
      <c r="Z2430" s="4">
        <v>48036049.739996903</v>
      </c>
    </row>
    <row r="2431" spans="1:26" x14ac:dyDescent="0.25">
      <c r="A2431" s="3" t="s">
        <v>2</v>
      </c>
      <c r="B2431">
        <v>2429</v>
      </c>
      <c r="C2431" t="s">
        <v>3</v>
      </c>
      <c r="D2431" s="4">
        <v>48096248</v>
      </c>
      <c r="E2431" s="2">
        <f t="shared" si="444"/>
        <v>954.95000310242176</v>
      </c>
      <c r="F2431" s="6" t="e">
        <f t="shared" si="447"/>
        <v>#N/A</v>
      </c>
      <c r="G2431" s="6" t="e">
        <f t="shared" si="448"/>
        <v>#N/A</v>
      </c>
      <c r="H2431">
        <f t="shared" si="449"/>
        <v>1.9854979188863582E-3</v>
      </c>
      <c r="I2431" s="7" t="e">
        <f t="shared" si="450"/>
        <v>#N/A</v>
      </c>
      <c r="J2431" s="7" t="e">
        <f t="shared" si="451"/>
        <v>#N/A</v>
      </c>
      <c r="L2431" t="s">
        <v>2</v>
      </c>
      <c r="M2431">
        <v>2429</v>
      </c>
      <c r="N2431" t="s">
        <v>3</v>
      </c>
      <c r="O2431" s="4">
        <v>48096232</v>
      </c>
      <c r="P2431" s="2">
        <f t="shared" si="445"/>
        <v>938.95000310242176</v>
      </c>
      <c r="Q2431" s="6" t="e">
        <f t="shared" si="452"/>
        <v>#N/A</v>
      </c>
      <c r="R2431" s="6" t="e">
        <f t="shared" si="446"/>
        <v>#N/A</v>
      </c>
      <c r="S2431">
        <f t="shared" si="453"/>
        <v>1.952231940128744E-3</v>
      </c>
      <c r="T2431" s="7" t="e">
        <f t="shared" si="454"/>
        <v>#N/A</v>
      </c>
      <c r="U2431" s="7" t="e">
        <f t="shared" si="455"/>
        <v>#N/A</v>
      </c>
      <c r="W2431" t="s">
        <v>2</v>
      </c>
      <c r="X2431">
        <v>2429</v>
      </c>
      <c r="Y2431" t="s">
        <v>3</v>
      </c>
      <c r="Z2431" s="4">
        <v>48095293.049996898</v>
      </c>
    </row>
    <row r="2432" spans="1:26" x14ac:dyDescent="0.25">
      <c r="A2432" s="3" t="s">
        <v>2</v>
      </c>
      <c r="B2432">
        <v>2430</v>
      </c>
      <c r="C2432" t="s">
        <v>3</v>
      </c>
      <c r="D2432" s="4">
        <v>48155544</v>
      </c>
      <c r="E2432" s="2">
        <f t="shared" si="444"/>
        <v>958.95000319927931</v>
      </c>
      <c r="F2432" s="6" t="e">
        <f t="shared" si="447"/>
        <v>#N/A</v>
      </c>
      <c r="G2432" s="6" t="e">
        <f t="shared" si="448"/>
        <v>#N/A</v>
      </c>
      <c r="H2432">
        <f t="shared" si="449"/>
        <v>1.9913595061853717E-3</v>
      </c>
      <c r="I2432" s="7" t="e">
        <f t="shared" si="450"/>
        <v>#N/A</v>
      </c>
      <c r="J2432" s="7" t="e">
        <f t="shared" si="451"/>
        <v>#N/A</v>
      </c>
      <c r="L2432" t="s">
        <v>2</v>
      </c>
      <c r="M2432">
        <v>2430</v>
      </c>
      <c r="N2432" t="s">
        <v>3</v>
      </c>
      <c r="O2432" s="4">
        <v>48155528</v>
      </c>
      <c r="P2432" s="2">
        <f t="shared" si="445"/>
        <v>942.95000319927931</v>
      </c>
      <c r="Q2432" s="6" t="e">
        <f t="shared" si="452"/>
        <v>#N/A</v>
      </c>
      <c r="R2432" s="6" t="e">
        <f t="shared" si="446"/>
        <v>#N/A</v>
      </c>
      <c r="S2432">
        <f t="shared" si="453"/>
        <v>1.9581344912245158E-3</v>
      </c>
      <c r="T2432" s="7" t="e">
        <f t="shared" si="454"/>
        <v>#N/A</v>
      </c>
      <c r="U2432" s="7" t="e">
        <f t="shared" si="455"/>
        <v>#N/A</v>
      </c>
      <c r="W2432" t="s">
        <v>2</v>
      </c>
      <c r="X2432">
        <v>2430</v>
      </c>
      <c r="Y2432" t="s">
        <v>3</v>
      </c>
      <c r="Z2432" s="4">
        <v>48154585.049996801</v>
      </c>
    </row>
    <row r="2433" spans="1:26" x14ac:dyDescent="0.25">
      <c r="A2433" s="3" t="s">
        <v>2</v>
      </c>
      <c r="B2433">
        <v>2431</v>
      </c>
      <c r="C2433" t="s">
        <v>3</v>
      </c>
      <c r="D2433" s="4">
        <v>48214888</v>
      </c>
      <c r="E2433" s="2">
        <f t="shared" si="444"/>
        <v>962.24000319838524</v>
      </c>
      <c r="F2433" s="6" t="e">
        <f t="shared" si="447"/>
        <v>#N/A</v>
      </c>
      <c r="G2433" s="6" t="e">
        <f t="shared" si="448"/>
        <v>#N/A</v>
      </c>
      <c r="H2433">
        <f t="shared" si="449"/>
        <v>1.9957321132808297E-3</v>
      </c>
      <c r="I2433" s="7" t="e">
        <f t="shared" si="450"/>
        <v>#N/A</v>
      </c>
      <c r="J2433" s="7" t="e">
        <f t="shared" si="451"/>
        <v>#N/A</v>
      </c>
      <c r="L2433" t="s">
        <v>2</v>
      </c>
      <c r="M2433">
        <v>2431</v>
      </c>
      <c r="N2433" t="s">
        <v>3</v>
      </c>
      <c r="O2433" s="4">
        <v>48214868</v>
      </c>
      <c r="P2433" s="2">
        <f t="shared" si="445"/>
        <v>942.24000319838524</v>
      </c>
      <c r="Q2433" s="6" t="e">
        <f t="shared" si="452"/>
        <v>#N/A</v>
      </c>
      <c r="R2433" s="6" t="e">
        <f t="shared" si="446"/>
        <v>#N/A</v>
      </c>
      <c r="S2433">
        <f t="shared" si="453"/>
        <v>1.9542519606159355E-3</v>
      </c>
      <c r="T2433" s="7" t="e">
        <f t="shared" si="454"/>
        <v>#N/A</v>
      </c>
      <c r="U2433" s="7" t="e">
        <f t="shared" si="455"/>
        <v>#N/A</v>
      </c>
      <c r="W2433" t="s">
        <v>2</v>
      </c>
      <c r="X2433">
        <v>2431</v>
      </c>
      <c r="Y2433" t="s">
        <v>3</v>
      </c>
      <c r="Z2433" s="4">
        <v>48213925.759996802</v>
      </c>
    </row>
    <row r="2434" spans="1:26" x14ac:dyDescent="0.25">
      <c r="A2434" s="3" t="s">
        <v>2</v>
      </c>
      <c r="B2434">
        <v>2432</v>
      </c>
      <c r="C2434" t="s">
        <v>3</v>
      </c>
      <c r="D2434" s="4">
        <v>48274280</v>
      </c>
      <c r="E2434" s="2">
        <f t="shared" ref="E2434:E2497" si="456">D2434-$Z2434</f>
        <v>964.80000320076942</v>
      </c>
      <c r="F2434" s="6" t="e">
        <f t="shared" si="447"/>
        <v>#N/A</v>
      </c>
      <c r="G2434" s="6" t="e">
        <f t="shared" si="448"/>
        <v>#N/A</v>
      </c>
      <c r="H2434">
        <f t="shared" si="449"/>
        <v>1.9985797886592394E-3</v>
      </c>
      <c r="I2434" s="7" t="e">
        <f t="shared" si="450"/>
        <v>#N/A</v>
      </c>
      <c r="J2434" s="7" t="e">
        <f t="shared" si="451"/>
        <v>#N/A</v>
      </c>
      <c r="L2434" t="s">
        <v>2</v>
      </c>
      <c r="M2434">
        <v>2432</v>
      </c>
      <c r="N2434" t="s">
        <v>3</v>
      </c>
      <c r="O2434" s="4">
        <v>48274260</v>
      </c>
      <c r="P2434" s="2">
        <f t="shared" ref="P2434:P2497" si="457">O2434-$Z2434</f>
        <v>944.80000320076942</v>
      </c>
      <c r="Q2434" s="6" t="e">
        <f t="shared" si="452"/>
        <v>#N/A</v>
      </c>
      <c r="R2434" s="6" t="e">
        <f t="shared" ref="R2434:R2497" si="458">IF($P2434=MIN($P:$P), $P2434, NA())</f>
        <v>#N/A</v>
      </c>
      <c r="S2434">
        <f t="shared" si="453"/>
        <v>1.95715067035884E-3</v>
      </c>
      <c r="T2434" s="7" t="e">
        <f t="shared" si="454"/>
        <v>#N/A</v>
      </c>
      <c r="U2434" s="7" t="e">
        <f t="shared" si="455"/>
        <v>#N/A</v>
      </c>
      <c r="W2434" t="s">
        <v>2</v>
      </c>
      <c r="X2434">
        <v>2432</v>
      </c>
      <c r="Y2434" t="s">
        <v>3</v>
      </c>
      <c r="Z2434" s="4">
        <v>48273315.199996799</v>
      </c>
    </row>
    <row r="2435" spans="1:26" x14ac:dyDescent="0.25">
      <c r="A2435" s="3" t="s">
        <v>2</v>
      </c>
      <c r="B2435">
        <v>2433</v>
      </c>
      <c r="C2435" t="s">
        <v>3</v>
      </c>
      <c r="D2435" s="4">
        <v>48333720</v>
      </c>
      <c r="E2435" s="2">
        <f t="shared" si="456"/>
        <v>966.61000320315361</v>
      </c>
      <c r="F2435" s="6" t="e">
        <f t="shared" ref="F2435:F2498" si="459">IF($E2435=MAX($E:$E), $E2435, NA())</f>
        <v>#N/A</v>
      </c>
      <c r="G2435" s="6" t="e">
        <f t="shared" ref="G2435:G2498" si="460">IF($E2435=MIN($E:$E), $E2435, NA())</f>
        <v>#N/A</v>
      </c>
      <c r="H2435">
        <f t="shared" ref="H2435:H2498" si="461">100*E2435/D2435</f>
        <v>1.9998667663137736E-3</v>
      </c>
      <c r="I2435" s="7" t="e">
        <f t="shared" ref="I2435:I2498" si="462">IF($H2435=MAX($H:$H), $H2435, NA())</f>
        <v>#N/A</v>
      </c>
      <c r="J2435" s="7" t="e">
        <f t="shared" ref="J2435:J2498" si="463">IF($H2435=MIN($H:$H), $H2435, NA())</f>
        <v>#N/A</v>
      </c>
      <c r="L2435" t="s">
        <v>2</v>
      </c>
      <c r="M2435">
        <v>2433</v>
      </c>
      <c r="N2435" t="s">
        <v>3</v>
      </c>
      <c r="O2435" s="4">
        <v>48333704</v>
      </c>
      <c r="P2435" s="2">
        <f t="shared" si="457"/>
        <v>950.61000320315361</v>
      </c>
      <c r="Q2435" s="6" t="e">
        <f t="shared" ref="Q2435:Q2498" si="464">IF($P2435=MAX($P:$P), $P2435, NA())</f>
        <v>#N/A</v>
      </c>
      <c r="R2435" s="6" t="e">
        <f t="shared" si="458"/>
        <v>#N/A</v>
      </c>
      <c r="S2435">
        <f t="shared" ref="S2435:S2498" si="465">100*P2435/O2435</f>
        <v>1.9667642339249516E-3</v>
      </c>
      <c r="T2435" s="7" t="e">
        <f t="shared" ref="T2435:T2498" si="466">IF($S2435=MAX($S:$S), $S2435, NA())</f>
        <v>#N/A</v>
      </c>
      <c r="U2435" s="7" t="e">
        <f t="shared" ref="U2435:U2498" si="467">IF($S2435=MIN($S:$S), $S2435, NA())</f>
        <v>#N/A</v>
      </c>
      <c r="W2435" t="s">
        <v>2</v>
      </c>
      <c r="X2435">
        <v>2433</v>
      </c>
      <c r="Y2435" t="s">
        <v>3</v>
      </c>
      <c r="Z2435" s="4">
        <v>48332753.389996797</v>
      </c>
    </row>
    <row r="2436" spans="1:26" x14ac:dyDescent="0.25">
      <c r="A2436" s="3" t="s">
        <v>2</v>
      </c>
      <c r="B2436">
        <v>2434</v>
      </c>
      <c r="C2436" t="s">
        <v>3</v>
      </c>
      <c r="D2436" s="4">
        <v>48393208</v>
      </c>
      <c r="E2436" s="2">
        <f t="shared" si="456"/>
        <v>967.65000320225954</v>
      </c>
      <c r="F2436" s="6" t="e">
        <f t="shared" si="459"/>
        <v>#N/A</v>
      </c>
      <c r="G2436" s="6" t="e">
        <f t="shared" si="460"/>
        <v>#N/A</v>
      </c>
      <c r="H2436">
        <f t="shared" si="461"/>
        <v>1.9995574651762277E-3</v>
      </c>
      <c r="I2436" s="7" t="e">
        <f t="shared" si="462"/>
        <v>#N/A</v>
      </c>
      <c r="J2436" s="7" t="e">
        <f t="shared" si="463"/>
        <v>#N/A</v>
      </c>
      <c r="L2436" t="s">
        <v>2</v>
      </c>
      <c r="M2436">
        <v>2434</v>
      </c>
      <c r="N2436" t="s">
        <v>3</v>
      </c>
      <c r="O2436" s="4">
        <v>48393192</v>
      </c>
      <c r="P2436" s="2">
        <f t="shared" si="457"/>
        <v>951.65000320225954</v>
      </c>
      <c r="Q2436" s="6" t="e">
        <f t="shared" si="464"/>
        <v>#N/A</v>
      </c>
      <c r="R2436" s="6" t="e">
        <f t="shared" si="458"/>
        <v>#N/A</v>
      </c>
      <c r="S2436">
        <f t="shared" si="465"/>
        <v>1.9664956244305181E-3</v>
      </c>
      <c r="T2436" s="7" t="e">
        <f t="shared" si="466"/>
        <v>#N/A</v>
      </c>
      <c r="U2436" s="7" t="e">
        <f t="shared" si="467"/>
        <v>#N/A</v>
      </c>
      <c r="W2436" t="s">
        <v>2</v>
      </c>
      <c r="X2436">
        <v>2434</v>
      </c>
      <c r="Y2436" t="s">
        <v>3</v>
      </c>
      <c r="Z2436" s="4">
        <v>48392240.349996798</v>
      </c>
    </row>
    <row r="2437" spans="1:26" x14ac:dyDescent="0.25">
      <c r="A2437" s="3" t="s">
        <v>2</v>
      </c>
      <c r="B2437">
        <v>2435</v>
      </c>
      <c r="C2437" t="s">
        <v>3</v>
      </c>
      <c r="D2437" s="4">
        <v>48452748</v>
      </c>
      <c r="E2437" s="2">
        <f t="shared" si="456"/>
        <v>971.90000320225954</v>
      </c>
      <c r="F2437" s="6" t="e">
        <f t="shared" si="459"/>
        <v>#N/A</v>
      </c>
      <c r="G2437" s="6" t="e">
        <f t="shared" si="460"/>
        <v>#N/A</v>
      </c>
      <c r="H2437">
        <f t="shared" si="461"/>
        <v>2.0058717891547856E-3</v>
      </c>
      <c r="I2437" s="7" t="e">
        <f t="shared" si="462"/>
        <v>#N/A</v>
      </c>
      <c r="J2437" s="7" t="e">
        <f t="shared" si="463"/>
        <v>#N/A</v>
      </c>
      <c r="L2437" t="s">
        <v>2</v>
      </c>
      <c r="M2437">
        <v>2435</v>
      </c>
      <c r="N2437" t="s">
        <v>3</v>
      </c>
      <c r="O2437" s="4">
        <v>48452732</v>
      </c>
      <c r="P2437" s="2">
        <f t="shared" si="457"/>
        <v>955.90000320225954</v>
      </c>
      <c r="Q2437" s="6" t="e">
        <f t="shared" si="464"/>
        <v>#N/A</v>
      </c>
      <c r="R2437" s="6" t="e">
        <f t="shared" si="458"/>
        <v>#N/A</v>
      </c>
      <c r="S2437">
        <f t="shared" si="465"/>
        <v>1.9728505777594947E-3</v>
      </c>
      <c r="T2437" s="7" t="e">
        <f t="shared" si="466"/>
        <v>#N/A</v>
      </c>
      <c r="U2437" s="7" t="e">
        <f t="shared" si="467"/>
        <v>#N/A</v>
      </c>
      <c r="W2437" t="s">
        <v>2</v>
      </c>
      <c r="X2437">
        <v>2435</v>
      </c>
      <c r="Y2437" t="s">
        <v>3</v>
      </c>
      <c r="Z2437" s="4">
        <v>48451776.099996798</v>
      </c>
    </row>
    <row r="2438" spans="1:26" x14ac:dyDescent="0.25">
      <c r="A2438" s="3" t="s">
        <v>2</v>
      </c>
      <c r="B2438">
        <v>2436</v>
      </c>
      <c r="C2438" t="s">
        <v>3</v>
      </c>
      <c r="D2438" s="4">
        <v>48512336</v>
      </c>
      <c r="E2438" s="2">
        <f t="shared" si="456"/>
        <v>975.34000319987535</v>
      </c>
      <c r="F2438" s="6" t="e">
        <f t="shared" si="459"/>
        <v>#N/A</v>
      </c>
      <c r="G2438" s="6" t="e">
        <f t="shared" si="460"/>
        <v>#N/A</v>
      </c>
      <c r="H2438">
        <f t="shared" si="461"/>
        <v>2.0104989444331752E-3</v>
      </c>
      <c r="I2438" s="7" t="e">
        <f t="shared" si="462"/>
        <v>#N/A</v>
      </c>
      <c r="J2438" s="7" t="e">
        <f t="shared" si="463"/>
        <v>#N/A</v>
      </c>
      <c r="L2438" t="s">
        <v>2</v>
      </c>
      <c r="M2438">
        <v>2436</v>
      </c>
      <c r="N2438" t="s">
        <v>3</v>
      </c>
      <c r="O2438" s="4">
        <v>48512320</v>
      </c>
      <c r="P2438" s="2">
        <f t="shared" si="457"/>
        <v>959.34000319987535</v>
      </c>
      <c r="Q2438" s="6" t="e">
        <f t="shared" si="464"/>
        <v>#N/A</v>
      </c>
      <c r="R2438" s="6" t="e">
        <f t="shared" si="458"/>
        <v>#N/A</v>
      </c>
      <c r="S2438">
        <f t="shared" si="465"/>
        <v>1.9775182947339466E-3</v>
      </c>
      <c r="T2438" s="7" t="e">
        <f t="shared" si="466"/>
        <v>#N/A</v>
      </c>
      <c r="U2438" s="7" t="e">
        <f t="shared" si="467"/>
        <v>#N/A</v>
      </c>
      <c r="W2438" t="s">
        <v>2</v>
      </c>
      <c r="X2438">
        <v>2436</v>
      </c>
      <c r="Y2438" t="s">
        <v>3</v>
      </c>
      <c r="Z2438" s="4">
        <v>48511360.6599968</v>
      </c>
    </row>
    <row r="2439" spans="1:26" x14ac:dyDescent="0.25">
      <c r="A2439" s="3" t="s">
        <v>2</v>
      </c>
      <c r="B2439">
        <v>2437</v>
      </c>
      <c r="C2439" t="s">
        <v>3</v>
      </c>
      <c r="D2439" s="4">
        <v>48571972</v>
      </c>
      <c r="E2439" s="2">
        <f t="shared" si="456"/>
        <v>977.95000319927931</v>
      </c>
      <c r="F2439" s="6" t="e">
        <f t="shared" si="459"/>
        <v>#N/A</v>
      </c>
      <c r="G2439" s="6" t="e">
        <f t="shared" si="460"/>
        <v>#N/A</v>
      </c>
      <c r="H2439">
        <f t="shared" si="461"/>
        <v>2.0134039507378439E-3</v>
      </c>
      <c r="I2439" s="7" t="e">
        <f t="shared" si="462"/>
        <v>#N/A</v>
      </c>
      <c r="J2439" s="7" t="e">
        <f t="shared" si="463"/>
        <v>#N/A</v>
      </c>
      <c r="L2439" t="s">
        <v>2</v>
      </c>
      <c r="M2439">
        <v>2437</v>
      </c>
      <c r="N2439" t="s">
        <v>3</v>
      </c>
      <c r="O2439" s="4">
        <v>48571956</v>
      </c>
      <c r="P2439" s="2">
        <f t="shared" si="457"/>
        <v>961.95000319927931</v>
      </c>
      <c r="Q2439" s="6" t="e">
        <f t="shared" si="464"/>
        <v>#N/A</v>
      </c>
      <c r="R2439" s="6" t="e">
        <f t="shared" si="458"/>
        <v>#N/A</v>
      </c>
      <c r="S2439">
        <f t="shared" si="465"/>
        <v>1.9804637951975402E-3</v>
      </c>
      <c r="T2439" s="7" t="e">
        <f t="shared" si="466"/>
        <v>#N/A</v>
      </c>
      <c r="U2439" s="7" t="e">
        <f t="shared" si="467"/>
        <v>#N/A</v>
      </c>
      <c r="W2439" t="s">
        <v>2</v>
      </c>
      <c r="X2439">
        <v>2437</v>
      </c>
      <c r="Y2439" t="s">
        <v>3</v>
      </c>
      <c r="Z2439" s="4">
        <v>48570994.049996801</v>
      </c>
    </row>
    <row r="2440" spans="1:26" x14ac:dyDescent="0.25">
      <c r="A2440" s="3" t="s">
        <v>2</v>
      </c>
      <c r="B2440">
        <v>2438</v>
      </c>
      <c r="C2440" t="s">
        <v>3</v>
      </c>
      <c r="D2440" s="4">
        <v>48631656</v>
      </c>
      <c r="E2440" s="2">
        <f t="shared" si="456"/>
        <v>979.71000319719315</v>
      </c>
      <c r="F2440" s="6" t="e">
        <f t="shared" si="459"/>
        <v>#N/A</v>
      </c>
      <c r="G2440" s="6" t="e">
        <f t="shared" si="460"/>
        <v>#N/A</v>
      </c>
      <c r="H2440">
        <f t="shared" si="461"/>
        <v>2.01455200949191E-3</v>
      </c>
      <c r="I2440" s="7" t="e">
        <f t="shared" si="462"/>
        <v>#N/A</v>
      </c>
      <c r="J2440" s="7" t="e">
        <f t="shared" si="463"/>
        <v>#N/A</v>
      </c>
      <c r="L2440" t="s">
        <v>2</v>
      </c>
      <c r="M2440">
        <v>2438</v>
      </c>
      <c r="N2440" t="s">
        <v>3</v>
      </c>
      <c r="O2440" s="4">
        <v>48631640</v>
      </c>
      <c r="P2440" s="2">
        <f t="shared" si="457"/>
        <v>963.71000319719315</v>
      </c>
      <c r="Q2440" s="6" t="e">
        <f t="shared" si="464"/>
        <v>#N/A</v>
      </c>
      <c r="R2440" s="6" t="e">
        <f t="shared" si="458"/>
        <v>#N/A</v>
      </c>
      <c r="S2440">
        <f t="shared" si="465"/>
        <v>1.9816522806904995E-3</v>
      </c>
      <c r="T2440" s="7" t="e">
        <f t="shared" si="466"/>
        <v>#N/A</v>
      </c>
      <c r="U2440" s="7" t="e">
        <f t="shared" si="467"/>
        <v>#N/A</v>
      </c>
      <c r="W2440" t="s">
        <v>2</v>
      </c>
      <c r="X2440">
        <v>2438</v>
      </c>
      <c r="Y2440" t="s">
        <v>3</v>
      </c>
      <c r="Z2440" s="4">
        <v>48630676.289996803</v>
      </c>
    </row>
    <row r="2441" spans="1:26" x14ac:dyDescent="0.25">
      <c r="A2441" s="3" t="s">
        <v>2</v>
      </c>
      <c r="B2441">
        <v>2439</v>
      </c>
      <c r="C2441" t="s">
        <v>3</v>
      </c>
      <c r="D2441" s="4">
        <v>48691388</v>
      </c>
      <c r="E2441" s="2">
        <f t="shared" si="456"/>
        <v>980.60000319778919</v>
      </c>
      <c r="F2441" s="6" t="e">
        <f t="shared" si="459"/>
        <v>#N/A</v>
      </c>
      <c r="G2441" s="6" t="e">
        <f t="shared" si="460"/>
        <v>#N/A</v>
      </c>
      <c r="H2441">
        <f t="shared" si="461"/>
        <v>2.0139085030761276E-3</v>
      </c>
      <c r="I2441" s="7" t="e">
        <f t="shared" si="462"/>
        <v>#N/A</v>
      </c>
      <c r="J2441" s="7" t="e">
        <f t="shared" si="463"/>
        <v>#N/A</v>
      </c>
      <c r="L2441" t="s">
        <v>2</v>
      </c>
      <c r="M2441">
        <v>2439</v>
      </c>
      <c r="N2441" t="s">
        <v>3</v>
      </c>
      <c r="O2441" s="4">
        <v>48691372</v>
      </c>
      <c r="P2441" s="2">
        <f t="shared" si="457"/>
        <v>964.60000319778919</v>
      </c>
      <c r="Q2441" s="6" t="e">
        <f t="shared" si="464"/>
        <v>#N/A</v>
      </c>
      <c r="R2441" s="6" t="e">
        <f t="shared" si="458"/>
        <v>#N/A</v>
      </c>
      <c r="S2441">
        <f t="shared" si="465"/>
        <v>1.9810491337105664E-3</v>
      </c>
      <c r="T2441" s="7" t="e">
        <f t="shared" si="466"/>
        <v>#N/A</v>
      </c>
      <c r="U2441" s="7" t="e">
        <f t="shared" si="467"/>
        <v>#N/A</v>
      </c>
      <c r="W2441" t="s">
        <v>2</v>
      </c>
      <c r="X2441">
        <v>2439</v>
      </c>
      <c r="Y2441" t="s">
        <v>3</v>
      </c>
      <c r="Z2441" s="4">
        <v>48690407.399996802</v>
      </c>
    </row>
    <row r="2442" spans="1:26" x14ac:dyDescent="0.25">
      <c r="A2442" s="3" t="s">
        <v>2</v>
      </c>
      <c r="B2442">
        <v>2440</v>
      </c>
      <c r="C2442" t="s">
        <v>3</v>
      </c>
      <c r="D2442" s="4">
        <v>48751172</v>
      </c>
      <c r="E2442" s="2">
        <f t="shared" si="456"/>
        <v>984.60000319778919</v>
      </c>
      <c r="F2442" s="6" t="e">
        <f t="shared" si="459"/>
        <v>#N/A</v>
      </c>
      <c r="G2442" s="6" t="e">
        <f t="shared" si="460"/>
        <v>#N/A</v>
      </c>
      <c r="H2442">
        <f t="shared" si="461"/>
        <v>2.0196437599444565E-3</v>
      </c>
      <c r="I2442" s="7" t="e">
        <f t="shared" si="462"/>
        <v>#N/A</v>
      </c>
      <c r="J2442" s="7" t="e">
        <f t="shared" si="463"/>
        <v>#N/A</v>
      </c>
      <c r="L2442" t="s">
        <v>2</v>
      </c>
      <c r="M2442">
        <v>2440</v>
      </c>
      <c r="N2442" t="s">
        <v>3</v>
      </c>
      <c r="O2442" s="4">
        <v>48751156</v>
      </c>
      <c r="P2442" s="2">
        <f t="shared" si="457"/>
        <v>968.60000319778919</v>
      </c>
      <c r="Q2442" s="6" t="e">
        <f t="shared" si="464"/>
        <v>#N/A</v>
      </c>
      <c r="R2442" s="6" t="e">
        <f t="shared" si="458"/>
        <v>#N/A</v>
      </c>
      <c r="S2442">
        <f t="shared" si="465"/>
        <v>1.9868246882141405E-3</v>
      </c>
      <c r="T2442" s="7" t="e">
        <f t="shared" si="466"/>
        <v>#N/A</v>
      </c>
      <c r="U2442" s="7" t="e">
        <f t="shared" si="467"/>
        <v>#N/A</v>
      </c>
      <c r="W2442" t="s">
        <v>2</v>
      </c>
      <c r="X2442">
        <v>2440</v>
      </c>
      <c r="Y2442" t="s">
        <v>3</v>
      </c>
      <c r="Z2442" s="4">
        <v>48750187.399996802</v>
      </c>
    </row>
    <row r="2443" spans="1:26" x14ac:dyDescent="0.25">
      <c r="A2443" s="3" t="s">
        <v>2</v>
      </c>
      <c r="B2443">
        <v>2441</v>
      </c>
      <c r="C2443" t="s">
        <v>3</v>
      </c>
      <c r="D2443" s="4">
        <v>48811004</v>
      </c>
      <c r="E2443" s="2">
        <f t="shared" si="456"/>
        <v>987.69000320136547</v>
      </c>
      <c r="F2443" s="6" t="e">
        <f t="shared" si="459"/>
        <v>#N/A</v>
      </c>
      <c r="G2443" s="6" t="e">
        <f t="shared" si="460"/>
        <v>#N/A</v>
      </c>
      <c r="H2443">
        <f t="shared" si="461"/>
        <v>2.0234986422351924E-3</v>
      </c>
      <c r="I2443" s="7" t="e">
        <f t="shared" si="462"/>
        <v>#N/A</v>
      </c>
      <c r="J2443" s="7" t="e">
        <f t="shared" si="463"/>
        <v>#N/A</v>
      </c>
      <c r="L2443" t="s">
        <v>2</v>
      </c>
      <c r="M2443">
        <v>2441</v>
      </c>
      <c r="N2443" t="s">
        <v>3</v>
      </c>
      <c r="O2443" s="4">
        <v>48810988</v>
      </c>
      <c r="P2443" s="2">
        <f t="shared" si="457"/>
        <v>971.69000320136547</v>
      </c>
      <c r="Q2443" s="6" t="e">
        <f t="shared" si="464"/>
        <v>#N/A</v>
      </c>
      <c r="R2443" s="6" t="e">
        <f t="shared" si="458"/>
        <v>#N/A</v>
      </c>
      <c r="S2443">
        <f t="shared" si="465"/>
        <v>1.990719801044317E-3</v>
      </c>
      <c r="T2443" s="7" t="e">
        <f t="shared" si="466"/>
        <v>#N/A</v>
      </c>
      <c r="U2443" s="7" t="e">
        <f t="shared" si="467"/>
        <v>#N/A</v>
      </c>
      <c r="W2443" t="s">
        <v>2</v>
      </c>
      <c r="X2443">
        <v>2441</v>
      </c>
      <c r="Y2443" t="s">
        <v>3</v>
      </c>
      <c r="Z2443" s="4">
        <v>48810016.309996799</v>
      </c>
    </row>
    <row r="2444" spans="1:26" x14ac:dyDescent="0.25">
      <c r="A2444" s="3" t="s">
        <v>2</v>
      </c>
      <c r="B2444">
        <v>2442</v>
      </c>
      <c r="C2444" t="s">
        <v>3</v>
      </c>
      <c r="D2444" s="4">
        <v>48870884</v>
      </c>
      <c r="E2444" s="2">
        <f t="shared" si="456"/>
        <v>989.85000319778919</v>
      </c>
      <c r="F2444" s="6" t="e">
        <f t="shared" si="459"/>
        <v>#N/A</v>
      </c>
      <c r="G2444" s="6" t="e">
        <f t="shared" si="460"/>
        <v>#N/A</v>
      </c>
      <c r="H2444">
        <f t="shared" si="461"/>
        <v>2.0254391207611246E-3</v>
      </c>
      <c r="I2444" s="7" t="e">
        <f t="shared" si="462"/>
        <v>#N/A</v>
      </c>
      <c r="J2444" s="7" t="e">
        <f t="shared" si="463"/>
        <v>#N/A</v>
      </c>
      <c r="L2444" t="s">
        <v>2</v>
      </c>
      <c r="M2444">
        <v>2442</v>
      </c>
      <c r="N2444" t="s">
        <v>3</v>
      </c>
      <c r="O2444" s="4">
        <v>48870868</v>
      </c>
      <c r="P2444" s="2">
        <f t="shared" si="457"/>
        <v>973.85000319778919</v>
      </c>
      <c r="Q2444" s="6" t="e">
        <f t="shared" si="464"/>
        <v>#N/A</v>
      </c>
      <c r="R2444" s="6" t="e">
        <f t="shared" si="458"/>
        <v>#N/A</v>
      </c>
      <c r="S2444">
        <f t="shared" si="465"/>
        <v>1.9927004431306381E-3</v>
      </c>
      <c r="T2444" s="7" t="e">
        <f t="shared" si="466"/>
        <v>#N/A</v>
      </c>
      <c r="U2444" s="7" t="e">
        <f t="shared" si="467"/>
        <v>#N/A</v>
      </c>
      <c r="W2444" t="s">
        <v>2</v>
      </c>
      <c r="X2444">
        <v>2442</v>
      </c>
      <c r="Y2444" t="s">
        <v>3</v>
      </c>
      <c r="Z2444" s="4">
        <v>48869894.149996802</v>
      </c>
    </row>
    <row r="2445" spans="1:26" x14ac:dyDescent="0.25">
      <c r="A2445" s="3" t="s">
        <v>2</v>
      </c>
      <c r="B2445">
        <v>2443</v>
      </c>
      <c r="C2445" t="s">
        <v>3</v>
      </c>
      <c r="D2445" s="4">
        <v>48930812</v>
      </c>
      <c r="E2445" s="2">
        <f t="shared" si="456"/>
        <v>991.06000319868326</v>
      </c>
      <c r="F2445" s="6" t="e">
        <f t="shared" si="459"/>
        <v>#N/A</v>
      </c>
      <c r="G2445" s="6" t="e">
        <f t="shared" si="460"/>
        <v>#N/A</v>
      </c>
      <c r="H2445">
        <f t="shared" si="461"/>
        <v>2.0254313441573036E-3</v>
      </c>
      <c r="I2445" s="7" t="e">
        <f t="shared" si="462"/>
        <v>#N/A</v>
      </c>
      <c r="J2445" s="7" t="e">
        <f t="shared" si="463"/>
        <v>#N/A</v>
      </c>
      <c r="L2445" t="s">
        <v>2</v>
      </c>
      <c r="M2445">
        <v>2443</v>
      </c>
      <c r="N2445" t="s">
        <v>3</v>
      </c>
      <c r="O2445" s="4">
        <v>48930800</v>
      </c>
      <c r="P2445" s="2">
        <f t="shared" si="457"/>
        <v>979.06000319868326</v>
      </c>
      <c r="Q2445" s="6" t="e">
        <f t="shared" si="464"/>
        <v>#N/A</v>
      </c>
      <c r="R2445" s="6" t="e">
        <f t="shared" si="458"/>
        <v>#N/A</v>
      </c>
      <c r="S2445">
        <f t="shared" si="465"/>
        <v>2.0009074104627008E-3</v>
      </c>
      <c r="T2445" s="7" t="e">
        <f t="shared" si="466"/>
        <v>#N/A</v>
      </c>
      <c r="U2445" s="7" t="e">
        <f t="shared" si="467"/>
        <v>#N/A</v>
      </c>
      <c r="W2445" t="s">
        <v>2</v>
      </c>
      <c r="X2445">
        <v>2443</v>
      </c>
      <c r="Y2445" t="s">
        <v>3</v>
      </c>
      <c r="Z2445" s="4">
        <v>48929820.939996801</v>
      </c>
    </row>
    <row r="2446" spans="1:26" x14ac:dyDescent="0.25">
      <c r="A2446" s="3" t="s">
        <v>2</v>
      </c>
      <c r="B2446">
        <v>2444</v>
      </c>
      <c r="C2446" t="s">
        <v>3</v>
      </c>
      <c r="D2446" s="4">
        <v>48990792</v>
      </c>
      <c r="E2446" s="2">
        <f t="shared" si="456"/>
        <v>995.30000320076942</v>
      </c>
      <c r="F2446" s="6" t="e">
        <f t="shared" si="459"/>
        <v>#N/A</v>
      </c>
      <c r="G2446" s="6" t="e">
        <f t="shared" si="460"/>
        <v>#N/A</v>
      </c>
      <c r="H2446">
        <f t="shared" si="461"/>
        <v>2.0316062724619137E-3</v>
      </c>
      <c r="I2446" s="7" t="e">
        <f t="shared" si="462"/>
        <v>#N/A</v>
      </c>
      <c r="J2446" s="7" t="e">
        <f t="shared" si="463"/>
        <v>#N/A</v>
      </c>
      <c r="L2446" t="s">
        <v>2</v>
      </c>
      <c r="M2446">
        <v>2444</v>
      </c>
      <c r="N2446" t="s">
        <v>3</v>
      </c>
      <c r="O2446" s="4">
        <v>48990776</v>
      </c>
      <c r="P2446" s="2">
        <f t="shared" si="457"/>
        <v>979.30000320076942</v>
      </c>
      <c r="Q2446" s="6" t="e">
        <f t="shared" si="464"/>
        <v>#N/A</v>
      </c>
      <c r="R2446" s="6" t="e">
        <f t="shared" si="458"/>
        <v>#N/A</v>
      </c>
      <c r="S2446">
        <f t="shared" si="465"/>
        <v>1.9989477268144711E-3</v>
      </c>
      <c r="T2446" s="7" t="e">
        <f t="shared" si="466"/>
        <v>#N/A</v>
      </c>
      <c r="U2446" s="7" t="e">
        <f t="shared" si="467"/>
        <v>#N/A</v>
      </c>
      <c r="W2446" t="s">
        <v>2</v>
      </c>
      <c r="X2446">
        <v>2444</v>
      </c>
      <c r="Y2446" t="s">
        <v>3</v>
      </c>
      <c r="Z2446" s="4">
        <v>48989796.699996799</v>
      </c>
    </row>
    <row r="2447" spans="1:26" x14ac:dyDescent="0.25">
      <c r="A2447" s="3" t="s">
        <v>2</v>
      </c>
      <c r="B2447">
        <v>2445</v>
      </c>
      <c r="C2447" t="s">
        <v>3</v>
      </c>
      <c r="D2447" s="4">
        <v>49050820</v>
      </c>
      <c r="E2447" s="2">
        <f t="shared" si="456"/>
        <v>998.55000320076942</v>
      </c>
      <c r="F2447" s="6" t="e">
        <f t="shared" si="459"/>
        <v>#N/A</v>
      </c>
      <c r="G2447" s="6" t="e">
        <f t="shared" si="460"/>
        <v>#N/A</v>
      </c>
      <c r="H2447">
        <f t="shared" si="461"/>
        <v>2.0357457901840773E-3</v>
      </c>
      <c r="I2447" s="7" t="e">
        <f t="shared" si="462"/>
        <v>#N/A</v>
      </c>
      <c r="J2447" s="7" t="e">
        <f t="shared" si="463"/>
        <v>#N/A</v>
      </c>
      <c r="L2447" t="s">
        <v>2</v>
      </c>
      <c r="M2447">
        <v>2445</v>
      </c>
      <c r="N2447" t="s">
        <v>3</v>
      </c>
      <c r="O2447" s="4">
        <v>49050804</v>
      </c>
      <c r="P2447" s="2">
        <f t="shared" si="457"/>
        <v>982.55000320076942</v>
      </c>
      <c r="Q2447" s="6" t="e">
        <f t="shared" si="464"/>
        <v>#N/A</v>
      </c>
      <c r="R2447" s="6" t="e">
        <f t="shared" si="458"/>
        <v>#N/A</v>
      </c>
      <c r="S2447">
        <f t="shared" si="465"/>
        <v>2.0031272131661071E-3</v>
      </c>
      <c r="T2447" s="7" t="e">
        <f t="shared" si="466"/>
        <v>#N/A</v>
      </c>
      <c r="U2447" s="7" t="e">
        <f t="shared" si="467"/>
        <v>#N/A</v>
      </c>
      <c r="W2447" t="s">
        <v>2</v>
      </c>
      <c r="X2447">
        <v>2445</v>
      </c>
      <c r="Y2447" t="s">
        <v>3</v>
      </c>
      <c r="Z2447" s="4">
        <v>49049821.449996799</v>
      </c>
    </row>
    <row r="2448" spans="1:26" x14ac:dyDescent="0.25">
      <c r="A2448" s="3" t="s">
        <v>2</v>
      </c>
      <c r="B2448">
        <v>2446</v>
      </c>
      <c r="C2448" t="s">
        <v>3</v>
      </c>
      <c r="D2448" s="4">
        <v>49110896</v>
      </c>
      <c r="E2448" s="2">
        <f t="shared" si="456"/>
        <v>1000.7900032028556</v>
      </c>
      <c r="F2448" s="6" t="e">
        <f t="shared" si="459"/>
        <v>#N/A</v>
      </c>
      <c r="G2448" s="6" t="e">
        <f t="shared" si="460"/>
        <v>#N/A</v>
      </c>
      <c r="H2448">
        <f t="shared" si="461"/>
        <v>2.0378166246505778E-3</v>
      </c>
      <c r="I2448" s="7" t="e">
        <f t="shared" si="462"/>
        <v>#N/A</v>
      </c>
      <c r="J2448" s="7" t="e">
        <f t="shared" si="463"/>
        <v>#N/A</v>
      </c>
      <c r="L2448" t="s">
        <v>2</v>
      </c>
      <c r="M2448">
        <v>2446</v>
      </c>
      <c r="N2448" t="s">
        <v>3</v>
      </c>
      <c r="O2448" s="4">
        <v>49110880</v>
      </c>
      <c r="P2448" s="2">
        <f t="shared" si="457"/>
        <v>984.79000320285559</v>
      </c>
      <c r="Q2448" s="6" t="e">
        <f t="shared" si="464"/>
        <v>#N/A</v>
      </c>
      <c r="R2448" s="6" t="e">
        <f t="shared" si="458"/>
        <v>#N/A</v>
      </c>
      <c r="S2448">
        <f t="shared" si="465"/>
        <v>2.0052379497228628E-3</v>
      </c>
      <c r="T2448" s="7" t="e">
        <f t="shared" si="466"/>
        <v>#N/A</v>
      </c>
      <c r="U2448" s="7" t="e">
        <f t="shared" si="467"/>
        <v>#N/A</v>
      </c>
      <c r="W2448" t="s">
        <v>2</v>
      </c>
      <c r="X2448">
        <v>2446</v>
      </c>
      <c r="Y2448" t="s">
        <v>3</v>
      </c>
      <c r="Z2448" s="4">
        <v>49109895.209996797</v>
      </c>
    </row>
    <row r="2449" spans="1:26" x14ac:dyDescent="0.25">
      <c r="A2449" s="3" t="s">
        <v>2</v>
      </c>
      <c r="B2449">
        <v>2447</v>
      </c>
      <c r="C2449" t="s">
        <v>3</v>
      </c>
      <c r="D2449" s="4">
        <v>49171020</v>
      </c>
      <c r="E2449" s="2">
        <f t="shared" si="456"/>
        <v>1002.0000031962991</v>
      </c>
      <c r="F2449" s="6" t="e">
        <f t="shared" si="459"/>
        <v>#N/A</v>
      </c>
      <c r="G2449" s="6" t="e">
        <f t="shared" si="460"/>
        <v>#N/A</v>
      </c>
      <c r="H2449">
        <f t="shared" si="461"/>
        <v>2.037785677816525E-3</v>
      </c>
      <c r="I2449" s="7" t="e">
        <f t="shared" si="462"/>
        <v>#N/A</v>
      </c>
      <c r="J2449" s="7" t="e">
        <f t="shared" si="463"/>
        <v>#N/A</v>
      </c>
      <c r="L2449" t="s">
        <v>2</v>
      </c>
      <c r="M2449">
        <v>2447</v>
      </c>
      <c r="N2449" t="s">
        <v>3</v>
      </c>
      <c r="O2449" s="4">
        <v>49171008</v>
      </c>
      <c r="P2449" s="2">
        <f t="shared" si="457"/>
        <v>990.00000319629908</v>
      </c>
      <c r="Q2449" s="6" t="e">
        <f t="shared" si="464"/>
        <v>#N/A</v>
      </c>
      <c r="R2449" s="6" t="e">
        <f t="shared" si="458"/>
        <v>#N/A</v>
      </c>
      <c r="S2449">
        <f t="shared" si="465"/>
        <v>2.0133815503564603E-3</v>
      </c>
      <c r="T2449" s="7" t="e">
        <f t="shared" si="466"/>
        <v>#N/A</v>
      </c>
      <c r="U2449" s="7" t="e">
        <f t="shared" si="467"/>
        <v>#N/A</v>
      </c>
      <c r="W2449" t="s">
        <v>2</v>
      </c>
      <c r="X2449">
        <v>2447</v>
      </c>
      <c r="Y2449" t="s">
        <v>3</v>
      </c>
      <c r="Z2449" s="4">
        <v>49170017.999996804</v>
      </c>
    </row>
    <row r="2450" spans="1:26" x14ac:dyDescent="0.25">
      <c r="A2450" s="3" t="s">
        <v>2</v>
      </c>
      <c r="B2450">
        <v>2448</v>
      </c>
      <c r="C2450" t="s">
        <v>3</v>
      </c>
      <c r="D2450" s="4">
        <v>49231196</v>
      </c>
      <c r="E2450" s="2">
        <f t="shared" si="456"/>
        <v>1006.1600032970309</v>
      </c>
      <c r="F2450" s="6" t="e">
        <f t="shared" si="459"/>
        <v>#N/A</v>
      </c>
      <c r="G2450" s="6" t="e">
        <f t="shared" si="460"/>
        <v>#N/A</v>
      </c>
      <c r="H2450">
        <f t="shared" si="461"/>
        <v>2.043744789984446E-3</v>
      </c>
      <c r="I2450" s="7" t="e">
        <f t="shared" si="462"/>
        <v>#N/A</v>
      </c>
      <c r="J2450" s="7" t="e">
        <f t="shared" si="463"/>
        <v>#N/A</v>
      </c>
      <c r="L2450" t="s">
        <v>2</v>
      </c>
      <c r="M2450">
        <v>2448</v>
      </c>
      <c r="N2450" t="s">
        <v>3</v>
      </c>
      <c r="O2450" s="4">
        <v>49231180</v>
      </c>
      <c r="P2450" s="2">
        <f t="shared" si="457"/>
        <v>990.16000329703093</v>
      </c>
      <c r="Q2450" s="6" t="e">
        <f t="shared" si="464"/>
        <v>#N/A</v>
      </c>
      <c r="R2450" s="6" t="e">
        <f t="shared" si="458"/>
        <v>#N/A</v>
      </c>
      <c r="S2450">
        <f t="shared" si="465"/>
        <v>2.0112457253655732E-3</v>
      </c>
      <c r="T2450" s="7" t="e">
        <f t="shared" si="466"/>
        <v>#N/A</v>
      </c>
      <c r="U2450" s="7" t="e">
        <f t="shared" si="467"/>
        <v>#N/A</v>
      </c>
      <c r="W2450" t="s">
        <v>2</v>
      </c>
      <c r="X2450">
        <v>2448</v>
      </c>
      <c r="Y2450" t="s">
        <v>3</v>
      </c>
      <c r="Z2450" s="4">
        <v>49230189.839996703</v>
      </c>
    </row>
    <row r="2451" spans="1:26" x14ac:dyDescent="0.25">
      <c r="A2451" s="3" t="s">
        <v>2</v>
      </c>
      <c r="B2451">
        <v>2449</v>
      </c>
      <c r="C2451" t="s">
        <v>3</v>
      </c>
      <c r="D2451" s="4">
        <v>49291420</v>
      </c>
      <c r="E2451" s="2">
        <f t="shared" si="456"/>
        <v>1009.2500033006072</v>
      </c>
      <c r="F2451" s="6" t="e">
        <f t="shared" si="459"/>
        <v>#N/A</v>
      </c>
      <c r="G2451" s="6" t="e">
        <f t="shared" si="460"/>
        <v>#N/A</v>
      </c>
      <c r="H2451">
        <f t="shared" si="461"/>
        <v>2.0475165927469874E-3</v>
      </c>
      <c r="I2451" s="7" t="e">
        <f t="shared" si="462"/>
        <v>#N/A</v>
      </c>
      <c r="J2451" s="7" t="e">
        <f t="shared" si="463"/>
        <v>#N/A</v>
      </c>
      <c r="L2451" t="s">
        <v>2</v>
      </c>
      <c r="M2451">
        <v>2449</v>
      </c>
      <c r="N2451" t="s">
        <v>3</v>
      </c>
      <c r="O2451" s="4">
        <v>49291404</v>
      </c>
      <c r="P2451" s="2">
        <f t="shared" si="457"/>
        <v>993.2500033006072</v>
      </c>
      <c r="Q2451" s="6" t="e">
        <f t="shared" si="464"/>
        <v>#N/A</v>
      </c>
      <c r="R2451" s="6" t="e">
        <f t="shared" si="458"/>
        <v>#N/A</v>
      </c>
      <c r="S2451">
        <f t="shared" si="465"/>
        <v>2.0150572365530655E-3</v>
      </c>
      <c r="T2451" s="7" t="e">
        <f t="shared" si="466"/>
        <v>#N/A</v>
      </c>
      <c r="U2451" s="7" t="e">
        <f t="shared" si="467"/>
        <v>#N/A</v>
      </c>
      <c r="W2451" t="s">
        <v>2</v>
      </c>
      <c r="X2451">
        <v>2449</v>
      </c>
      <c r="Y2451" t="s">
        <v>3</v>
      </c>
      <c r="Z2451" s="4">
        <v>49290410.749996699</v>
      </c>
    </row>
    <row r="2452" spans="1:26" x14ac:dyDescent="0.25">
      <c r="A2452" s="3" t="s">
        <v>2</v>
      </c>
      <c r="B2452">
        <v>2450</v>
      </c>
      <c r="C2452" t="s">
        <v>3</v>
      </c>
      <c r="D2452" s="4">
        <v>49351692</v>
      </c>
      <c r="E2452" s="2">
        <f t="shared" si="456"/>
        <v>1011.2500033006072</v>
      </c>
      <c r="F2452" s="6" t="e">
        <f t="shared" si="459"/>
        <v>#N/A</v>
      </c>
      <c r="G2452" s="6" t="e">
        <f t="shared" si="460"/>
        <v>#N/A</v>
      </c>
      <c r="H2452">
        <f t="shared" si="461"/>
        <v>2.0490685573670044E-3</v>
      </c>
      <c r="I2452" s="7" t="e">
        <f t="shared" si="462"/>
        <v>#N/A</v>
      </c>
      <c r="J2452" s="7" t="e">
        <f t="shared" si="463"/>
        <v>#N/A</v>
      </c>
      <c r="L2452" t="s">
        <v>2</v>
      </c>
      <c r="M2452">
        <v>2450</v>
      </c>
      <c r="N2452" t="s">
        <v>3</v>
      </c>
      <c r="O2452" s="4">
        <v>49351676</v>
      </c>
      <c r="P2452" s="2">
        <f t="shared" si="457"/>
        <v>995.2500033006072</v>
      </c>
      <c r="Q2452" s="6" t="e">
        <f t="shared" si="464"/>
        <v>#N/A</v>
      </c>
      <c r="R2452" s="6" t="e">
        <f t="shared" si="458"/>
        <v>#N/A</v>
      </c>
      <c r="S2452">
        <f t="shared" si="465"/>
        <v>2.016648843497447E-3</v>
      </c>
      <c r="T2452" s="7" t="e">
        <f t="shared" si="466"/>
        <v>#N/A</v>
      </c>
      <c r="U2452" s="7" t="e">
        <f t="shared" si="467"/>
        <v>#N/A</v>
      </c>
      <c r="W2452" t="s">
        <v>2</v>
      </c>
      <c r="X2452">
        <v>2450</v>
      </c>
      <c r="Y2452" t="s">
        <v>3</v>
      </c>
      <c r="Z2452" s="4">
        <v>49350680.749996699</v>
      </c>
    </row>
    <row r="2453" spans="1:26" x14ac:dyDescent="0.25">
      <c r="A2453" s="3" t="s">
        <v>2</v>
      </c>
      <c r="B2453">
        <v>2451</v>
      </c>
      <c r="C2453" t="s">
        <v>3</v>
      </c>
      <c r="D2453" s="4">
        <v>49412012</v>
      </c>
      <c r="E2453" s="2">
        <f t="shared" si="456"/>
        <v>1012.1400033012033</v>
      </c>
      <c r="F2453" s="6" t="e">
        <f t="shared" si="459"/>
        <v>#N/A</v>
      </c>
      <c r="G2453" s="6" t="e">
        <f t="shared" si="460"/>
        <v>#N/A</v>
      </c>
      <c r="H2453">
        <f t="shared" si="461"/>
        <v>2.0483683265138104E-3</v>
      </c>
      <c r="I2453" s="7" t="e">
        <f t="shared" si="462"/>
        <v>#N/A</v>
      </c>
      <c r="J2453" s="7" t="e">
        <f t="shared" si="463"/>
        <v>#N/A</v>
      </c>
      <c r="L2453" t="s">
        <v>2</v>
      </c>
      <c r="M2453">
        <v>2451</v>
      </c>
      <c r="N2453" t="s">
        <v>3</v>
      </c>
      <c r="O2453" s="4">
        <v>49412000</v>
      </c>
      <c r="P2453" s="2">
        <f t="shared" si="457"/>
        <v>1000.1400033012033</v>
      </c>
      <c r="Q2453" s="6" t="e">
        <f t="shared" si="464"/>
        <v>#N/A</v>
      </c>
      <c r="R2453" s="6" t="e">
        <f t="shared" si="458"/>
        <v>#N/A</v>
      </c>
      <c r="S2453">
        <f t="shared" si="465"/>
        <v>2.0240832253323143E-3</v>
      </c>
      <c r="T2453" s="7" t="e">
        <f t="shared" si="466"/>
        <v>#N/A</v>
      </c>
      <c r="U2453" s="7" t="e">
        <f t="shared" si="467"/>
        <v>#N/A</v>
      </c>
      <c r="W2453" t="s">
        <v>2</v>
      </c>
      <c r="X2453">
        <v>2451</v>
      </c>
      <c r="Y2453" t="s">
        <v>3</v>
      </c>
      <c r="Z2453" s="4">
        <v>49410999.859996699</v>
      </c>
    </row>
    <row r="2454" spans="1:26" x14ac:dyDescent="0.25">
      <c r="A2454" s="3" t="s">
        <v>2</v>
      </c>
      <c r="B2454">
        <v>2452</v>
      </c>
      <c r="C2454" t="s">
        <v>3</v>
      </c>
      <c r="D2454" s="4">
        <v>49472384</v>
      </c>
      <c r="E2454" s="2">
        <f t="shared" si="456"/>
        <v>1015.9000032991171</v>
      </c>
      <c r="F2454" s="6" t="e">
        <f t="shared" si="459"/>
        <v>#N/A</v>
      </c>
      <c r="G2454" s="6" t="e">
        <f t="shared" si="460"/>
        <v>#N/A</v>
      </c>
      <c r="H2454">
        <f t="shared" si="461"/>
        <v>2.0534688671949124E-3</v>
      </c>
      <c r="I2454" s="7" t="e">
        <f t="shared" si="462"/>
        <v>#N/A</v>
      </c>
      <c r="J2454" s="7" t="e">
        <f t="shared" si="463"/>
        <v>#N/A</v>
      </c>
      <c r="L2454" t="s">
        <v>2</v>
      </c>
      <c r="M2454">
        <v>2452</v>
      </c>
      <c r="N2454" t="s">
        <v>3</v>
      </c>
      <c r="O2454" s="4">
        <v>49472372</v>
      </c>
      <c r="P2454" s="2">
        <f t="shared" si="457"/>
        <v>1003.9000032991171</v>
      </c>
      <c r="Q2454" s="6" t="e">
        <f t="shared" si="464"/>
        <v>#N/A</v>
      </c>
      <c r="R2454" s="6" t="e">
        <f t="shared" si="458"/>
        <v>#N/A</v>
      </c>
      <c r="S2454">
        <f t="shared" si="465"/>
        <v>2.0292134027839158E-3</v>
      </c>
      <c r="T2454" s="7" t="e">
        <f t="shared" si="466"/>
        <v>#N/A</v>
      </c>
      <c r="U2454" s="7" t="e">
        <f t="shared" si="467"/>
        <v>#N/A</v>
      </c>
      <c r="W2454" t="s">
        <v>2</v>
      </c>
      <c r="X2454">
        <v>2452</v>
      </c>
      <c r="Y2454" t="s">
        <v>3</v>
      </c>
      <c r="Z2454" s="4">
        <v>49471368.099996701</v>
      </c>
    </row>
    <row r="2455" spans="1:26" x14ac:dyDescent="0.25">
      <c r="A2455" s="3" t="s">
        <v>2</v>
      </c>
      <c r="B2455">
        <v>2453</v>
      </c>
      <c r="C2455" t="s">
        <v>3</v>
      </c>
      <c r="D2455" s="4">
        <v>49532804</v>
      </c>
      <c r="E2455" s="2">
        <f t="shared" si="456"/>
        <v>1018.510003298521</v>
      </c>
      <c r="F2455" s="6" t="e">
        <f t="shared" si="459"/>
        <v>#N/A</v>
      </c>
      <c r="G2455" s="6" t="e">
        <f t="shared" si="460"/>
        <v>#N/A</v>
      </c>
      <c r="H2455">
        <f t="shared" si="461"/>
        <v>2.0562332859220345E-3</v>
      </c>
      <c r="I2455" s="7" t="e">
        <f t="shared" si="462"/>
        <v>#N/A</v>
      </c>
      <c r="J2455" s="7" t="e">
        <f t="shared" si="463"/>
        <v>#N/A</v>
      </c>
      <c r="L2455" t="s">
        <v>2</v>
      </c>
      <c r="M2455">
        <v>2453</v>
      </c>
      <c r="N2455" t="s">
        <v>3</v>
      </c>
      <c r="O2455" s="4">
        <v>49532792</v>
      </c>
      <c r="P2455" s="2">
        <f t="shared" si="457"/>
        <v>1006.510003298521</v>
      </c>
      <c r="Q2455" s="6" t="e">
        <f t="shared" si="464"/>
        <v>#N/A</v>
      </c>
      <c r="R2455" s="6" t="e">
        <f t="shared" si="458"/>
        <v>#N/A</v>
      </c>
      <c r="S2455">
        <f t="shared" si="465"/>
        <v>2.0320074089474325E-3</v>
      </c>
      <c r="T2455" s="7" t="e">
        <f t="shared" si="466"/>
        <v>#N/A</v>
      </c>
      <c r="U2455" s="7" t="e">
        <f t="shared" si="467"/>
        <v>#N/A</v>
      </c>
      <c r="W2455" t="s">
        <v>2</v>
      </c>
      <c r="X2455">
        <v>2453</v>
      </c>
      <c r="Y2455" t="s">
        <v>3</v>
      </c>
      <c r="Z2455" s="4">
        <v>49531785.489996701</v>
      </c>
    </row>
    <row r="2456" spans="1:26" x14ac:dyDescent="0.25">
      <c r="A2456" s="3" t="s">
        <v>2</v>
      </c>
      <c r="B2456">
        <v>2454</v>
      </c>
      <c r="C2456" t="s">
        <v>3</v>
      </c>
      <c r="D2456" s="4">
        <v>49593272</v>
      </c>
      <c r="E2456" s="2">
        <f t="shared" si="456"/>
        <v>1019.9500033035874</v>
      </c>
      <c r="F2456" s="6" t="e">
        <f t="shared" si="459"/>
        <v>#N/A</v>
      </c>
      <c r="G2456" s="6" t="e">
        <f t="shared" si="460"/>
        <v>#N/A</v>
      </c>
      <c r="H2456">
        <f t="shared" si="461"/>
        <v>2.056629784990971E-3</v>
      </c>
      <c r="I2456" s="7" t="e">
        <f t="shared" si="462"/>
        <v>#N/A</v>
      </c>
      <c r="J2456" s="7" t="e">
        <f t="shared" si="463"/>
        <v>#N/A</v>
      </c>
      <c r="L2456" t="s">
        <v>2</v>
      </c>
      <c r="M2456">
        <v>2454</v>
      </c>
      <c r="N2456" t="s">
        <v>3</v>
      </c>
      <c r="O2456" s="4">
        <v>49593260</v>
      </c>
      <c r="P2456" s="2">
        <f t="shared" si="457"/>
        <v>1007.9500033035874</v>
      </c>
      <c r="Q2456" s="6" t="e">
        <f t="shared" si="464"/>
        <v>#N/A</v>
      </c>
      <c r="R2456" s="6" t="e">
        <f t="shared" si="458"/>
        <v>#N/A</v>
      </c>
      <c r="S2456">
        <f t="shared" si="465"/>
        <v>2.0324334462053662E-3</v>
      </c>
      <c r="T2456" s="7" t="e">
        <f t="shared" si="466"/>
        <v>#N/A</v>
      </c>
      <c r="U2456" s="7" t="e">
        <f t="shared" si="467"/>
        <v>#N/A</v>
      </c>
      <c r="W2456" t="s">
        <v>2</v>
      </c>
      <c r="X2456">
        <v>2454</v>
      </c>
      <c r="Y2456" t="s">
        <v>3</v>
      </c>
      <c r="Z2456" s="4">
        <v>49592252.049996696</v>
      </c>
    </row>
    <row r="2457" spans="1:26" x14ac:dyDescent="0.25">
      <c r="A2457" s="3" t="s">
        <v>2</v>
      </c>
      <c r="B2457">
        <v>2455</v>
      </c>
      <c r="C2457" t="s">
        <v>3</v>
      </c>
      <c r="D2457" s="4">
        <v>49653792</v>
      </c>
      <c r="E2457" s="2">
        <f t="shared" si="456"/>
        <v>1024.2000033035874</v>
      </c>
      <c r="F2457" s="6" t="e">
        <f t="shared" si="459"/>
        <v>#N/A</v>
      </c>
      <c r="G2457" s="6" t="e">
        <f t="shared" si="460"/>
        <v>#N/A</v>
      </c>
      <c r="H2457">
        <f t="shared" si="461"/>
        <v>2.0626823492223664E-3</v>
      </c>
      <c r="I2457" s="7" t="e">
        <f t="shared" si="462"/>
        <v>#N/A</v>
      </c>
      <c r="J2457" s="7" t="e">
        <f t="shared" si="463"/>
        <v>#N/A</v>
      </c>
      <c r="L2457" t="s">
        <v>2</v>
      </c>
      <c r="M2457">
        <v>2455</v>
      </c>
      <c r="N2457" t="s">
        <v>3</v>
      </c>
      <c r="O2457" s="4">
        <v>49653780</v>
      </c>
      <c r="P2457" s="2">
        <f t="shared" si="457"/>
        <v>1012.2000033035874</v>
      </c>
      <c r="Q2457" s="6" t="e">
        <f t="shared" si="464"/>
        <v>#N/A</v>
      </c>
      <c r="R2457" s="6" t="e">
        <f t="shared" si="458"/>
        <v>#N/A</v>
      </c>
      <c r="S2457">
        <f t="shared" si="465"/>
        <v>2.0385155033586315E-3</v>
      </c>
      <c r="T2457" s="7" t="e">
        <f t="shared" si="466"/>
        <v>#N/A</v>
      </c>
      <c r="U2457" s="7" t="e">
        <f t="shared" si="467"/>
        <v>#N/A</v>
      </c>
      <c r="W2457" t="s">
        <v>2</v>
      </c>
      <c r="X2457">
        <v>2455</v>
      </c>
      <c r="Y2457" t="s">
        <v>3</v>
      </c>
      <c r="Z2457" s="4">
        <v>49652767.799996696</v>
      </c>
    </row>
    <row r="2458" spans="1:26" x14ac:dyDescent="0.25">
      <c r="A2458" s="3" t="s">
        <v>2</v>
      </c>
      <c r="B2458">
        <v>2456</v>
      </c>
      <c r="C2458" t="s">
        <v>3</v>
      </c>
      <c r="D2458" s="4">
        <v>49714360</v>
      </c>
      <c r="E2458" s="2">
        <f t="shared" si="456"/>
        <v>1027.2400033026934</v>
      </c>
      <c r="F2458" s="6" t="e">
        <f t="shared" si="459"/>
        <v>#N/A</v>
      </c>
      <c r="G2458" s="6" t="e">
        <f t="shared" si="460"/>
        <v>#N/A</v>
      </c>
      <c r="H2458">
        <f t="shared" si="461"/>
        <v>2.0662842754139718E-3</v>
      </c>
      <c r="I2458" s="7" t="e">
        <f t="shared" si="462"/>
        <v>#N/A</v>
      </c>
      <c r="J2458" s="7" t="e">
        <f t="shared" si="463"/>
        <v>#N/A</v>
      </c>
      <c r="L2458" t="s">
        <v>2</v>
      </c>
      <c r="M2458">
        <v>2456</v>
      </c>
      <c r="N2458" t="s">
        <v>3</v>
      </c>
      <c r="O2458" s="4">
        <v>49714348</v>
      </c>
      <c r="P2458" s="2">
        <f t="shared" si="457"/>
        <v>1015.2400033026934</v>
      </c>
      <c r="Q2458" s="6" t="e">
        <f t="shared" si="464"/>
        <v>#N/A</v>
      </c>
      <c r="R2458" s="6" t="e">
        <f t="shared" si="458"/>
        <v>#N/A</v>
      </c>
      <c r="S2458">
        <f t="shared" si="465"/>
        <v>2.0421468733788752E-3</v>
      </c>
      <c r="T2458" s="7" t="e">
        <f t="shared" si="466"/>
        <v>#N/A</v>
      </c>
      <c r="U2458" s="7" t="e">
        <f t="shared" si="467"/>
        <v>#N/A</v>
      </c>
      <c r="W2458" t="s">
        <v>2</v>
      </c>
      <c r="X2458">
        <v>2456</v>
      </c>
      <c r="Y2458" t="s">
        <v>3</v>
      </c>
      <c r="Z2458" s="4">
        <v>49713332.759996697</v>
      </c>
    </row>
    <row r="2459" spans="1:26" x14ac:dyDescent="0.25">
      <c r="A2459" s="3" t="s">
        <v>2</v>
      </c>
      <c r="B2459">
        <v>2457</v>
      </c>
      <c r="C2459" t="s">
        <v>3</v>
      </c>
      <c r="D2459" s="4">
        <v>49774976</v>
      </c>
      <c r="E2459" s="2">
        <f t="shared" si="456"/>
        <v>1029.050003297627</v>
      </c>
      <c r="F2459" s="6" t="e">
        <f t="shared" si="459"/>
        <v>#N/A</v>
      </c>
      <c r="G2459" s="6" t="e">
        <f t="shared" si="460"/>
        <v>#N/A</v>
      </c>
      <c r="H2459">
        <f t="shared" si="461"/>
        <v>2.0674043183820461E-3</v>
      </c>
      <c r="I2459" s="7" t="e">
        <f t="shared" si="462"/>
        <v>#N/A</v>
      </c>
      <c r="J2459" s="7" t="e">
        <f t="shared" si="463"/>
        <v>#N/A</v>
      </c>
      <c r="L2459" t="s">
        <v>2</v>
      </c>
      <c r="M2459">
        <v>2457</v>
      </c>
      <c r="N2459" t="s">
        <v>3</v>
      </c>
      <c r="O2459" s="4">
        <v>49774964</v>
      </c>
      <c r="P2459" s="2">
        <f t="shared" si="457"/>
        <v>1017.050003297627</v>
      </c>
      <c r="Q2459" s="6" t="e">
        <f t="shared" si="464"/>
        <v>#N/A</v>
      </c>
      <c r="R2459" s="6" t="e">
        <f t="shared" si="458"/>
        <v>#N/A</v>
      </c>
      <c r="S2459">
        <f t="shared" si="465"/>
        <v>2.043296311168858E-3</v>
      </c>
      <c r="T2459" s="7" t="e">
        <f t="shared" si="466"/>
        <v>#N/A</v>
      </c>
      <c r="U2459" s="7" t="e">
        <f t="shared" si="467"/>
        <v>#N/A</v>
      </c>
      <c r="W2459" t="s">
        <v>2</v>
      </c>
      <c r="X2459">
        <v>2457</v>
      </c>
      <c r="Y2459" t="s">
        <v>3</v>
      </c>
      <c r="Z2459" s="4">
        <v>49773946.949996702</v>
      </c>
    </row>
    <row r="2460" spans="1:26" x14ac:dyDescent="0.25">
      <c r="A2460" s="3" t="s">
        <v>2</v>
      </c>
      <c r="B2460">
        <v>2458</v>
      </c>
      <c r="C2460" t="s">
        <v>3</v>
      </c>
      <c r="D2460" s="4">
        <v>49835644</v>
      </c>
      <c r="E2460" s="2">
        <f t="shared" si="456"/>
        <v>1033.6100033000112</v>
      </c>
      <c r="F2460" s="6" t="e">
        <f t="shared" si="459"/>
        <v>#N/A</v>
      </c>
      <c r="G2460" s="6" t="e">
        <f t="shared" si="460"/>
        <v>#N/A</v>
      </c>
      <c r="H2460">
        <f t="shared" si="461"/>
        <v>2.0740376171320494E-3</v>
      </c>
      <c r="I2460" s="7" t="e">
        <f t="shared" si="462"/>
        <v>#N/A</v>
      </c>
      <c r="J2460" s="7" t="e">
        <f t="shared" si="463"/>
        <v>#N/A</v>
      </c>
      <c r="L2460" t="s">
        <v>2</v>
      </c>
      <c r="M2460">
        <v>2458</v>
      </c>
      <c r="N2460" t="s">
        <v>3</v>
      </c>
      <c r="O2460" s="4">
        <v>49835632</v>
      </c>
      <c r="P2460" s="2">
        <f t="shared" si="457"/>
        <v>1021.6100033000112</v>
      </c>
      <c r="Q2460" s="6" t="e">
        <f t="shared" si="464"/>
        <v>#N/A</v>
      </c>
      <c r="R2460" s="6" t="e">
        <f t="shared" si="458"/>
        <v>#N/A</v>
      </c>
      <c r="S2460">
        <f t="shared" si="465"/>
        <v>2.0499589596857347E-3</v>
      </c>
      <c r="T2460" s="7" t="e">
        <f t="shared" si="466"/>
        <v>#N/A</v>
      </c>
      <c r="U2460" s="7" t="e">
        <f t="shared" si="467"/>
        <v>#N/A</v>
      </c>
      <c r="W2460" t="s">
        <v>2</v>
      </c>
      <c r="X2460">
        <v>2458</v>
      </c>
      <c r="Y2460" t="s">
        <v>3</v>
      </c>
      <c r="Z2460" s="4">
        <v>49834610.3899967</v>
      </c>
    </row>
    <row r="2461" spans="1:26" x14ac:dyDescent="0.25">
      <c r="A2461" s="3" t="s">
        <v>2</v>
      </c>
      <c r="B2461">
        <v>2459</v>
      </c>
      <c r="C2461" t="s">
        <v>3</v>
      </c>
      <c r="D2461" s="4">
        <v>49896360</v>
      </c>
      <c r="E2461" s="2">
        <f t="shared" si="456"/>
        <v>1036.9000032991171</v>
      </c>
      <c r="F2461" s="6" t="e">
        <f t="shared" si="459"/>
        <v>#N/A</v>
      </c>
      <c r="G2461" s="6" t="e">
        <f t="shared" si="460"/>
        <v>#N/A</v>
      </c>
      <c r="H2461">
        <f t="shared" si="461"/>
        <v>2.0781075078404859E-3</v>
      </c>
      <c r="I2461" s="7" t="e">
        <f t="shared" si="462"/>
        <v>#N/A</v>
      </c>
      <c r="J2461" s="7" t="e">
        <f t="shared" si="463"/>
        <v>#N/A</v>
      </c>
      <c r="L2461" t="s">
        <v>2</v>
      </c>
      <c r="M2461">
        <v>2459</v>
      </c>
      <c r="N2461" t="s">
        <v>3</v>
      </c>
      <c r="O2461" s="4">
        <v>49896344</v>
      </c>
      <c r="P2461" s="2">
        <f t="shared" si="457"/>
        <v>1020.9000032991171</v>
      </c>
      <c r="Q2461" s="6" t="e">
        <f t="shared" si="464"/>
        <v>#N/A</v>
      </c>
      <c r="R2461" s="6" t="e">
        <f t="shared" si="458"/>
        <v>#N/A</v>
      </c>
      <c r="S2461">
        <f t="shared" si="465"/>
        <v>2.0460416965602073E-3</v>
      </c>
      <c r="T2461" s="7" t="e">
        <f t="shared" si="466"/>
        <v>#N/A</v>
      </c>
      <c r="U2461" s="7" t="e">
        <f t="shared" si="467"/>
        <v>#N/A</v>
      </c>
      <c r="W2461" t="s">
        <v>2</v>
      </c>
      <c r="X2461">
        <v>2459</v>
      </c>
      <c r="Y2461" t="s">
        <v>3</v>
      </c>
      <c r="Z2461" s="4">
        <v>49895323.099996701</v>
      </c>
    </row>
    <row r="2462" spans="1:26" x14ac:dyDescent="0.25">
      <c r="A2462" s="3" t="s">
        <v>2</v>
      </c>
      <c r="B2462">
        <v>2460</v>
      </c>
      <c r="C2462" t="s">
        <v>3</v>
      </c>
      <c r="D2462" s="4">
        <v>49957124</v>
      </c>
      <c r="E2462" s="2">
        <f t="shared" si="456"/>
        <v>1038.9000032991171</v>
      </c>
      <c r="F2462" s="6" t="e">
        <f t="shared" si="459"/>
        <v>#N/A</v>
      </c>
      <c r="G2462" s="6" t="e">
        <f t="shared" si="460"/>
        <v>#N/A</v>
      </c>
      <c r="H2462">
        <f t="shared" si="461"/>
        <v>2.0795832908618141E-3</v>
      </c>
      <c r="I2462" s="7" t="e">
        <f t="shared" si="462"/>
        <v>#N/A</v>
      </c>
      <c r="J2462" s="7" t="e">
        <f t="shared" si="463"/>
        <v>#N/A</v>
      </c>
      <c r="L2462" t="s">
        <v>2</v>
      </c>
      <c r="M2462">
        <v>2460</v>
      </c>
      <c r="N2462" t="s">
        <v>3</v>
      </c>
      <c r="O2462" s="4">
        <v>49957112</v>
      </c>
      <c r="P2462" s="2">
        <f t="shared" si="457"/>
        <v>1026.9000032991171</v>
      </c>
      <c r="Q2462" s="6" t="e">
        <f t="shared" si="464"/>
        <v>#N/A</v>
      </c>
      <c r="R2462" s="6" t="e">
        <f t="shared" si="458"/>
        <v>#N/A</v>
      </c>
      <c r="S2462">
        <f t="shared" si="465"/>
        <v>2.0555631864770667E-3</v>
      </c>
      <c r="T2462" s="7" t="e">
        <f t="shared" si="466"/>
        <v>#N/A</v>
      </c>
      <c r="U2462" s="7" t="e">
        <f t="shared" si="467"/>
        <v>#N/A</v>
      </c>
      <c r="W2462" t="s">
        <v>2</v>
      </c>
      <c r="X2462">
        <v>2460</v>
      </c>
      <c r="Y2462" t="s">
        <v>3</v>
      </c>
      <c r="Z2462" s="4">
        <v>49956085.099996701</v>
      </c>
    </row>
    <row r="2463" spans="1:26" x14ac:dyDescent="0.25">
      <c r="A2463" s="3" t="s">
        <v>2</v>
      </c>
      <c r="B2463">
        <v>2461</v>
      </c>
      <c r="C2463" t="s">
        <v>3</v>
      </c>
      <c r="D2463" s="4">
        <v>50017940</v>
      </c>
      <c r="E2463" s="2">
        <f t="shared" si="456"/>
        <v>1043.5900032967329</v>
      </c>
      <c r="F2463" s="6" t="e">
        <f t="shared" si="459"/>
        <v>#N/A</v>
      </c>
      <c r="G2463" s="6" t="e">
        <f t="shared" si="460"/>
        <v>#N/A</v>
      </c>
      <c r="H2463">
        <f t="shared" si="461"/>
        <v>2.0864313950089367E-3</v>
      </c>
      <c r="I2463" s="7" t="e">
        <f t="shared" si="462"/>
        <v>#N/A</v>
      </c>
      <c r="J2463" s="7" t="e">
        <f t="shared" si="463"/>
        <v>#N/A</v>
      </c>
      <c r="L2463" t="s">
        <v>2</v>
      </c>
      <c r="M2463">
        <v>2461</v>
      </c>
      <c r="N2463" t="s">
        <v>3</v>
      </c>
      <c r="O2463" s="4">
        <v>50017924</v>
      </c>
      <c r="P2463" s="2">
        <f t="shared" si="457"/>
        <v>1027.5900032967329</v>
      </c>
      <c r="Q2463" s="6" t="e">
        <f t="shared" si="464"/>
        <v>#N/A</v>
      </c>
      <c r="R2463" s="6" t="e">
        <f t="shared" si="458"/>
        <v>#N/A</v>
      </c>
      <c r="S2463">
        <f t="shared" si="465"/>
        <v>2.0544435296769472E-3</v>
      </c>
      <c r="T2463" s="7" t="e">
        <f t="shared" si="466"/>
        <v>#N/A</v>
      </c>
      <c r="U2463" s="7" t="e">
        <f t="shared" si="467"/>
        <v>#N/A</v>
      </c>
      <c r="W2463" t="s">
        <v>2</v>
      </c>
      <c r="X2463">
        <v>2461</v>
      </c>
      <c r="Y2463" t="s">
        <v>3</v>
      </c>
      <c r="Z2463" s="4">
        <v>50016896.409996703</v>
      </c>
    </row>
    <row r="2464" spans="1:26" x14ac:dyDescent="0.25">
      <c r="A2464" s="3" t="s">
        <v>2</v>
      </c>
      <c r="B2464">
        <v>2462</v>
      </c>
      <c r="C2464" t="s">
        <v>3</v>
      </c>
      <c r="D2464" s="4">
        <v>50078804</v>
      </c>
      <c r="E2464" s="2">
        <f t="shared" si="456"/>
        <v>1046.9500033035874</v>
      </c>
      <c r="F2464" s="6" t="e">
        <f t="shared" si="459"/>
        <v>#N/A</v>
      </c>
      <c r="G2464" s="6" t="e">
        <f t="shared" si="460"/>
        <v>#N/A</v>
      </c>
      <c r="H2464">
        <f t="shared" si="461"/>
        <v>2.09060504580658E-3</v>
      </c>
      <c r="I2464" s="7" t="e">
        <f t="shared" si="462"/>
        <v>#N/A</v>
      </c>
      <c r="J2464" s="7" t="e">
        <f t="shared" si="463"/>
        <v>#N/A</v>
      </c>
      <c r="L2464" t="s">
        <v>2</v>
      </c>
      <c r="M2464">
        <v>2462</v>
      </c>
      <c r="N2464" t="s">
        <v>3</v>
      </c>
      <c r="O2464" s="4">
        <v>50078788</v>
      </c>
      <c r="P2464" s="2">
        <f t="shared" si="457"/>
        <v>1030.9500033035874</v>
      </c>
      <c r="Q2464" s="6" t="e">
        <f t="shared" si="464"/>
        <v>#N/A</v>
      </c>
      <c r="R2464" s="6" t="e">
        <f t="shared" si="458"/>
        <v>#N/A</v>
      </c>
      <c r="S2464">
        <f t="shared" si="465"/>
        <v>2.058656058736061E-3</v>
      </c>
      <c r="T2464" s="7" t="e">
        <f t="shared" si="466"/>
        <v>#N/A</v>
      </c>
      <c r="U2464" s="7" t="e">
        <f t="shared" si="467"/>
        <v>#N/A</v>
      </c>
      <c r="W2464" t="s">
        <v>2</v>
      </c>
      <c r="X2464">
        <v>2462</v>
      </c>
      <c r="Y2464" t="s">
        <v>3</v>
      </c>
      <c r="Z2464" s="4">
        <v>50077757.049996696</v>
      </c>
    </row>
    <row r="2465" spans="1:26" x14ac:dyDescent="0.25">
      <c r="A2465" s="3" t="s">
        <v>2</v>
      </c>
      <c r="B2465">
        <v>2463</v>
      </c>
      <c r="C2465" t="s">
        <v>3</v>
      </c>
      <c r="D2465" s="4">
        <v>50139716</v>
      </c>
      <c r="E2465" s="2">
        <f t="shared" si="456"/>
        <v>1048.9600033015013</v>
      </c>
      <c r="F2465" s="6" t="e">
        <f t="shared" si="459"/>
        <v>#N/A</v>
      </c>
      <c r="G2465" s="6" t="e">
        <f t="shared" si="460"/>
        <v>#N/A</v>
      </c>
      <c r="H2465">
        <f t="shared" si="461"/>
        <v>2.0920740821537588E-3</v>
      </c>
      <c r="I2465" s="7" t="e">
        <f t="shared" si="462"/>
        <v>#N/A</v>
      </c>
      <c r="J2465" s="7" t="e">
        <f t="shared" si="463"/>
        <v>#N/A</v>
      </c>
      <c r="L2465" t="s">
        <v>2</v>
      </c>
      <c r="M2465">
        <v>2463</v>
      </c>
      <c r="N2465" t="s">
        <v>3</v>
      </c>
      <c r="O2465" s="4">
        <v>50139700</v>
      </c>
      <c r="P2465" s="2">
        <f t="shared" si="457"/>
        <v>1032.9600033015013</v>
      </c>
      <c r="Q2465" s="6" t="e">
        <f t="shared" si="464"/>
        <v>#N/A</v>
      </c>
      <c r="R2465" s="6" t="e">
        <f t="shared" si="458"/>
        <v>#N/A</v>
      </c>
      <c r="S2465">
        <f t="shared" si="465"/>
        <v>2.0601639086422559E-3</v>
      </c>
      <c r="T2465" s="7" t="e">
        <f t="shared" si="466"/>
        <v>#N/A</v>
      </c>
      <c r="U2465" s="7" t="e">
        <f t="shared" si="467"/>
        <v>#N/A</v>
      </c>
      <c r="W2465" t="s">
        <v>2</v>
      </c>
      <c r="X2465">
        <v>2463</v>
      </c>
      <c r="Y2465" t="s">
        <v>3</v>
      </c>
      <c r="Z2465" s="4">
        <v>50138667.039996698</v>
      </c>
    </row>
    <row r="2466" spans="1:26" x14ac:dyDescent="0.25">
      <c r="A2466" s="3" t="s">
        <v>2</v>
      </c>
      <c r="B2466">
        <v>2464</v>
      </c>
      <c r="C2466" t="s">
        <v>3</v>
      </c>
      <c r="D2466" s="4">
        <v>50200680</v>
      </c>
      <c r="E2466" s="2">
        <f t="shared" si="456"/>
        <v>1053.6000033020973</v>
      </c>
      <c r="F2466" s="6" t="e">
        <f t="shared" si="459"/>
        <v>#N/A</v>
      </c>
      <c r="G2466" s="6" t="e">
        <f t="shared" si="460"/>
        <v>#N/A</v>
      </c>
      <c r="H2466">
        <f t="shared" si="461"/>
        <v>2.0987763578144704E-3</v>
      </c>
      <c r="I2466" s="7" t="e">
        <f t="shared" si="462"/>
        <v>#N/A</v>
      </c>
      <c r="J2466" s="7" t="e">
        <f t="shared" si="463"/>
        <v>#N/A</v>
      </c>
      <c r="L2466" t="s">
        <v>2</v>
      </c>
      <c r="M2466">
        <v>2464</v>
      </c>
      <c r="N2466" t="s">
        <v>3</v>
      </c>
      <c r="O2466" s="4">
        <v>50200664</v>
      </c>
      <c r="P2466" s="2">
        <f t="shared" si="457"/>
        <v>1037.6000033020973</v>
      </c>
      <c r="Q2466" s="6" t="e">
        <f t="shared" si="464"/>
        <v>#N/A</v>
      </c>
      <c r="R2466" s="6" t="e">
        <f t="shared" si="458"/>
        <v>#N/A</v>
      </c>
      <c r="S2466">
        <f t="shared" si="465"/>
        <v>2.0669049383532003E-3</v>
      </c>
      <c r="T2466" s="7" t="e">
        <f t="shared" si="466"/>
        <v>#N/A</v>
      </c>
      <c r="U2466" s="7" t="e">
        <f t="shared" si="467"/>
        <v>#N/A</v>
      </c>
      <c r="W2466" t="s">
        <v>2</v>
      </c>
      <c r="X2466">
        <v>2464</v>
      </c>
      <c r="Y2466" t="s">
        <v>3</v>
      </c>
      <c r="Z2466" s="4">
        <v>50199626.399996698</v>
      </c>
    </row>
    <row r="2467" spans="1:26" x14ac:dyDescent="0.25">
      <c r="A2467" s="3" t="s">
        <v>2</v>
      </c>
      <c r="B2467">
        <v>2465</v>
      </c>
      <c r="C2467" t="s">
        <v>3</v>
      </c>
      <c r="D2467" s="4">
        <v>50261692</v>
      </c>
      <c r="E2467" s="2">
        <f t="shared" si="456"/>
        <v>1056.8500033989549</v>
      </c>
      <c r="F2467" s="6" t="e">
        <f t="shared" si="459"/>
        <v>#N/A</v>
      </c>
      <c r="G2467" s="6" t="e">
        <f t="shared" si="460"/>
        <v>#N/A</v>
      </c>
      <c r="H2467">
        <f t="shared" si="461"/>
        <v>2.1026948384446644E-3</v>
      </c>
      <c r="I2467" s="7" t="e">
        <f t="shared" si="462"/>
        <v>#N/A</v>
      </c>
      <c r="J2467" s="7" t="e">
        <f t="shared" si="463"/>
        <v>#N/A</v>
      </c>
      <c r="L2467" t="s">
        <v>2</v>
      </c>
      <c r="M2467">
        <v>2465</v>
      </c>
      <c r="N2467" t="s">
        <v>3</v>
      </c>
      <c r="O2467" s="4">
        <v>50261676</v>
      </c>
      <c r="P2467" s="2">
        <f t="shared" si="457"/>
        <v>1040.8500033989549</v>
      </c>
      <c r="Q2467" s="6" t="e">
        <f t="shared" si="464"/>
        <v>#N/A</v>
      </c>
      <c r="R2467" s="6" t="e">
        <f t="shared" si="458"/>
        <v>#N/A</v>
      </c>
      <c r="S2467">
        <f t="shared" si="465"/>
        <v>2.0708621085356463E-3</v>
      </c>
      <c r="T2467" s="7" t="e">
        <f t="shared" si="466"/>
        <v>#N/A</v>
      </c>
      <c r="U2467" s="7" t="e">
        <f t="shared" si="467"/>
        <v>#N/A</v>
      </c>
      <c r="W2467" t="s">
        <v>2</v>
      </c>
      <c r="X2467">
        <v>2465</v>
      </c>
      <c r="Y2467" t="s">
        <v>3</v>
      </c>
      <c r="Z2467" s="4">
        <v>50260635.149996601</v>
      </c>
    </row>
    <row r="2468" spans="1:26" x14ac:dyDescent="0.25">
      <c r="A2468" s="3" t="s">
        <v>2</v>
      </c>
      <c r="B2468">
        <v>2466</v>
      </c>
      <c r="C2468" t="s">
        <v>3</v>
      </c>
      <c r="D2468" s="4">
        <v>50322752</v>
      </c>
      <c r="E2468" s="2">
        <f t="shared" si="456"/>
        <v>1058.6900034025311</v>
      </c>
      <c r="F2468" s="6" t="e">
        <f t="shared" si="459"/>
        <v>#N/A</v>
      </c>
      <c r="G2468" s="6" t="e">
        <f t="shared" si="460"/>
        <v>#N/A</v>
      </c>
      <c r="H2468">
        <f t="shared" si="461"/>
        <v>2.1037998943351332E-3</v>
      </c>
      <c r="I2468" s="7" t="e">
        <f t="shared" si="462"/>
        <v>#N/A</v>
      </c>
      <c r="J2468" s="7" t="e">
        <f t="shared" si="463"/>
        <v>#N/A</v>
      </c>
      <c r="L2468" t="s">
        <v>2</v>
      </c>
      <c r="M2468">
        <v>2466</v>
      </c>
      <c r="N2468" t="s">
        <v>3</v>
      </c>
      <c r="O2468" s="4">
        <v>50322736</v>
      </c>
      <c r="P2468" s="2">
        <f t="shared" si="457"/>
        <v>1042.6900034025311</v>
      </c>
      <c r="Q2468" s="6" t="e">
        <f t="shared" si="464"/>
        <v>#N/A</v>
      </c>
      <c r="R2468" s="6" t="e">
        <f t="shared" si="458"/>
        <v>#N/A</v>
      </c>
      <c r="S2468">
        <f t="shared" si="465"/>
        <v>2.0720057895948487E-3</v>
      </c>
      <c r="T2468" s="7" t="e">
        <f t="shared" si="466"/>
        <v>#N/A</v>
      </c>
      <c r="U2468" s="7" t="e">
        <f t="shared" si="467"/>
        <v>#N/A</v>
      </c>
      <c r="W2468" t="s">
        <v>2</v>
      </c>
      <c r="X2468">
        <v>2466</v>
      </c>
      <c r="Y2468" t="s">
        <v>3</v>
      </c>
      <c r="Z2468" s="4">
        <v>50321693.309996597</v>
      </c>
    </row>
    <row r="2469" spans="1:26" x14ac:dyDescent="0.25">
      <c r="A2469" s="3" t="s">
        <v>2</v>
      </c>
      <c r="B2469">
        <v>2467</v>
      </c>
      <c r="C2469" t="s">
        <v>3</v>
      </c>
      <c r="D2469" s="4">
        <v>50383864</v>
      </c>
      <c r="E2469" s="2">
        <f t="shared" si="456"/>
        <v>1063.1000033989549</v>
      </c>
      <c r="F2469" s="6" t="e">
        <f t="shared" si="459"/>
        <v>#N/A</v>
      </c>
      <c r="G2469" s="6" t="e">
        <f t="shared" si="460"/>
        <v>#N/A</v>
      </c>
      <c r="H2469">
        <f t="shared" si="461"/>
        <v>2.1100009387905517E-3</v>
      </c>
      <c r="I2469" s="7" t="e">
        <f t="shared" si="462"/>
        <v>#N/A</v>
      </c>
      <c r="J2469" s="7" t="e">
        <f t="shared" si="463"/>
        <v>#N/A</v>
      </c>
      <c r="L2469" t="s">
        <v>2</v>
      </c>
      <c r="M2469">
        <v>2467</v>
      </c>
      <c r="N2469" t="s">
        <v>3</v>
      </c>
      <c r="O2469" s="4">
        <v>50383848</v>
      </c>
      <c r="P2469" s="2">
        <f t="shared" si="457"/>
        <v>1047.1000033989549</v>
      </c>
      <c r="Q2469" s="6" t="e">
        <f t="shared" si="464"/>
        <v>#N/A</v>
      </c>
      <c r="R2469" s="6" t="e">
        <f t="shared" si="458"/>
        <v>#N/A</v>
      </c>
      <c r="S2469">
        <f t="shared" si="465"/>
        <v>2.0782453999919873E-3</v>
      </c>
      <c r="T2469" s="7" t="e">
        <f t="shared" si="466"/>
        <v>#N/A</v>
      </c>
      <c r="U2469" s="7" t="e">
        <f t="shared" si="467"/>
        <v>#N/A</v>
      </c>
      <c r="W2469" t="s">
        <v>2</v>
      </c>
      <c r="X2469">
        <v>2467</v>
      </c>
      <c r="Y2469" t="s">
        <v>3</v>
      </c>
      <c r="Z2469" s="4">
        <v>50382800.899996601</v>
      </c>
    </row>
    <row r="2470" spans="1:26" x14ac:dyDescent="0.25">
      <c r="A2470" s="3" t="s">
        <v>2</v>
      </c>
      <c r="B2470">
        <v>2468</v>
      </c>
      <c r="C2470" t="s">
        <v>3</v>
      </c>
      <c r="D2470" s="4">
        <v>50445024</v>
      </c>
      <c r="E2470" s="2">
        <f t="shared" si="456"/>
        <v>1066.0600033998489</v>
      </c>
      <c r="F2470" s="6" t="e">
        <f t="shared" si="459"/>
        <v>#N/A</v>
      </c>
      <c r="G2470" s="6" t="e">
        <f t="shared" si="460"/>
        <v>#N/A</v>
      </c>
      <c r="H2470">
        <f t="shared" si="461"/>
        <v>2.1133105287051679E-3</v>
      </c>
      <c r="I2470" s="7" t="e">
        <f t="shared" si="462"/>
        <v>#N/A</v>
      </c>
      <c r="J2470" s="7" t="e">
        <f t="shared" si="463"/>
        <v>#N/A</v>
      </c>
      <c r="L2470" t="s">
        <v>2</v>
      </c>
      <c r="M2470">
        <v>2468</v>
      </c>
      <c r="N2470" t="s">
        <v>3</v>
      </c>
      <c r="O2470" s="4">
        <v>50445008</v>
      </c>
      <c r="P2470" s="2">
        <f t="shared" si="457"/>
        <v>1050.0600033998489</v>
      </c>
      <c r="Q2470" s="6" t="e">
        <f t="shared" si="464"/>
        <v>#N/A</v>
      </c>
      <c r="R2470" s="6" t="e">
        <f t="shared" si="458"/>
        <v>#N/A</v>
      </c>
      <c r="S2470">
        <f t="shared" si="465"/>
        <v>2.0815934916688862E-3</v>
      </c>
      <c r="T2470" s="7" t="e">
        <f t="shared" si="466"/>
        <v>#N/A</v>
      </c>
      <c r="U2470" s="7" t="e">
        <f t="shared" si="467"/>
        <v>#N/A</v>
      </c>
      <c r="W2470" t="s">
        <v>2</v>
      </c>
      <c r="X2470">
        <v>2468</v>
      </c>
      <c r="Y2470" t="s">
        <v>3</v>
      </c>
      <c r="Z2470" s="4">
        <v>50443957.9399966</v>
      </c>
    </row>
    <row r="2471" spans="1:26" x14ac:dyDescent="0.25">
      <c r="A2471" s="3" t="s">
        <v>2</v>
      </c>
      <c r="B2471">
        <v>2469</v>
      </c>
      <c r="C2471" t="s">
        <v>3</v>
      </c>
      <c r="D2471" s="4">
        <v>50506232</v>
      </c>
      <c r="E2471" s="2">
        <f t="shared" si="456"/>
        <v>1067.5500034019351</v>
      </c>
      <c r="F2471" s="6" t="e">
        <f t="shared" si="459"/>
        <v>#N/A</v>
      </c>
      <c r="G2471" s="6" t="e">
        <f t="shared" si="460"/>
        <v>#N/A</v>
      </c>
      <c r="H2471">
        <f t="shared" si="461"/>
        <v>2.1136995596938118E-3</v>
      </c>
      <c r="I2471" s="7" t="e">
        <f t="shared" si="462"/>
        <v>#N/A</v>
      </c>
      <c r="J2471" s="7" t="e">
        <f t="shared" si="463"/>
        <v>#N/A</v>
      </c>
      <c r="L2471" t="s">
        <v>2</v>
      </c>
      <c r="M2471">
        <v>2469</v>
      </c>
      <c r="N2471" t="s">
        <v>3</v>
      </c>
      <c r="O2471" s="4">
        <v>50506216</v>
      </c>
      <c r="P2471" s="2">
        <f t="shared" si="457"/>
        <v>1051.5500034019351</v>
      </c>
      <c r="Q2471" s="6" t="e">
        <f t="shared" si="464"/>
        <v>#N/A</v>
      </c>
      <c r="R2471" s="6" t="e">
        <f t="shared" si="458"/>
        <v>#N/A</v>
      </c>
      <c r="S2471">
        <f t="shared" si="465"/>
        <v>2.0820209603545337E-3</v>
      </c>
      <c r="T2471" s="7" t="e">
        <f t="shared" si="466"/>
        <v>#N/A</v>
      </c>
      <c r="U2471" s="7" t="e">
        <f t="shared" si="467"/>
        <v>#N/A</v>
      </c>
      <c r="W2471" t="s">
        <v>2</v>
      </c>
      <c r="X2471">
        <v>2469</v>
      </c>
      <c r="Y2471" t="s">
        <v>3</v>
      </c>
      <c r="Z2471" s="4">
        <v>50505164.449996598</v>
      </c>
    </row>
    <row r="2472" spans="1:26" x14ac:dyDescent="0.25">
      <c r="A2472" s="3" t="s">
        <v>2</v>
      </c>
      <c r="B2472">
        <v>2470</v>
      </c>
      <c r="C2472" t="s">
        <v>3</v>
      </c>
      <c r="D2472" s="4">
        <v>50567492</v>
      </c>
      <c r="E2472" s="2">
        <f t="shared" si="456"/>
        <v>1071.5500034019351</v>
      </c>
      <c r="F2472" s="6" t="e">
        <f t="shared" si="459"/>
        <v>#N/A</v>
      </c>
      <c r="G2472" s="6" t="e">
        <f t="shared" si="460"/>
        <v>#N/A</v>
      </c>
      <c r="H2472">
        <f t="shared" si="461"/>
        <v>2.1190491381339123E-3</v>
      </c>
      <c r="I2472" s="7" t="e">
        <f t="shared" si="462"/>
        <v>#N/A</v>
      </c>
      <c r="J2472" s="7" t="e">
        <f t="shared" si="463"/>
        <v>#N/A</v>
      </c>
      <c r="L2472" t="s">
        <v>2</v>
      </c>
      <c r="M2472">
        <v>2470</v>
      </c>
      <c r="N2472" t="s">
        <v>3</v>
      </c>
      <c r="O2472" s="4">
        <v>50567476</v>
      </c>
      <c r="P2472" s="2">
        <f t="shared" si="457"/>
        <v>1055.5500034019351</v>
      </c>
      <c r="Q2472" s="6" t="e">
        <f t="shared" si="464"/>
        <v>#N/A</v>
      </c>
      <c r="R2472" s="6" t="e">
        <f t="shared" si="458"/>
        <v>#N/A</v>
      </c>
      <c r="S2472">
        <f t="shared" si="465"/>
        <v>2.0874089175460034E-3</v>
      </c>
      <c r="T2472" s="7" t="e">
        <f t="shared" si="466"/>
        <v>#N/A</v>
      </c>
      <c r="U2472" s="7" t="e">
        <f t="shared" si="467"/>
        <v>#N/A</v>
      </c>
      <c r="W2472" t="s">
        <v>2</v>
      </c>
      <c r="X2472">
        <v>2470</v>
      </c>
      <c r="Y2472" t="s">
        <v>3</v>
      </c>
      <c r="Z2472" s="4">
        <v>50566420.449996598</v>
      </c>
    </row>
    <row r="2473" spans="1:26" x14ac:dyDescent="0.25">
      <c r="A2473" s="3" t="s">
        <v>2</v>
      </c>
      <c r="B2473">
        <v>2471</v>
      </c>
      <c r="C2473" t="s">
        <v>3</v>
      </c>
      <c r="D2473" s="4">
        <v>50628800</v>
      </c>
      <c r="E2473" s="2">
        <f t="shared" si="456"/>
        <v>1074.0400033965707</v>
      </c>
      <c r="F2473" s="6" t="e">
        <f t="shared" si="459"/>
        <v>#N/A</v>
      </c>
      <c r="G2473" s="6" t="e">
        <f t="shared" si="460"/>
        <v>#N/A</v>
      </c>
      <c r="H2473">
        <f t="shared" si="461"/>
        <v>2.1214012644909038E-3</v>
      </c>
      <c r="I2473" s="7" t="e">
        <f t="shared" si="462"/>
        <v>#N/A</v>
      </c>
      <c r="J2473" s="7" t="e">
        <f t="shared" si="463"/>
        <v>#N/A</v>
      </c>
      <c r="L2473" t="s">
        <v>2</v>
      </c>
      <c r="M2473">
        <v>2471</v>
      </c>
      <c r="N2473" t="s">
        <v>3</v>
      </c>
      <c r="O2473" s="4">
        <v>50628784</v>
      </c>
      <c r="P2473" s="2">
        <f t="shared" si="457"/>
        <v>1058.0400033965707</v>
      </c>
      <c r="Q2473" s="6" t="e">
        <f t="shared" si="464"/>
        <v>#N/A</v>
      </c>
      <c r="R2473" s="6" t="e">
        <f t="shared" si="458"/>
        <v>#N/A</v>
      </c>
      <c r="S2473">
        <f t="shared" si="465"/>
        <v>2.0897993587927583E-3</v>
      </c>
      <c r="T2473" s="7" t="e">
        <f t="shared" si="466"/>
        <v>#N/A</v>
      </c>
      <c r="U2473" s="7" t="e">
        <f t="shared" si="467"/>
        <v>#N/A</v>
      </c>
      <c r="W2473" t="s">
        <v>2</v>
      </c>
      <c r="X2473">
        <v>2471</v>
      </c>
      <c r="Y2473" t="s">
        <v>3</v>
      </c>
      <c r="Z2473" s="4">
        <v>50627725.959996603</v>
      </c>
    </row>
    <row r="2474" spans="1:26" x14ac:dyDescent="0.25">
      <c r="A2474" s="3" t="s">
        <v>2</v>
      </c>
      <c r="B2474">
        <v>2472</v>
      </c>
      <c r="C2474" t="s">
        <v>3</v>
      </c>
      <c r="D2474" s="4">
        <v>50690156</v>
      </c>
      <c r="E2474" s="2">
        <f t="shared" si="456"/>
        <v>1075.0000033974648</v>
      </c>
      <c r="F2474" s="6" t="e">
        <f t="shared" si="459"/>
        <v>#N/A</v>
      </c>
      <c r="G2474" s="6" t="e">
        <f t="shared" si="460"/>
        <v>#N/A</v>
      </c>
      <c r="H2474">
        <f t="shared" si="461"/>
        <v>2.1207273526588966E-3</v>
      </c>
      <c r="I2474" s="7" t="e">
        <f t="shared" si="462"/>
        <v>#N/A</v>
      </c>
      <c r="J2474" s="7" t="e">
        <f t="shared" si="463"/>
        <v>#N/A</v>
      </c>
      <c r="L2474" t="s">
        <v>2</v>
      </c>
      <c r="M2474">
        <v>2472</v>
      </c>
      <c r="N2474" t="s">
        <v>3</v>
      </c>
      <c r="O2474" s="4">
        <v>50690140</v>
      </c>
      <c r="P2474" s="2">
        <f t="shared" si="457"/>
        <v>1059.0000033974648</v>
      </c>
      <c r="Q2474" s="6" t="e">
        <f t="shared" si="464"/>
        <v>#N/A</v>
      </c>
      <c r="R2474" s="6" t="e">
        <f t="shared" si="458"/>
        <v>#N/A</v>
      </c>
      <c r="S2474">
        <f t="shared" si="465"/>
        <v>2.0891636981027568E-3</v>
      </c>
      <c r="T2474" s="7" t="e">
        <f t="shared" si="466"/>
        <v>#N/A</v>
      </c>
      <c r="U2474" s="7" t="e">
        <f t="shared" si="467"/>
        <v>#N/A</v>
      </c>
      <c r="W2474" t="s">
        <v>2</v>
      </c>
      <c r="X2474">
        <v>2472</v>
      </c>
      <c r="Y2474" t="s">
        <v>3</v>
      </c>
      <c r="Z2474" s="4">
        <v>50689080.999996603</v>
      </c>
    </row>
    <row r="2475" spans="1:26" x14ac:dyDescent="0.25">
      <c r="A2475" s="3" t="s">
        <v>2</v>
      </c>
      <c r="B2475">
        <v>2473</v>
      </c>
      <c r="C2475" t="s">
        <v>3</v>
      </c>
      <c r="D2475" s="4">
        <v>50751564</v>
      </c>
      <c r="E2475" s="2">
        <f t="shared" si="456"/>
        <v>1078.4100034013391</v>
      </c>
      <c r="F2475" s="6" t="e">
        <f t="shared" si="459"/>
        <v>#N/A</v>
      </c>
      <c r="G2475" s="6" t="e">
        <f t="shared" si="460"/>
        <v>#N/A</v>
      </c>
      <c r="H2475">
        <f t="shared" si="461"/>
        <v>2.1248803355130869E-3</v>
      </c>
      <c r="I2475" s="7" t="e">
        <f t="shared" si="462"/>
        <v>#N/A</v>
      </c>
      <c r="J2475" s="7" t="e">
        <f t="shared" si="463"/>
        <v>#N/A</v>
      </c>
      <c r="L2475" t="s">
        <v>2</v>
      </c>
      <c r="M2475">
        <v>2473</v>
      </c>
      <c r="N2475" t="s">
        <v>3</v>
      </c>
      <c r="O2475" s="4">
        <v>50751548</v>
      </c>
      <c r="P2475" s="2">
        <f t="shared" si="457"/>
        <v>1062.4100034013391</v>
      </c>
      <c r="Q2475" s="6" t="e">
        <f t="shared" si="464"/>
        <v>#N/A</v>
      </c>
      <c r="R2475" s="6" t="e">
        <f t="shared" si="458"/>
        <v>#N/A</v>
      </c>
      <c r="S2475">
        <f t="shared" si="465"/>
        <v>2.0933548734342823E-3</v>
      </c>
      <c r="T2475" s="7" t="e">
        <f t="shared" si="466"/>
        <v>#N/A</v>
      </c>
      <c r="U2475" s="7" t="e">
        <f t="shared" si="467"/>
        <v>#N/A</v>
      </c>
      <c r="W2475" t="s">
        <v>2</v>
      </c>
      <c r="X2475">
        <v>2473</v>
      </c>
      <c r="Y2475" t="s">
        <v>3</v>
      </c>
      <c r="Z2475" s="4">
        <v>50750485.589996599</v>
      </c>
    </row>
    <row r="2476" spans="1:26" x14ac:dyDescent="0.25">
      <c r="A2476" s="3" t="s">
        <v>2</v>
      </c>
      <c r="B2476">
        <v>2474</v>
      </c>
      <c r="C2476" t="s">
        <v>3</v>
      </c>
      <c r="D2476" s="4">
        <v>50813020</v>
      </c>
      <c r="E2476" s="2">
        <f t="shared" si="456"/>
        <v>1080.2500033974648</v>
      </c>
      <c r="F2476" s="6" t="e">
        <f t="shared" si="459"/>
        <v>#N/A</v>
      </c>
      <c r="G2476" s="6" t="e">
        <f t="shared" si="460"/>
        <v>#N/A</v>
      </c>
      <c r="H2476">
        <f t="shared" si="461"/>
        <v>2.1259315100686099E-3</v>
      </c>
      <c r="I2476" s="7" t="e">
        <f t="shared" si="462"/>
        <v>#N/A</v>
      </c>
      <c r="J2476" s="7" t="e">
        <f t="shared" si="463"/>
        <v>#N/A</v>
      </c>
      <c r="L2476" t="s">
        <v>2</v>
      </c>
      <c r="M2476">
        <v>2474</v>
      </c>
      <c r="N2476" t="s">
        <v>3</v>
      </c>
      <c r="O2476" s="4">
        <v>50813004</v>
      </c>
      <c r="P2476" s="2">
        <f t="shared" si="457"/>
        <v>1064.2500033974648</v>
      </c>
      <c r="Q2476" s="6" t="e">
        <f t="shared" si="464"/>
        <v>#N/A</v>
      </c>
      <c r="R2476" s="6" t="e">
        <f t="shared" si="458"/>
        <v>#N/A</v>
      </c>
      <c r="S2476">
        <f t="shared" si="465"/>
        <v>2.0944441769226332E-3</v>
      </c>
      <c r="T2476" s="7" t="e">
        <f t="shared" si="466"/>
        <v>#N/A</v>
      </c>
      <c r="U2476" s="7" t="e">
        <f t="shared" si="467"/>
        <v>#N/A</v>
      </c>
      <c r="W2476" t="s">
        <v>2</v>
      </c>
      <c r="X2476">
        <v>2474</v>
      </c>
      <c r="Y2476" t="s">
        <v>3</v>
      </c>
      <c r="Z2476" s="4">
        <v>50811939.749996603</v>
      </c>
    </row>
    <row r="2477" spans="1:26" x14ac:dyDescent="0.25">
      <c r="A2477" s="3" t="s">
        <v>2</v>
      </c>
      <c r="B2477">
        <v>2475</v>
      </c>
      <c r="C2477" t="s">
        <v>3</v>
      </c>
      <c r="D2477" s="4">
        <v>50874528</v>
      </c>
      <c r="E2477" s="2">
        <f t="shared" si="456"/>
        <v>1084.5000033974648</v>
      </c>
      <c r="F2477" s="6" t="e">
        <f t="shared" si="459"/>
        <v>#N/A</v>
      </c>
      <c r="G2477" s="6" t="e">
        <f t="shared" si="460"/>
        <v>#N/A</v>
      </c>
      <c r="H2477">
        <f t="shared" si="461"/>
        <v>2.1317151156615443E-3</v>
      </c>
      <c r="I2477" s="7" t="e">
        <f t="shared" si="462"/>
        <v>#N/A</v>
      </c>
      <c r="J2477" s="7" t="e">
        <f t="shared" si="463"/>
        <v>#N/A</v>
      </c>
      <c r="L2477" t="s">
        <v>2</v>
      </c>
      <c r="M2477">
        <v>2475</v>
      </c>
      <c r="N2477" t="s">
        <v>3</v>
      </c>
      <c r="O2477" s="4">
        <v>50874512</v>
      </c>
      <c r="P2477" s="2">
        <f t="shared" si="457"/>
        <v>1068.5000033974648</v>
      </c>
      <c r="Q2477" s="6" t="e">
        <f t="shared" si="464"/>
        <v>#N/A</v>
      </c>
      <c r="R2477" s="6" t="e">
        <f t="shared" si="458"/>
        <v>#N/A</v>
      </c>
      <c r="S2477">
        <f t="shared" si="465"/>
        <v>2.1002658529628055E-3</v>
      </c>
      <c r="T2477" s="7" t="e">
        <f t="shared" si="466"/>
        <v>#N/A</v>
      </c>
      <c r="U2477" s="7" t="e">
        <f t="shared" si="467"/>
        <v>#N/A</v>
      </c>
      <c r="W2477" t="s">
        <v>2</v>
      </c>
      <c r="X2477">
        <v>2475</v>
      </c>
      <c r="Y2477" t="s">
        <v>3</v>
      </c>
      <c r="Z2477" s="4">
        <v>50873443.499996603</v>
      </c>
    </row>
    <row r="2478" spans="1:26" x14ac:dyDescent="0.25">
      <c r="A2478" s="3" t="s">
        <v>2</v>
      </c>
      <c r="B2478">
        <v>2476</v>
      </c>
      <c r="C2478" t="s">
        <v>3</v>
      </c>
      <c r="D2478" s="4">
        <v>50936084</v>
      </c>
      <c r="E2478" s="2">
        <f t="shared" si="456"/>
        <v>1087.1400033980608</v>
      </c>
      <c r="F2478" s="6" t="e">
        <f t="shared" si="459"/>
        <v>#N/A</v>
      </c>
      <c r="G2478" s="6" t="e">
        <f t="shared" si="460"/>
        <v>#N/A</v>
      </c>
      <c r="H2478">
        <f t="shared" si="461"/>
        <v>2.13432191488859E-3</v>
      </c>
      <c r="I2478" s="7" t="e">
        <f t="shared" si="462"/>
        <v>#N/A</v>
      </c>
      <c r="J2478" s="7" t="e">
        <f t="shared" si="463"/>
        <v>#N/A</v>
      </c>
      <c r="L2478" t="s">
        <v>2</v>
      </c>
      <c r="M2478">
        <v>2476</v>
      </c>
      <c r="N2478" t="s">
        <v>3</v>
      </c>
      <c r="O2478" s="4">
        <v>50936068</v>
      </c>
      <c r="P2478" s="2">
        <f t="shared" si="457"/>
        <v>1071.1400033980608</v>
      </c>
      <c r="Q2478" s="6" t="e">
        <f t="shared" si="464"/>
        <v>#N/A</v>
      </c>
      <c r="R2478" s="6" t="e">
        <f t="shared" si="458"/>
        <v>#N/A</v>
      </c>
      <c r="S2478">
        <f t="shared" si="465"/>
        <v>2.1029106592956111E-3</v>
      </c>
      <c r="T2478" s="7" t="e">
        <f t="shared" si="466"/>
        <v>#N/A</v>
      </c>
      <c r="U2478" s="7" t="e">
        <f t="shared" si="467"/>
        <v>#N/A</v>
      </c>
      <c r="W2478" t="s">
        <v>2</v>
      </c>
      <c r="X2478">
        <v>2476</v>
      </c>
      <c r="Y2478" t="s">
        <v>3</v>
      </c>
      <c r="Z2478" s="4">
        <v>50934996.859996602</v>
      </c>
    </row>
    <row r="2479" spans="1:26" x14ac:dyDescent="0.25">
      <c r="A2479" s="3" t="s">
        <v>2</v>
      </c>
      <c r="B2479">
        <v>2477</v>
      </c>
      <c r="C2479" t="s">
        <v>3</v>
      </c>
      <c r="D2479" s="4">
        <v>50997688</v>
      </c>
      <c r="E2479" s="2">
        <f t="shared" si="456"/>
        <v>1088.1500034034252</v>
      </c>
      <c r="F2479" s="6" t="e">
        <f t="shared" si="459"/>
        <v>#N/A</v>
      </c>
      <c r="G2479" s="6" t="e">
        <f t="shared" si="460"/>
        <v>#N/A</v>
      </c>
      <c r="H2479">
        <f t="shared" si="461"/>
        <v>2.1337241864835621E-3</v>
      </c>
      <c r="I2479" s="7" t="e">
        <f t="shared" si="462"/>
        <v>#N/A</v>
      </c>
      <c r="J2479" s="7" t="e">
        <f t="shared" si="463"/>
        <v>#N/A</v>
      </c>
      <c r="L2479" t="s">
        <v>2</v>
      </c>
      <c r="M2479">
        <v>2477</v>
      </c>
      <c r="N2479" t="s">
        <v>3</v>
      </c>
      <c r="O2479" s="4">
        <v>50997676</v>
      </c>
      <c r="P2479" s="2">
        <f t="shared" si="457"/>
        <v>1076.1500034034252</v>
      </c>
      <c r="Q2479" s="6" t="e">
        <f t="shared" si="464"/>
        <v>#N/A</v>
      </c>
      <c r="R2479" s="6" t="e">
        <f t="shared" si="458"/>
        <v>#N/A</v>
      </c>
      <c r="S2479">
        <f t="shared" si="465"/>
        <v>2.1101942045426252E-3</v>
      </c>
      <c r="T2479" s="7" t="e">
        <f t="shared" si="466"/>
        <v>#N/A</v>
      </c>
      <c r="U2479" s="7" t="e">
        <f t="shared" si="467"/>
        <v>#N/A</v>
      </c>
      <c r="W2479" t="s">
        <v>2</v>
      </c>
      <c r="X2479">
        <v>2477</v>
      </c>
      <c r="Y2479" t="s">
        <v>3</v>
      </c>
      <c r="Z2479" s="4">
        <v>50996599.849996597</v>
      </c>
    </row>
    <row r="2480" spans="1:26" x14ac:dyDescent="0.25">
      <c r="A2480" s="3" t="s">
        <v>2</v>
      </c>
      <c r="B2480">
        <v>2478</v>
      </c>
      <c r="C2480" t="s">
        <v>3</v>
      </c>
      <c r="D2480" s="4">
        <v>51059344</v>
      </c>
      <c r="E2480" s="2">
        <f t="shared" si="456"/>
        <v>1091.5100034028292</v>
      </c>
      <c r="F2480" s="6" t="e">
        <f t="shared" si="459"/>
        <v>#N/A</v>
      </c>
      <c r="G2480" s="6" t="e">
        <f t="shared" si="460"/>
        <v>#N/A</v>
      </c>
      <c r="H2480">
        <f t="shared" si="461"/>
        <v>2.1377282156285226E-3</v>
      </c>
      <c r="I2480" s="7" t="e">
        <f t="shared" si="462"/>
        <v>#N/A</v>
      </c>
      <c r="J2480" s="7" t="e">
        <f t="shared" si="463"/>
        <v>#N/A</v>
      </c>
      <c r="L2480" t="s">
        <v>2</v>
      </c>
      <c r="M2480">
        <v>2478</v>
      </c>
      <c r="N2480" t="s">
        <v>3</v>
      </c>
      <c r="O2480" s="4">
        <v>51059332</v>
      </c>
      <c r="P2480" s="2">
        <f t="shared" si="457"/>
        <v>1079.5100034028292</v>
      </c>
      <c r="Q2480" s="6" t="e">
        <f t="shared" si="464"/>
        <v>#N/A</v>
      </c>
      <c r="R2480" s="6" t="e">
        <f t="shared" si="458"/>
        <v>#N/A</v>
      </c>
      <c r="S2480">
        <f t="shared" si="465"/>
        <v>2.1142266479374019E-3</v>
      </c>
      <c r="T2480" s="7" t="e">
        <f t="shared" si="466"/>
        <v>#N/A</v>
      </c>
      <c r="U2480" s="7" t="e">
        <f t="shared" si="467"/>
        <v>#N/A</v>
      </c>
      <c r="W2480" t="s">
        <v>2</v>
      </c>
      <c r="X2480">
        <v>2478</v>
      </c>
      <c r="Y2480" t="s">
        <v>3</v>
      </c>
      <c r="Z2480" s="4">
        <v>51058252.489996597</v>
      </c>
    </row>
    <row r="2481" spans="1:26" x14ac:dyDescent="0.25">
      <c r="A2481" s="3" t="s">
        <v>2</v>
      </c>
      <c r="B2481">
        <v>2479</v>
      </c>
      <c r="C2481" t="s">
        <v>3</v>
      </c>
      <c r="D2481" s="4">
        <v>51121048</v>
      </c>
      <c r="E2481" s="2">
        <f t="shared" si="456"/>
        <v>1093.200003400445</v>
      </c>
      <c r="F2481" s="6" t="e">
        <f t="shared" si="459"/>
        <v>#N/A</v>
      </c>
      <c r="G2481" s="6" t="e">
        <f t="shared" si="460"/>
        <v>#N/A</v>
      </c>
      <c r="H2481">
        <f t="shared" si="461"/>
        <v>2.1384538192574711E-3</v>
      </c>
      <c r="I2481" s="7" t="e">
        <f t="shared" si="462"/>
        <v>#N/A</v>
      </c>
      <c r="J2481" s="7" t="e">
        <f t="shared" si="463"/>
        <v>#N/A</v>
      </c>
      <c r="L2481" t="s">
        <v>2</v>
      </c>
      <c r="M2481">
        <v>2479</v>
      </c>
      <c r="N2481" t="s">
        <v>3</v>
      </c>
      <c r="O2481" s="4">
        <v>51121036</v>
      </c>
      <c r="P2481" s="2">
        <f t="shared" si="457"/>
        <v>1081.200003400445</v>
      </c>
      <c r="Q2481" s="6" t="e">
        <f t="shared" si="464"/>
        <v>#N/A</v>
      </c>
      <c r="R2481" s="6" t="e">
        <f t="shared" si="458"/>
        <v>#N/A</v>
      </c>
      <c r="S2481">
        <f t="shared" si="465"/>
        <v>2.1149806185470203E-3</v>
      </c>
      <c r="T2481" s="7" t="e">
        <f t="shared" si="466"/>
        <v>#N/A</v>
      </c>
      <c r="U2481" s="7" t="e">
        <f t="shared" si="467"/>
        <v>#N/A</v>
      </c>
      <c r="W2481" t="s">
        <v>2</v>
      </c>
      <c r="X2481">
        <v>2479</v>
      </c>
      <c r="Y2481" t="s">
        <v>3</v>
      </c>
      <c r="Z2481" s="4">
        <v>51119954.7999966</v>
      </c>
    </row>
    <row r="2482" spans="1:26" x14ac:dyDescent="0.25">
      <c r="A2482" s="3" t="s">
        <v>2</v>
      </c>
      <c r="B2482">
        <v>2480</v>
      </c>
      <c r="C2482" t="s">
        <v>3</v>
      </c>
      <c r="D2482" s="4">
        <v>51182804</v>
      </c>
      <c r="E2482" s="2">
        <f t="shared" si="456"/>
        <v>1097.200003400445</v>
      </c>
      <c r="F2482" s="6" t="e">
        <f t="shared" si="459"/>
        <v>#N/A</v>
      </c>
      <c r="G2482" s="6" t="e">
        <f t="shared" si="460"/>
        <v>#N/A</v>
      </c>
      <c r="H2482">
        <f t="shared" si="461"/>
        <v>2.1436887346000916E-3</v>
      </c>
      <c r="I2482" s="7" t="e">
        <f t="shared" si="462"/>
        <v>#N/A</v>
      </c>
      <c r="J2482" s="7" t="e">
        <f t="shared" si="463"/>
        <v>#N/A</v>
      </c>
      <c r="L2482" t="s">
        <v>2</v>
      </c>
      <c r="M2482">
        <v>2480</v>
      </c>
      <c r="N2482" t="s">
        <v>3</v>
      </c>
      <c r="O2482" s="4">
        <v>51182792</v>
      </c>
      <c r="P2482" s="2">
        <f t="shared" si="457"/>
        <v>1085.200003400445</v>
      </c>
      <c r="Q2482" s="6" t="e">
        <f t="shared" si="464"/>
        <v>#N/A</v>
      </c>
      <c r="R2482" s="6" t="e">
        <f t="shared" si="458"/>
        <v>#N/A</v>
      </c>
      <c r="S2482">
        <f t="shared" si="465"/>
        <v>2.1202438573504254E-3</v>
      </c>
      <c r="T2482" s="7" t="e">
        <f t="shared" si="466"/>
        <v>#N/A</v>
      </c>
      <c r="U2482" s="7" t="e">
        <f t="shared" si="467"/>
        <v>#N/A</v>
      </c>
      <c r="W2482" t="s">
        <v>2</v>
      </c>
      <c r="X2482">
        <v>2480</v>
      </c>
      <c r="Y2482" t="s">
        <v>3</v>
      </c>
      <c r="Z2482" s="4">
        <v>51181706.7999966</v>
      </c>
    </row>
    <row r="2483" spans="1:26" x14ac:dyDescent="0.25">
      <c r="A2483" s="3" t="s">
        <v>2</v>
      </c>
      <c r="B2483">
        <v>2481</v>
      </c>
      <c r="C2483" t="s">
        <v>3</v>
      </c>
      <c r="D2483" s="4">
        <v>51244608</v>
      </c>
      <c r="E2483" s="2">
        <f t="shared" si="456"/>
        <v>1099.4900033995509</v>
      </c>
      <c r="F2483" s="6" t="e">
        <f t="shared" si="459"/>
        <v>#N/A</v>
      </c>
      <c r="G2483" s="6" t="e">
        <f t="shared" si="460"/>
        <v>#N/A</v>
      </c>
      <c r="H2483">
        <f t="shared" si="461"/>
        <v>2.1455720832122493E-3</v>
      </c>
      <c r="I2483" s="7" t="e">
        <f t="shared" si="462"/>
        <v>#N/A</v>
      </c>
      <c r="J2483" s="7" t="e">
        <f t="shared" si="463"/>
        <v>#N/A</v>
      </c>
      <c r="L2483" t="s">
        <v>2</v>
      </c>
      <c r="M2483">
        <v>2481</v>
      </c>
      <c r="N2483" t="s">
        <v>3</v>
      </c>
      <c r="O2483" s="4">
        <v>51244596</v>
      </c>
      <c r="P2483" s="2">
        <f t="shared" si="457"/>
        <v>1087.4900033995509</v>
      </c>
      <c r="Q2483" s="6" t="e">
        <f t="shared" si="464"/>
        <v>#N/A</v>
      </c>
      <c r="R2483" s="6" t="e">
        <f t="shared" si="458"/>
        <v>#N/A</v>
      </c>
      <c r="S2483">
        <f t="shared" si="465"/>
        <v>2.12215548230598E-3</v>
      </c>
      <c r="T2483" s="7" t="e">
        <f t="shared" si="466"/>
        <v>#N/A</v>
      </c>
      <c r="U2483" s="7" t="e">
        <f t="shared" si="467"/>
        <v>#N/A</v>
      </c>
      <c r="W2483" t="s">
        <v>2</v>
      </c>
      <c r="X2483">
        <v>2481</v>
      </c>
      <c r="Y2483" t="s">
        <v>3</v>
      </c>
      <c r="Z2483" s="4">
        <v>51243508.5099966</v>
      </c>
    </row>
    <row r="2484" spans="1:26" x14ac:dyDescent="0.25">
      <c r="A2484" s="3" t="s">
        <v>2</v>
      </c>
      <c r="B2484">
        <v>2482</v>
      </c>
      <c r="C2484" t="s">
        <v>3</v>
      </c>
      <c r="D2484" s="4">
        <v>51306464</v>
      </c>
      <c r="E2484" s="2">
        <f t="shared" si="456"/>
        <v>1104.0500034019351</v>
      </c>
      <c r="F2484" s="6" t="e">
        <f t="shared" si="459"/>
        <v>#N/A</v>
      </c>
      <c r="G2484" s="6" t="e">
        <f t="shared" si="460"/>
        <v>#N/A</v>
      </c>
      <c r="H2484">
        <f t="shared" si="461"/>
        <v>2.1518731117426745E-3</v>
      </c>
      <c r="I2484" s="7" t="e">
        <f t="shared" si="462"/>
        <v>#N/A</v>
      </c>
      <c r="J2484" s="7" t="e">
        <f t="shared" si="463"/>
        <v>#N/A</v>
      </c>
      <c r="L2484" t="s">
        <v>2</v>
      </c>
      <c r="M2484">
        <v>2482</v>
      </c>
      <c r="N2484" t="s">
        <v>3</v>
      </c>
      <c r="O2484" s="4">
        <v>51306448</v>
      </c>
      <c r="P2484" s="2">
        <f t="shared" si="457"/>
        <v>1088.0500034019351</v>
      </c>
      <c r="Q2484" s="6" t="e">
        <f t="shared" si="464"/>
        <v>#N/A</v>
      </c>
      <c r="R2484" s="6" t="e">
        <f t="shared" si="458"/>
        <v>#N/A</v>
      </c>
      <c r="S2484">
        <f t="shared" si="465"/>
        <v>2.1206886187130612E-3</v>
      </c>
      <c r="T2484" s="7" t="e">
        <f t="shared" si="466"/>
        <v>#N/A</v>
      </c>
      <c r="U2484" s="7" t="e">
        <f t="shared" si="467"/>
        <v>#N/A</v>
      </c>
      <c r="W2484" t="s">
        <v>2</v>
      </c>
      <c r="X2484">
        <v>2482</v>
      </c>
      <c r="Y2484" t="s">
        <v>3</v>
      </c>
      <c r="Z2484" s="4">
        <v>51305359.949996598</v>
      </c>
    </row>
    <row r="2485" spans="1:26" x14ac:dyDescent="0.25">
      <c r="A2485" s="3" t="s">
        <v>2</v>
      </c>
      <c r="B2485">
        <v>2483</v>
      </c>
      <c r="C2485" t="s">
        <v>3</v>
      </c>
      <c r="D2485" s="4">
        <v>51368368</v>
      </c>
      <c r="E2485" s="2">
        <f t="shared" si="456"/>
        <v>1106.8600035011768</v>
      </c>
      <c r="F2485" s="6" t="e">
        <f t="shared" si="459"/>
        <v>#N/A</v>
      </c>
      <c r="G2485" s="6" t="e">
        <f t="shared" si="460"/>
        <v>#N/A</v>
      </c>
      <c r="H2485">
        <f t="shared" si="461"/>
        <v>2.1547501830332179E-3</v>
      </c>
      <c r="I2485" s="7" t="e">
        <f t="shared" si="462"/>
        <v>#N/A</v>
      </c>
      <c r="J2485" s="7" t="e">
        <f t="shared" si="463"/>
        <v>#N/A</v>
      </c>
      <c r="L2485" t="s">
        <v>2</v>
      </c>
      <c r="M2485">
        <v>2483</v>
      </c>
      <c r="N2485" t="s">
        <v>3</v>
      </c>
      <c r="O2485" s="4">
        <v>51368352</v>
      </c>
      <c r="P2485" s="2">
        <f t="shared" si="457"/>
        <v>1090.8600035011768</v>
      </c>
      <c r="Q2485" s="6" t="e">
        <f t="shared" si="464"/>
        <v>#N/A</v>
      </c>
      <c r="R2485" s="6" t="e">
        <f t="shared" si="458"/>
        <v>#N/A</v>
      </c>
      <c r="S2485">
        <f t="shared" si="465"/>
        <v>2.1236032713316884E-3</v>
      </c>
      <c r="T2485" s="7" t="e">
        <f t="shared" si="466"/>
        <v>#N/A</v>
      </c>
      <c r="U2485" s="7" t="e">
        <f t="shared" si="467"/>
        <v>#N/A</v>
      </c>
      <c r="W2485" t="s">
        <v>2</v>
      </c>
      <c r="X2485">
        <v>2483</v>
      </c>
      <c r="Y2485" t="s">
        <v>3</v>
      </c>
      <c r="Z2485" s="4">
        <v>51367261.139996499</v>
      </c>
    </row>
    <row r="2486" spans="1:26" x14ac:dyDescent="0.25">
      <c r="A2486" s="3" t="s">
        <v>2</v>
      </c>
      <c r="B2486">
        <v>2484</v>
      </c>
      <c r="C2486" t="s">
        <v>3</v>
      </c>
      <c r="D2486" s="4">
        <v>51430320</v>
      </c>
      <c r="E2486" s="2">
        <f t="shared" si="456"/>
        <v>1107.9000035002828</v>
      </c>
      <c r="F2486" s="6" t="e">
        <f t="shared" si="459"/>
        <v>#N/A</v>
      </c>
      <c r="G2486" s="6" t="e">
        <f t="shared" si="460"/>
        <v>#N/A</v>
      </c>
      <c r="H2486">
        <f t="shared" si="461"/>
        <v>2.1541767647961022E-3</v>
      </c>
      <c r="I2486" s="7" t="e">
        <f t="shared" si="462"/>
        <v>#N/A</v>
      </c>
      <c r="J2486" s="7" t="e">
        <f t="shared" si="463"/>
        <v>#N/A</v>
      </c>
      <c r="L2486" t="s">
        <v>2</v>
      </c>
      <c r="M2486">
        <v>2484</v>
      </c>
      <c r="N2486" t="s">
        <v>3</v>
      </c>
      <c r="O2486" s="4">
        <v>51430308</v>
      </c>
      <c r="P2486" s="2">
        <f t="shared" si="457"/>
        <v>1095.9000035002828</v>
      </c>
      <c r="Q2486" s="6" t="e">
        <f t="shared" si="464"/>
        <v>#N/A</v>
      </c>
      <c r="R2486" s="6" t="e">
        <f t="shared" si="458"/>
        <v>#N/A</v>
      </c>
      <c r="S2486">
        <f t="shared" si="465"/>
        <v>2.1308447219493274E-3</v>
      </c>
      <c r="T2486" s="7" t="e">
        <f t="shared" si="466"/>
        <v>#N/A</v>
      </c>
      <c r="U2486" s="7" t="e">
        <f t="shared" si="467"/>
        <v>#N/A</v>
      </c>
      <c r="W2486" t="s">
        <v>2</v>
      </c>
      <c r="X2486">
        <v>2484</v>
      </c>
      <c r="Y2486" t="s">
        <v>3</v>
      </c>
      <c r="Z2486" s="4">
        <v>51429212.0999965</v>
      </c>
    </row>
    <row r="2487" spans="1:26" x14ac:dyDescent="0.25">
      <c r="A2487" s="3" t="s">
        <v>2</v>
      </c>
      <c r="B2487">
        <v>2485</v>
      </c>
      <c r="C2487" t="s">
        <v>3</v>
      </c>
      <c r="D2487" s="4">
        <v>51492324</v>
      </c>
      <c r="E2487" s="2">
        <f t="shared" si="456"/>
        <v>1111.1500035002828</v>
      </c>
      <c r="F2487" s="6" t="e">
        <f t="shared" si="459"/>
        <v>#N/A</v>
      </c>
      <c r="G2487" s="6" t="e">
        <f t="shared" si="460"/>
        <v>#N/A</v>
      </c>
      <c r="H2487">
        <f t="shared" si="461"/>
        <v>2.1578944533563542E-3</v>
      </c>
      <c r="I2487" s="7" t="e">
        <f t="shared" si="462"/>
        <v>#N/A</v>
      </c>
      <c r="J2487" s="7" t="e">
        <f t="shared" si="463"/>
        <v>#N/A</v>
      </c>
      <c r="L2487" t="s">
        <v>2</v>
      </c>
      <c r="M2487">
        <v>2485</v>
      </c>
      <c r="N2487" t="s">
        <v>3</v>
      </c>
      <c r="O2487" s="4">
        <v>51492312</v>
      </c>
      <c r="P2487" s="2">
        <f t="shared" si="457"/>
        <v>1099.1500035002828</v>
      </c>
      <c r="Q2487" s="6" t="e">
        <f t="shared" si="464"/>
        <v>#N/A</v>
      </c>
      <c r="R2487" s="6" t="e">
        <f t="shared" si="458"/>
        <v>#N/A</v>
      </c>
      <c r="S2487">
        <f t="shared" si="465"/>
        <v>2.1345905064435304E-3</v>
      </c>
      <c r="T2487" s="7" t="e">
        <f t="shared" si="466"/>
        <v>#N/A</v>
      </c>
      <c r="U2487" s="7" t="e">
        <f t="shared" si="467"/>
        <v>#N/A</v>
      </c>
      <c r="W2487" t="s">
        <v>2</v>
      </c>
      <c r="X2487">
        <v>2485</v>
      </c>
      <c r="Y2487" t="s">
        <v>3</v>
      </c>
      <c r="Z2487" s="4">
        <v>51491212.8499965</v>
      </c>
    </row>
    <row r="2488" spans="1:26" x14ac:dyDescent="0.25">
      <c r="A2488" s="3" t="s">
        <v>2</v>
      </c>
      <c r="B2488">
        <v>2486</v>
      </c>
      <c r="C2488" t="s">
        <v>3</v>
      </c>
      <c r="D2488" s="4">
        <v>51554376</v>
      </c>
      <c r="E2488" s="2">
        <f t="shared" si="456"/>
        <v>1112.5900034978986</v>
      </c>
      <c r="F2488" s="6" t="e">
        <f t="shared" si="459"/>
        <v>#N/A</v>
      </c>
      <c r="G2488" s="6" t="e">
        <f t="shared" si="460"/>
        <v>#N/A</v>
      </c>
      <c r="H2488">
        <f t="shared" si="461"/>
        <v>2.1580903306790068E-3</v>
      </c>
      <c r="I2488" s="7" t="e">
        <f t="shared" si="462"/>
        <v>#N/A</v>
      </c>
      <c r="J2488" s="7" t="e">
        <f t="shared" si="463"/>
        <v>#N/A</v>
      </c>
      <c r="L2488" t="s">
        <v>2</v>
      </c>
      <c r="M2488">
        <v>2486</v>
      </c>
      <c r="N2488" t="s">
        <v>3</v>
      </c>
      <c r="O2488" s="4">
        <v>51554364</v>
      </c>
      <c r="P2488" s="2">
        <f t="shared" si="457"/>
        <v>1100.5900034978986</v>
      </c>
      <c r="Q2488" s="6" t="e">
        <f t="shared" si="464"/>
        <v>#N/A</v>
      </c>
      <c r="R2488" s="6" t="e">
        <f t="shared" si="458"/>
        <v>#N/A</v>
      </c>
      <c r="S2488">
        <f t="shared" si="465"/>
        <v>2.1348144329700171E-3</v>
      </c>
      <c r="T2488" s="7" t="e">
        <f t="shared" si="466"/>
        <v>#N/A</v>
      </c>
      <c r="U2488" s="7" t="e">
        <f t="shared" si="467"/>
        <v>#N/A</v>
      </c>
      <c r="W2488" t="s">
        <v>2</v>
      </c>
      <c r="X2488">
        <v>2486</v>
      </c>
      <c r="Y2488" t="s">
        <v>3</v>
      </c>
      <c r="Z2488" s="4">
        <v>51553263.409996502</v>
      </c>
    </row>
    <row r="2489" spans="1:26" x14ac:dyDescent="0.25">
      <c r="A2489" s="3" t="s">
        <v>2</v>
      </c>
      <c r="B2489">
        <v>2487</v>
      </c>
      <c r="C2489" t="s">
        <v>3</v>
      </c>
      <c r="D2489" s="4">
        <v>51616480</v>
      </c>
      <c r="E2489" s="2">
        <f t="shared" si="456"/>
        <v>1116.2000034973025</v>
      </c>
      <c r="F2489" s="6" t="e">
        <f t="shared" si="459"/>
        <v>#N/A</v>
      </c>
      <c r="G2489" s="6" t="e">
        <f t="shared" si="460"/>
        <v>#N/A</v>
      </c>
      <c r="H2489">
        <f t="shared" si="461"/>
        <v>2.1624876463821295E-3</v>
      </c>
      <c r="I2489" s="7" t="e">
        <f t="shared" si="462"/>
        <v>#N/A</v>
      </c>
      <c r="J2489" s="7" t="e">
        <f t="shared" si="463"/>
        <v>#N/A</v>
      </c>
      <c r="L2489" t="s">
        <v>2</v>
      </c>
      <c r="M2489">
        <v>2487</v>
      </c>
      <c r="N2489" t="s">
        <v>3</v>
      </c>
      <c r="O2489" s="4">
        <v>51616468</v>
      </c>
      <c r="P2489" s="2">
        <f t="shared" si="457"/>
        <v>1104.2000034973025</v>
      </c>
      <c r="Q2489" s="6" t="e">
        <f t="shared" si="464"/>
        <v>#N/A</v>
      </c>
      <c r="R2489" s="6" t="e">
        <f t="shared" si="458"/>
        <v>#N/A</v>
      </c>
      <c r="S2489">
        <f t="shared" si="465"/>
        <v>2.1392397548342565E-3</v>
      </c>
      <c r="T2489" s="7" t="e">
        <f t="shared" si="466"/>
        <v>#N/A</v>
      </c>
      <c r="U2489" s="7" t="e">
        <f t="shared" si="467"/>
        <v>#N/A</v>
      </c>
      <c r="W2489" t="s">
        <v>2</v>
      </c>
      <c r="X2489">
        <v>2487</v>
      </c>
      <c r="Y2489" t="s">
        <v>3</v>
      </c>
      <c r="Z2489" s="4">
        <v>51615363.799996503</v>
      </c>
    </row>
    <row r="2490" spans="1:26" x14ac:dyDescent="0.25">
      <c r="A2490" s="3" t="s">
        <v>2</v>
      </c>
      <c r="B2490">
        <v>2488</v>
      </c>
      <c r="C2490" t="s">
        <v>3</v>
      </c>
      <c r="D2490" s="4">
        <v>51678632</v>
      </c>
      <c r="E2490" s="2">
        <f t="shared" si="456"/>
        <v>1117.960003502667</v>
      </c>
      <c r="F2490" s="6" t="e">
        <f t="shared" si="459"/>
        <v>#N/A</v>
      </c>
      <c r="G2490" s="6" t="e">
        <f t="shared" si="460"/>
        <v>#N/A</v>
      </c>
      <c r="H2490">
        <f t="shared" si="461"/>
        <v>2.1632925645219611E-3</v>
      </c>
      <c r="I2490" s="7" t="e">
        <f t="shared" si="462"/>
        <v>#N/A</v>
      </c>
      <c r="J2490" s="7" t="e">
        <f t="shared" si="463"/>
        <v>#N/A</v>
      </c>
      <c r="L2490" t="s">
        <v>2</v>
      </c>
      <c r="M2490">
        <v>2488</v>
      </c>
      <c r="N2490" t="s">
        <v>3</v>
      </c>
      <c r="O2490" s="4">
        <v>51678620</v>
      </c>
      <c r="P2490" s="2">
        <f t="shared" si="457"/>
        <v>1105.960003502667</v>
      </c>
      <c r="Q2490" s="6" t="e">
        <f t="shared" si="464"/>
        <v>#N/A</v>
      </c>
      <c r="R2490" s="6" t="e">
        <f t="shared" si="458"/>
        <v>#N/A</v>
      </c>
      <c r="S2490">
        <f t="shared" si="465"/>
        <v>2.1400726325561071E-3</v>
      </c>
      <c r="T2490" s="7" t="e">
        <f t="shared" si="466"/>
        <v>#N/A</v>
      </c>
      <c r="U2490" s="7" t="e">
        <f t="shared" si="467"/>
        <v>#N/A</v>
      </c>
      <c r="W2490" t="s">
        <v>2</v>
      </c>
      <c r="X2490">
        <v>2488</v>
      </c>
      <c r="Y2490" t="s">
        <v>3</v>
      </c>
      <c r="Z2490" s="4">
        <v>51677514.039996497</v>
      </c>
    </row>
    <row r="2491" spans="1:26" x14ac:dyDescent="0.25">
      <c r="A2491" s="3" t="s">
        <v>2</v>
      </c>
      <c r="B2491">
        <v>2489</v>
      </c>
      <c r="C2491" t="s">
        <v>3</v>
      </c>
      <c r="D2491" s="4">
        <v>51740836</v>
      </c>
      <c r="E2491" s="2">
        <f t="shared" si="456"/>
        <v>1121.850003503263</v>
      </c>
      <c r="F2491" s="6" t="e">
        <f t="shared" si="459"/>
        <v>#N/A</v>
      </c>
      <c r="G2491" s="6" t="e">
        <f t="shared" si="460"/>
        <v>#N/A</v>
      </c>
      <c r="H2491">
        <f t="shared" si="461"/>
        <v>2.1682100449696312E-3</v>
      </c>
      <c r="I2491" s="7" t="e">
        <f t="shared" si="462"/>
        <v>#N/A</v>
      </c>
      <c r="J2491" s="7" t="e">
        <f t="shared" si="463"/>
        <v>#N/A</v>
      </c>
      <c r="L2491" t="s">
        <v>2</v>
      </c>
      <c r="M2491">
        <v>2489</v>
      </c>
      <c r="N2491" t="s">
        <v>3</v>
      </c>
      <c r="O2491" s="4">
        <v>51740824</v>
      </c>
      <c r="P2491" s="2">
        <f t="shared" si="457"/>
        <v>1109.850003503263</v>
      </c>
      <c r="Q2491" s="6" t="e">
        <f t="shared" si="464"/>
        <v>#N/A</v>
      </c>
      <c r="R2491" s="6" t="e">
        <f t="shared" si="458"/>
        <v>#N/A</v>
      </c>
      <c r="S2491">
        <f t="shared" si="465"/>
        <v>2.1450180296766494E-3</v>
      </c>
      <c r="T2491" s="7" t="e">
        <f t="shared" si="466"/>
        <v>#N/A</v>
      </c>
      <c r="U2491" s="7" t="e">
        <f t="shared" si="467"/>
        <v>#N/A</v>
      </c>
      <c r="W2491" t="s">
        <v>2</v>
      </c>
      <c r="X2491">
        <v>2489</v>
      </c>
      <c r="Y2491" t="s">
        <v>3</v>
      </c>
      <c r="Z2491" s="4">
        <v>51739714.149996497</v>
      </c>
    </row>
    <row r="2492" spans="1:26" x14ac:dyDescent="0.25">
      <c r="A2492" s="3" t="s">
        <v>2</v>
      </c>
      <c r="B2492">
        <v>2490</v>
      </c>
      <c r="C2492" t="s">
        <v>3</v>
      </c>
      <c r="D2492" s="4">
        <v>51803088</v>
      </c>
      <c r="E2492" s="2">
        <f t="shared" si="456"/>
        <v>1123.850003503263</v>
      </c>
      <c r="F2492" s="6" t="e">
        <f t="shared" si="459"/>
        <v>#N/A</v>
      </c>
      <c r="G2492" s="6" t="e">
        <f t="shared" si="460"/>
        <v>#N/A</v>
      </c>
      <c r="H2492">
        <f t="shared" si="461"/>
        <v>2.1694652710727651E-3</v>
      </c>
      <c r="I2492" s="7" t="e">
        <f t="shared" si="462"/>
        <v>#N/A</v>
      </c>
      <c r="J2492" s="7" t="e">
        <f t="shared" si="463"/>
        <v>#N/A</v>
      </c>
      <c r="L2492" t="s">
        <v>2</v>
      </c>
      <c r="M2492">
        <v>2490</v>
      </c>
      <c r="N2492" t="s">
        <v>3</v>
      </c>
      <c r="O2492" s="4">
        <v>51803076</v>
      </c>
      <c r="P2492" s="2">
        <f t="shared" si="457"/>
        <v>1111.850003503263</v>
      </c>
      <c r="Q2492" s="6" t="e">
        <f t="shared" si="464"/>
        <v>#N/A</v>
      </c>
      <c r="R2492" s="6" t="e">
        <f t="shared" si="458"/>
        <v>#N/A</v>
      </c>
      <c r="S2492">
        <f t="shared" si="465"/>
        <v>2.1463011260243756E-3</v>
      </c>
      <c r="T2492" s="7" t="e">
        <f t="shared" si="466"/>
        <v>#N/A</v>
      </c>
      <c r="U2492" s="7" t="e">
        <f t="shared" si="467"/>
        <v>#N/A</v>
      </c>
      <c r="W2492" t="s">
        <v>2</v>
      </c>
      <c r="X2492">
        <v>2490</v>
      </c>
      <c r="Y2492" t="s">
        <v>3</v>
      </c>
      <c r="Z2492" s="4">
        <v>51801964.149996497</v>
      </c>
    </row>
    <row r="2493" spans="1:26" x14ac:dyDescent="0.25">
      <c r="A2493" s="3" t="s">
        <v>2</v>
      </c>
      <c r="B2493">
        <v>2491</v>
      </c>
      <c r="C2493" t="s">
        <v>3</v>
      </c>
      <c r="D2493" s="4">
        <v>51865392</v>
      </c>
      <c r="E2493" s="2">
        <f t="shared" si="456"/>
        <v>1127.9400034993887</v>
      </c>
      <c r="F2493" s="6" t="e">
        <f t="shared" si="459"/>
        <v>#N/A</v>
      </c>
      <c r="G2493" s="6" t="e">
        <f t="shared" si="460"/>
        <v>#N/A</v>
      </c>
      <c r="H2493">
        <f t="shared" si="461"/>
        <v>2.1747449696309798E-3</v>
      </c>
      <c r="I2493" s="7" t="e">
        <f t="shared" si="462"/>
        <v>#N/A</v>
      </c>
      <c r="J2493" s="7" t="e">
        <f t="shared" si="463"/>
        <v>#N/A</v>
      </c>
      <c r="L2493" t="s">
        <v>2</v>
      </c>
      <c r="M2493">
        <v>2491</v>
      </c>
      <c r="N2493" t="s">
        <v>3</v>
      </c>
      <c r="O2493" s="4">
        <v>51865380</v>
      </c>
      <c r="P2493" s="2">
        <f t="shared" si="457"/>
        <v>1115.9400034993887</v>
      </c>
      <c r="Q2493" s="6" t="e">
        <f t="shared" si="464"/>
        <v>#N/A</v>
      </c>
      <c r="R2493" s="6" t="e">
        <f t="shared" si="458"/>
        <v>#N/A</v>
      </c>
      <c r="S2493">
        <f t="shared" si="465"/>
        <v>2.1516086520515006E-3</v>
      </c>
      <c r="T2493" s="7" t="e">
        <f t="shared" si="466"/>
        <v>#N/A</v>
      </c>
      <c r="U2493" s="7" t="e">
        <f t="shared" si="467"/>
        <v>#N/A</v>
      </c>
      <c r="W2493" t="s">
        <v>2</v>
      </c>
      <c r="X2493">
        <v>2491</v>
      </c>
      <c r="Y2493" t="s">
        <v>3</v>
      </c>
      <c r="Z2493" s="4">
        <v>51864264.059996501</v>
      </c>
    </row>
    <row r="2494" spans="1:26" x14ac:dyDescent="0.25">
      <c r="A2494" s="3" t="s">
        <v>2</v>
      </c>
      <c r="B2494">
        <v>2492</v>
      </c>
      <c r="C2494" t="s">
        <v>3</v>
      </c>
      <c r="D2494" s="4">
        <v>51927744</v>
      </c>
      <c r="E2494" s="2">
        <f t="shared" si="456"/>
        <v>1130.100003503263</v>
      </c>
      <c r="F2494" s="6" t="e">
        <f t="shared" si="459"/>
        <v>#N/A</v>
      </c>
      <c r="G2494" s="6" t="e">
        <f t="shared" si="460"/>
        <v>#N/A</v>
      </c>
      <c r="H2494">
        <f t="shared" si="461"/>
        <v>2.1762932807234277E-3</v>
      </c>
      <c r="I2494" s="7" t="e">
        <f t="shared" si="462"/>
        <v>#N/A</v>
      </c>
      <c r="J2494" s="7" t="e">
        <f t="shared" si="463"/>
        <v>#N/A</v>
      </c>
      <c r="L2494" t="s">
        <v>2</v>
      </c>
      <c r="M2494">
        <v>2492</v>
      </c>
      <c r="N2494" t="s">
        <v>3</v>
      </c>
      <c r="O2494" s="4">
        <v>51927732</v>
      </c>
      <c r="P2494" s="2">
        <f t="shared" si="457"/>
        <v>1118.100003503263</v>
      </c>
      <c r="Q2494" s="6" t="e">
        <f t="shared" si="464"/>
        <v>#N/A</v>
      </c>
      <c r="R2494" s="6" t="e">
        <f t="shared" si="458"/>
        <v>#N/A</v>
      </c>
      <c r="S2494">
        <f t="shared" si="465"/>
        <v>2.1531847443351905E-3</v>
      </c>
      <c r="T2494" s="7" t="e">
        <f t="shared" si="466"/>
        <v>#N/A</v>
      </c>
      <c r="U2494" s="7" t="e">
        <f t="shared" si="467"/>
        <v>#N/A</v>
      </c>
      <c r="W2494" t="s">
        <v>2</v>
      </c>
      <c r="X2494">
        <v>2492</v>
      </c>
      <c r="Y2494" t="s">
        <v>3</v>
      </c>
      <c r="Z2494" s="4">
        <v>51926613.899996497</v>
      </c>
    </row>
    <row r="2495" spans="1:26" x14ac:dyDescent="0.25">
      <c r="A2495" s="3" t="s">
        <v>2</v>
      </c>
      <c r="B2495">
        <v>2493</v>
      </c>
      <c r="C2495" t="s">
        <v>3</v>
      </c>
      <c r="D2495" s="4">
        <v>51990148</v>
      </c>
      <c r="E2495" s="2">
        <f t="shared" si="456"/>
        <v>1134.3100034967065</v>
      </c>
      <c r="F2495" s="6" t="e">
        <f t="shared" si="459"/>
        <v>#N/A</v>
      </c>
      <c r="G2495" s="6" t="e">
        <f t="shared" si="460"/>
        <v>#N/A</v>
      </c>
      <c r="H2495">
        <f t="shared" si="461"/>
        <v>2.1817787544992301E-3</v>
      </c>
      <c r="I2495" s="7" t="e">
        <f t="shared" si="462"/>
        <v>#N/A</v>
      </c>
      <c r="J2495" s="7" t="e">
        <f t="shared" si="463"/>
        <v>#N/A</v>
      </c>
      <c r="L2495" t="s">
        <v>2</v>
      </c>
      <c r="M2495">
        <v>2493</v>
      </c>
      <c r="N2495" t="s">
        <v>3</v>
      </c>
      <c r="O2495" s="4">
        <v>51990136</v>
      </c>
      <c r="P2495" s="2">
        <f t="shared" si="457"/>
        <v>1122.3100034967065</v>
      </c>
      <c r="Q2495" s="6" t="e">
        <f t="shared" si="464"/>
        <v>#N/A</v>
      </c>
      <c r="R2495" s="6" t="e">
        <f t="shared" si="458"/>
        <v>#N/A</v>
      </c>
      <c r="S2495">
        <f t="shared" si="465"/>
        <v>2.1586979566599065E-3</v>
      </c>
      <c r="T2495" s="7" t="e">
        <f t="shared" si="466"/>
        <v>#N/A</v>
      </c>
      <c r="U2495" s="7" t="e">
        <f t="shared" si="467"/>
        <v>#N/A</v>
      </c>
      <c r="W2495" t="s">
        <v>2</v>
      </c>
      <c r="X2495">
        <v>2493</v>
      </c>
      <c r="Y2495" t="s">
        <v>3</v>
      </c>
      <c r="Z2495" s="4">
        <v>51989013.689996503</v>
      </c>
    </row>
    <row r="2496" spans="1:26" x14ac:dyDescent="0.25">
      <c r="A2496" s="3" t="s">
        <v>2</v>
      </c>
      <c r="B2496">
        <v>2494</v>
      </c>
      <c r="C2496" t="s">
        <v>3</v>
      </c>
      <c r="D2496" s="4">
        <v>52052600</v>
      </c>
      <c r="E2496" s="2">
        <f t="shared" si="456"/>
        <v>1136.5500034987926</v>
      </c>
      <c r="F2496" s="6" t="e">
        <f t="shared" si="459"/>
        <v>#N/A</v>
      </c>
      <c r="G2496" s="6" t="e">
        <f t="shared" si="460"/>
        <v>#N/A</v>
      </c>
      <c r="H2496">
        <f t="shared" si="461"/>
        <v>2.1834644254058256E-3</v>
      </c>
      <c r="I2496" s="7" t="e">
        <f t="shared" si="462"/>
        <v>#N/A</v>
      </c>
      <c r="J2496" s="7" t="e">
        <f t="shared" si="463"/>
        <v>#N/A</v>
      </c>
      <c r="L2496" t="s">
        <v>2</v>
      </c>
      <c r="M2496">
        <v>2494</v>
      </c>
      <c r="N2496" t="s">
        <v>3</v>
      </c>
      <c r="O2496" s="4">
        <v>52052588</v>
      </c>
      <c r="P2496" s="2">
        <f t="shared" si="457"/>
        <v>1124.5500034987926</v>
      </c>
      <c r="Q2496" s="6" t="e">
        <f t="shared" si="464"/>
        <v>#N/A</v>
      </c>
      <c r="R2496" s="6" t="e">
        <f t="shared" si="458"/>
        <v>#N/A</v>
      </c>
      <c r="S2496">
        <f t="shared" si="465"/>
        <v>2.1604113199881485E-3</v>
      </c>
      <c r="T2496" s="7" t="e">
        <f t="shared" si="466"/>
        <v>#N/A</v>
      </c>
      <c r="U2496" s="7" t="e">
        <f t="shared" si="467"/>
        <v>#N/A</v>
      </c>
      <c r="W2496" t="s">
        <v>2</v>
      </c>
      <c r="X2496">
        <v>2494</v>
      </c>
      <c r="Y2496" t="s">
        <v>3</v>
      </c>
      <c r="Z2496" s="4">
        <v>52051463.449996501</v>
      </c>
    </row>
    <row r="2497" spans="1:26" x14ac:dyDescent="0.25">
      <c r="A2497" s="3" t="s">
        <v>2</v>
      </c>
      <c r="B2497">
        <v>2495</v>
      </c>
      <c r="C2497" t="s">
        <v>3</v>
      </c>
      <c r="D2497" s="4">
        <v>52115104</v>
      </c>
      <c r="E2497" s="2">
        <f t="shared" si="456"/>
        <v>1140.8000034987926</v>
      </c>
      <c r="F2497" s="6" t="e">
        <f t="shared" si="459"/>
        <v>#N/A</v>
      </c>
      <c r="G2497" s="6" t="e">
        <f t="shared" si="460"/>
        <v>#N/A</v>
      </c>
      <c r="H2497">
        <f t="shared" si="461"/>
        <v>2.1890007232812825E-3</v>
      </c>
      <c r="I2497" s="7" t="e">
        <f t="shared" si="462"/>
        <v>#N/A</v>
      </c>
      <c r="J2497" s="7" t="e">
        <f t="shared" si="463"/>
        <v>#N/A</v>
      </c>
      <c r="L2497" t="s">
        <v>2</v>
      </c>
      <c r="M2497">
        <v>2495</v>
      </c>
      <c r="N2497" t="s">
        <v>3</v>
      </c>
      <c r="O2497" s="4">
        <v>52115092</v>
      </c>
      <c r="P2497" s="2">
        <f t="shared" si="457"/>
        <v>1128.8000034987926</v>
      </c>
      <c r="Q2497" s="6" t="e">
        <f t="shared" si="464"/>
        <v>#N/A</v>
      </c>
      <c r="R2497" s="6" t="e">
        <f t="shared" si="458"/>
        <v>#N/A</v>
      </c>
      <c r="S2497">
        <f t="shared" si="465"/>
        <v>2.1659752677761612E-3</v>
      </c>
      <c r="T2497" s="7" t="e">
        <f t="shared" si="466"/>
        <v>#N/A</v>
      </c>
      <c r="U2497" s="7" t="e">
        <f t="shared" si="467"/>
        <v>#N/A</v>
      </c>
      <c r="W2497" t="s">
        <v>2</v>
      </c>
      <c r="X2497">
        <v>2495</v>
      </c>
      <c r="Y2497" t="s">
        <v>3</v>
      </c>
      <c r="Z2497" s="4">
        <v>52113963.199996501</v>
      </c>
    </row>
    <row r="2498" spans="1:26" x14ac:dyDescent="0.25">
      <c r="A2498" s="3" t="s">
        <v>2</v>
      </c>
      <c r="B2498">
        <v>2496</v>
      </c>
      <c r="C2498" t="s">
        <v>3</v>
      </c>
      <c r="D2498" s="4">
        <v>52177656</v>
      </c>
      <c r="E2498" s="2">
        <f t="shared" ref="E2498:E2561" si="468">D2498-$Z2498</f>
        <v>1143.0400035008788</v>
      </c>
      <c r="F2498" s="6" t="e">
        <f t="shared" si="459"/>
        <v>#N/A</v>
      </c>
      <c r="G2498" s="6" t="e">
        <f t="shared" si="460"/>
        <v>#N/A</v>
      </c>
      <c r="H2498">
        <f t="shared" si="461"/>
        <v>2.1906695147456967E-3</v>
      </c>
      <c r="I2498" s="7" t="e">
        <f t="shared" si="462"/>
        <v>#N/A</v>
      </c>
      <c r="J2498" s="7" t="e">
        <f t="shared" si="463"/>
        <v>#N/A</v>
      </c>
      <c r="L2498" t="s">
        <v>2</v>
      </c>
      <c r="M2498">
        <v>2496</v>
      </c>
      <c r="N2498" t="s">
        <v>3</v>
      </c>
      <c r="O2498" s="4">
        <v>52177644</v>
      </c>
      <c r="P2498" s="2">
        <f t="shared" ref="P2498:P2561" si="469">O2498-$Z2498</f>
        <v>1131.0400035008788</v>
      </c>
      <c r="Q2498" s="6" t="e">
        <f t="shared" si="464"/>
        <v>#N/A</v>
      </c>
      <c r="R2498" s="6" t="e">
        <f t="shared" ref="R2498:R2552" si="470">IF($P2498=MIN($P:$P), $P2498, NA())</f>
        <v>#N/A</v>
      </c>
      <c r="S2498">
        <f t="shared" si="465"/>
        <v>2.1676716631760505E-3</v>
      </c>
      <c r="T2498" s="7" t="e">
        <f t="shared" si="466"/>
        <v>#N/A</v>
      </c>
      <c r="U2498" s="7" t="e">
        <f t="shared" si="467"/>
        <v>#N/A</v>
      </c>
      <c r="W2498" t="s">
        <v>2</v>
      </c>
      <c r="X2498">
        <v>2496</v>
      </c>
      <c r="Y2498" t="s">
        <v>3</v>
      </c>
      <c r="Z2498" s="4">
        <v>52176512.959996499</v>
      </c>
    </row>
    <row r="2499" spans="1:26" x14ac:dyDescent="0.25">
      <c r="A2499" s="3" t="s">
        <v>2</v>
      </c>
      <c r="B2499">
        <v>2497</v>
      </c>
      <c r="C2499" t="s">
        <v>3</v>
      </c>
      <c r="D2499" s="4">
        <v>52240260</v>
      </c>
      <c r="E2499" s="2">
        <f t="shared" si="468"/>
        <v>1147.2500035017729</v>
      </c>
      <c r="F2499" s="6" t="e">
        <f t="shared" ref="F2499:F2552" si="471">IF($E2499=MAX($E:$E), $E2499, NA())</f>
        <v>#N/A</v>
      </c>
      <c r="G2499" s="6" t="e">
        <f t="shared" ref="G2499:G2552" si="472">IF($E2499=MIN($E:$E), $E2499, NA())</f>
        <v>#N/A</v>
      </c>
      <c r="H2499">
        <f t="shared" ref="H2499:H2552" si="473">100*E2499/D2499</f>
        <v>2.1961031654547142E-3</v>
      </c>
      <c r="I2499" s="7" t="e">
        <f t="shared" ref="I2499:I2552" si="474">IF($H2499=MAX($H:$H), $H2499, NA())</f>
        <v>#N/A</v>
      </c>
      <c r="J2499" s="7" t="e">
        <f t="shared" ref="J2499:J2552" si="475">IF($H2499=MIN($H:$H), $H2499, NA())</f>
        <v>#N/A</v>
      </c>
      <c r="L2499" t="s">
        <v>2</v>
      </c>
      <c r="M2499">
        <v>2497</v>
      </c>
      <c r="N2499" t="s">
        <v>3</v>
      </c>
      <c r="O2499" s="4">
        <v>52240248</v>
      </c>
      <c r="P2499" s="2">
        <f t="shared" si="469"/>
        <v>1135.2500035017729</v>
      </c>
      <c r="Q2499" s="6" t="e">
        <f t="shared" ref="Q2499:Q2552" si="476">IF($P2499=MAX($P:$P), $P2499, NA())</f>
        <v>#N/A</v>
      </c>
      <c r="R2499" s="6" t="e">
        <f t="shared" si="470"/>
        <v>#N/A</v>
      </c>
      <c r="S2499">
        <f t="shared" ref="S2499:S2552" si="477">100*P2499/O2499</f>
        <v>2.173132875444567E-3</v>
      </c>
      <c r="T2499" s="7" t="e">
        <f t="shared" ref="T2499:T2552" si="478">IF($S2499=MAX($S:$S), $S2499, NA())</f>
        <v>#N/A</v>
      </c>
      <c r="U2499" s="7" t="e">
        <f t="shared" ref="U2499:U2552" si="479">IF($S2499=MIN($S:$S), $S2499, NA())</f>
        <v>#N/A</v>
      </c>
      <c r="W2499" t="s">
        <v>2</v>
      </c>
      <c r="X2499">
        <v>2497</v>
      </c>
      <c r="Y2499" t="s">
        <v>3</v>
      </c>
      <c r="Z2499" s="4">
        <v>52239112.749996498</v>
      </c>
    </row>
    <row r="2500" spans="1:26" x14ac:dyDescent="0.25">
      <c r="A2500" s="3" t="s">
        <v>2</v>
      </c>
      <c r="B2500">
        <v>2498</v>
      </c>
      <c r="C2500" t="s">
        <v>3</v>
      </c>
      <c r="D2500" s="4">
        <v>52302912</v>
      </c>
      <c r="E2500" s="2">
        <f t="shared" si="468"/>
        <v>1149.4100034981966</v>
      </c>
      <c r="F2500" s="6" t="e">
        <f t="shared" si="471"/>
        <v>#N/A</v>
      </c>
      <c r="G2500" s="6" t="e">
        <f t="shared" si="472"/>
        <v>#N/A</v>
      </c>
      <c r="H2500">
        <f t="shared" si="473"/>
        <v>2.1976023122731612E-3</v>
      </c>
      <c r="I2500" s="7" t="e">
        <f t="shared" si="474"/>
        <v>#N/A</v>
      </c>
      <c r="J2500" s="7" t="e">
        <f t="shared" si="475"/>
        <v>#N/A</v>
      </c>
      <c r="L2500" t="s">
        <v>2</v>
      </c>
      <c r="M2500">
        <v>2498</v>
      </c>
      <c r="N2500" t="s">
        <v>3</v>
      </c>
      <c r="O2500" s="4">
        <v>52302900</v>
      </c>
      <c r="P2500" s="2">
        <f t="shared" si="469"/>
        <v>1137.4100034981966</v>
      </c>
      <c r="Q2500" s="6" t="e">
        <f t="shared" si="476"/>
        <v>#N/A</v>
      </c>
      <c r="R2500" s="6" t="e">
        <f t="shared" si="470"/>
        <v>#N/A</v>
      </c>
      <c r="S2500">
        <f t="shared" si="477"/>
        <v>2.1746595379954011E-3</v>
      </c>
      <c r="T2500" s="7" t="e">
        <f t="shared" si="478"/>
        <v>#N/A</v>
      </c>
      <c r="U2500" s="7" t="e">
        <f t="shared" si="479"/>
        <v>#N/A</v>
      </c>
      <c r="W2500" t="s">
        <v>2</v>
      </c>
      <c r="X2500">
        <v>2498</v>
      </c>
      <c r="Y2500" t="s">
        <v>3</v>
      </c>
      <c r="Z2500" s="4">
        <v>52301762.589996502</v>
      </c>
    </row>
    <row r="2501" spans="1:26" x14ac:dyDescent="0.25">
      <c r="A2501" s="3" t="s">
        <v>2</v>
      </c>
      <c r="B2501">
        <v>2499</v>
      </c>
      <c r="C2501" t="s">
        <v>3</v>
      </c>
      <c r="D2501" s="4">
        <v>52365616</v>
      </c>
      <c r="E2501" s="2">
        <f t="shared" si="468"/>
        <v>1153.5000035017729</v>
      </c>
      <c r="F2501" s="6" t="e">
        <f t="shared" si="471"/>
        <v>#N/A</v>
      </c>
      <c r="G2501" s="6" t="e">
        <f t="shared" si="472"/>
        <v>#N/A</v>
      </c>
      <c r="H2501">
        <f t="shared" si="473"/>
        <v>2.2027813126494545E-3</v>
      </c>
      <c r="I2501" s="7" t="e">
        <f t="shared" si="474"/>
        <v>#N/A</v>
      </c>
      <c r="J2501" s="7" t="e">
        <f t="shared" si="475"/>
        <v>#N/A</v>
      </c>
      <c r="L2501" t="s">
        <v>2</v>
      </c>
      <c r="M2501">
        <v>2499</v>
      </c>
      <c r="N2501" t="s">
        <v>3</v>
      </c>
      <c r="O2501" s="4">
        <v>52365604</v>
      </c>
      <c r="P2501" s="2">
        <f t="shared" si="469"/>
        <v>1141.5000035017729</v>
      </c>
      <c r="Q2501" s="6" t="e">
        <f t="shared" si="476"/>
        <v>#N/A</v>
      </c>
      <c r="R2501" s="6" t="e">
        <f t="shared" si="470"/>
        <v>#N/A</v>
      </c>
      <c r="S2501">
        <f t="shared" si="477"/>
        <v>2.1798660118610928E-3</v>
      </c>
      <c r="T2501" s="7" t="e">
        <f t="shared" si="478"/>
        <v>#N/A</v>
      </c>
      <c r="U2501" s="7" t="e">
        <f t="shared" si="479"/>
        <v>#N/A</v>
      </c>
      <c r="W2501" t="s">
        <v>2</v>
      </c>
      <c r="X2501">
        <v>2499</v>
      </c>
      <c r="Y2501" t="s">
        <v>3</v>
      </c>
      <c r="Z2501" s="4">
        <v>52364462.499996498</v>
      </c>
    </row>
    <row r="2502" spans="1:26" x14ac:dyDescent="0.25">
      <c r="A2502" s="3" t="s">
        <v>2</v>
      </c>
      <c r="B2502">
        <v>2500</v>
      </c>
      <c r="C2502" t="s">
        <v>3</v>
      </c>
      <c r="D2502" s="4">
        <v>52428368</v>
      </c>
      <c r="E2502" s="2">
        <f t="shared" si="468"/>
        <v>1155.5000035986304</v>
      </c>
      <c r="F2502" s="6" t="e">
        <f t="shared" si="471"/>
        <v>#N/A</v>
      </c>
      <c r="G2502" s="6" t="e">
        <f t="shared" si="472"/>
        <v>#N/A</v>
      </c>
      <c r="H2502">
        <f t="shared" si="473"/>
        <v>2.2039595121454677E-3</v>
      </c>
      <c r="I2502" s="7" t="e">
        <f t="shared" si="474"/>
        <v>#N/A</v>
      </c>
      <c r="J2502" s="7" t="e">
        <f t="shared" si="475"/>
        <v>#N/A</v>
      </c>
      <c r="L2502" t="s">
        <v>2</v>
      </c>
      <c r="M2502">
        <v>2500</v>
      </c>
      <c r="N2502" t="s">
        <v>3</v>
      </c>
      <c r="O2502" s="4">
        <v>52428356</v>
      </c>
      <c r="P2502" s="2">
        <f t="shared" si="469"/>
        <v>1143.5000035986304</v>
      </c>
      <c r="Q2502" s="6" t="e">
        <f t="shared" si="476"/>
        <v>#N/A</v>
      </c>
      <c r="R2502" s="6" t="e">
        <f t="shared" si="470"/>
        <v>#N/A</v>
      </c>
      <c r="S2502">
        <f t="shared" si="477"/>
        <v>2.1810716391691366E-3</v>
      </c>
      <c r="T2502" s="7" t="e">
        <f t="shared" si="478"/>
        <v>#N/A</v>
      </c>
      <c r="U2502" s="7" t="e">
        <f t="shared" si="479"/>
        <v>#N/A</v>
      </c>
      <c r="W2502" t="s">
        <v>2</v>
      </c>
      <c r="X2502">
        <v>2500</v>
      </c>
      <c r="Y2502" t="s">
        <v>3</v>
      </c>
      <c r="Z2502" s="4">
        <v>52427212.499996401</v>
      </c>
    </row>
    <row r="2503" spans="1:26" x14ac:dyDescent="0.25">
      <c r="A2503" s="3" t="s">
        <v>2</v>
      </c>
      <c r="B2503">
        <v>2501</v>
      </c>
      <c r="C2503" t="s">
        <v>3</v>
      </c>
      <c r="D2503" s="4">
        <v>52491172</v>
      </c>
      <c r="E2503" s="2">
        <f t="shared" si="468"/>
        <v>1159.3900035992265</v>
      </c>
      <c r="F2503" s="6" t="e">
        <f t="shared" si="471"/>
        <v>#N/A</v>
      </c>
      <c r="G2503" s="6" t="e">
        <f t="shared" si="472"/>
        <v>#N/A</v>
      </c>
      <c r="H2503">
        <f t="shared" si="473"/>
        <v>2.2087333153834447E-3</v>
      </c>
      <c r="I2503" s="7" t="e">
        <f t="shared" si="474"/>
        <v>#N/A</v>
      </c>
      <c r="J2503" s="7" t="e">
        <f t="shared" si="475"/>
        <v>#N/A</v>
      </c>
      <c r="L2503" t="s">
        <v>2</v>
      </c>
      <c r="M2503">
        <v>2501</v>
      </c>
      <c r="N2503" t="s">
        <v>3</v>
      </c>
      <c r="O2503" s="4">
        <v>52491160</v>
      </c>
      <c r="P2503" s="2">
        <f t="shared" si="469"/>
        <v>1147.3900035992265</v>
      </c>
      <c r="Q2503" s="6" t="e">
        <f t="shared" si="476"/>
        <v>#N/A</v>
      </c>
      <c r="R2503" s="6" t="e">
        <f t="shared" si="470"/>
        <v>#N/A</v>
      </c>
      <c r="S2503">
        <f t="shared" si="477"/>
        <v>2.1858728281090121E-3</v>
      </c>
      <c r="T2503" s="7" t="e">
        <f t="shared" si="478"/>
        <v>#N/A</v>
      </c>
      <c r="U2503" s="7" t="e">
        <f t="shared" si="479"/>
        <v>#N/A</v>
      </c>
      <c r="W2503" t="s">
        <v>2</v>
      </c>
      <c r="X2503">
        <v>2501</v>
      </c>
      <c r="Y2503" t="s">
        <v>3</v>
      </c>
      <c r="Z2503" s="4">
        <v>52490012.609996401</v>
      </c>
    </row>
    <row r="2504" spans="1:26" x14ac:dyDescent="0.25">
      <c r="A2504" s="3" t="s">
        <v>2</v>
      </c>
      <c r="B2504">
        <v>2502</v>
      </c>
      <c r="C2504" t="s">
        <v>3</v>
      </c>
      <c r="D2504" s="4">
        <v>52554024</v>
      </c>
      <c r="E2504" s="2">
        <f t="shared" si="468"/>
        <v>1161.1500035971403</v>
      </c>
      <c r="F2504" s="6" t="e">
        <f t="shared" si="471"/>
        <v>#N/A</v>
      </c>
      <c r="G2504" s="6" t="e">
        <f t="shared" si="472"/>
        <v>#N/A</v>
      </c>
      <c r="H2504">
        <f t="shared" si="473"/>
        <v>2.2094407149434274E-3</v>
      </c>
      <c r="I2504" s="7" t="e">
        <f t="shared" si="474"/>
        <v>#N/A</v>
      </c>
      <c r="J2504" s="7" t="e">
        <f t="shared" si="475"/>
        <v>#N/A</v>
      </c>
      <c r="L2504" t="s">
        <v>2</v>
      </c>
      <c r="M2504">
        <v>2502</v>
      </c>
      <c r="N2504" t="s">
        <v>3</v>
      </c>
      <c r="O2504" s="4">
        <v>52554012</v>
      </c>
      <c r="P2504" s="2">
        <f t="shared" si="469"/>
        <v>1149.1500035971403</v>
      </c>
      <c r="Q2504" s="6" t="e">
        <f t="shared" si="476"/>
        <v>#N/A</v>
      </c>
      <c r="R2504" s="6" t="e">
        <f t="shared" si="470"/>
        <v>#N/A</v>
      </c>
      <c r="S2504">
        <f t="shared" si="477"/>
        <v>2.1866075678430418E-3</v>
      </c>
      <c r="T2504" s="7" t="e">
        <f t="shared" si="478"/>
        <v>#N/A</v>
      </c>
      <c r="U2504" s="7" t="e">
        <f t="shared" si="479"/>
        <v>#N/A</v>
      </c>
      <c r="W2504" t="s">
        <v>2</v>
      </c>
      <c r="X2504">
        <v>2502</v>
      </c>
      <c r="Y2504" t="s">
        <v>3</v>
      </c>
      <c r="Z2504" s="4">
        <v>52552862.849996403</v>
      </c>
    </row>
    <row r="2505" spans="1:26" x14ac:dyDescent="0.25">
      <c r="A2505" s="3" t="s">
        <v>2</v>
      </c>
      <c r="B2505">
        <v>2503</v>
      </c>
      <c r="C2505" t="s">
        <v>3</v>
      </c>
      <c r="D2505" s="4">
        <v>52616928</v>
      </c>
      <c r="E2505" s="2">
        <f t="shared" si="468"/>
        <v>1164.7600035965443</v>
      </c>
      <c r="F2505" s="6" t="e">
        <f t="shared" si="471"/>
        <v>#N/A</v>
      </c>
      <c r="G2505" s="6" t="e">
        <f t="shared" si="472"/>
        <v>#N/A</v>
      </c>
      <c r="H2505">
        <f t="shared" si="473"/>
        <v>2.2136602190012769E-3</v>
      </c>
      <c r="I2505" s="7" t="e">
        <f t="shared" si="474"/>
        <v>#N/A</v>
      </c>
      <c r="J2505" s="7" t="e">
        <f t="shared" si="475"/>
        <v>#N/A</v>
      </c>
      <c r="L2505" t="s">
        <v>2</v>
      </c>
      <c r="M2505">
        <v>2503</v>
      </c>
      <c r="N2505" t="s">
        <v>3</v>
      </c>
      <c r="O2505" s="4">
        <v>52616916</v>
      </c>
      <c r="P2505" s="2">
        <f t="shared" si="469"/>
        <v>1152.7600035965443</v>
      </c>
      <c r="Q2505" s="6" t="e">
        <f t="shared" si="476"/>
        <v>#N/A</v>
      </c>
      <c r="R2505" s="6" t="e">
        <f t="shared" si="470"/>
        <v>#N/A</v>
      </c>
      <c r="S2505">
        <f t="shared" si="477"/>
        <v>2.1908543700975259E-3</v>
      </c>
      <c r="T2505" s="7" t="e">
        <f t="shared" si="478"/>
        <v>#N/A</v>
      </c>
      <c r="U2505" s="7" t="e">
        <f t="shared" si="479"/>
        <v>#N/A</v>
      </c>
      <c r="W2505" t="s">
        <v>2</v>
      </c>
      <c r="X2505">
        <v>2503</v>
      </c>
      <c r="Y2505" t="s">
        <v>3</v>
      </c>
      <c r="Z2505" s="4">
        <v>52615763.239996403</v>
      </c>
    </row>
    <row r="2506" spans="1:26" x14ac:dyDescent="0.25">
      <c r="A2506" s="3" t="s">
        <v>2</v>
      </c>
      <c r="B2506">
        <v>2504</v>
      </c>
      <c r="C2506" t="s">
        <v>3</v>
      </c>
      <c r="D2506" s="4">
        <v>52679880</v>
      </c>
      <c r="E2506" s="2">
        <f t="shared" si="468"/>
        <v>1166.2000036016107</v>
      </c>
      <c r="F2506" s="6" t="e">
        <f t="shared" si="471"/>
        <v>#N/A</v>
      </c>
      <c r="G2506" s="6" t="e">
        <f t="shared" si="472"/>
        <v>#N/A</v>
      </c>
      <c r="H2506">
        <f t="shared" si="473"/>
        <v>2.2137484056562215E-3</v>
      </c>
      <c r="I2506" s="7" t="e">
        <f t="shared" si="474"/>
        <v>#N/A</v>
      </c>
      <c r="J2506" s="7" t="e">
        <f t="shared" si="475"/>
        <v>#N/A</v>
      </c>
      <c r="L2506" t="s">
        <v>2</v>
      </c>
      <c r="M2506">
        <v>2504</v>
      </c>
      <c r="N2506" t="s">
        <v>3</v>
      </c>
      <c r="O2506" s="4">
        <v>52679868</v>
      </c>
      <c r="P2506" s="2">
        <f t="shared" si="469"/>
        <v>1154.2000036016107</v>
      </c>
      <c r="Q2506" s="6" t="e">
        <f t="shared" si="476"/>
        <v>#N/A</v>
      </c>
      <c r="R2506" s="6" t="e">
        <f t="shared" si="470"/>
        <v>#N/A</v>
      </c>
      <c r="S2506">
        <f t="shared" si="477"/>
        <v>2.1909698095705379E-3</v>
      </c>
      <c r="T2506" s="7" t="e">
        <f t="shared" si="478"/>
        <v>#N/A</v>
      </c>
      <c r="U2506" s="7" t="e">
        <f t="shared" si="479"/>
        <v>#N/A</v>
      </c>
      <c r="W2506" t="s">
        <v>2</v>
      </c>
      <c r="X2506">
        <v>2504</v>
      </c>
      <c r="Y2506" t="s">
        <v>3</v>
      </c>
      <c r="Z2506" s="4">
        <v>52678713.799996398</v>
      </c>
    </row>
    <row r="2507" spans="1:26" x14ac:dyDescent="0.25">
      <c r="A2507" s="3" t="s">
        <v>2</v>
      </c>
      <c r="B2507">
        <v>2505</v>
      </c>
      <c r="C2507" t="s">
        <v>3</v>
      </c>
      <c r="D2507" s="4">
        <v>52742884</v>
      </c>
      <c r="E2507" s="2">
        <f t="shared" si="468"/>
        <v>1169.4500036016107</v>
      </c>
      <c r="F2507" s="6" t="e">
        <f t="shared" si="471"/>
        <v>#N/A</v>
      </c>
      <c r="G2507" s="6" t="e">
        <f t="shared" si="472"/>
        <v>#N/A</v>
      </c>
      <c r="H2507">
        <f t="shared" si="473"/>
        <v>2.2172659416986196E-3</v>
      </c>
      <c r="I2507" s="7" t="e">
        <f t="shared" si="474"/>
        <v>#N/A</v>
      </c>
      <c r="J2507" s="7" t="e">
        <f t="shared" si="475"/>
        <v>#N/A</v>
      </c>
      <c r="L2507" t="s">
        <v>2</v>
      </c>
      <c r="M2507">
        <v>2505</v>
      </c>
      <c r="N2507" t="s">
        <v>3</v>
      </c>
      <c r="O2507" s="4">
        <v>52742872</v>
      </c>
      <c r="P2507" s="2">
        <f t="shared" si="469"/>
        <v>1157.4500036016107</v>
      </c>
      <c r="Q2507" s="6" t="e">
        <f t="shared" si="476"/>
        <v>#N/A</v>
      </c>
      <c r="R2507" s="6" t="e">
        <f t="shared" si="470"/>
        <v>#N/A</v>
      </c>
      <c r="S2507">
        <f t="shared" si="477"/>
        <v>2.1945145565861689E-3</v>
      </c>
      <c r="T2507" s="7" t="e">
        <f t="shared" si="478"/>
        <v>#N/A</v>
      </c>
      <c r="U2507" s="7" t="e">
        <f t="shared" si="479"/>
        <v>#N/A</v>
      </c>
      <c r="W2507" t="s">
        <v>2</v>
      </c>
      <c r="X2507">
        <v>2505</v>
      </c>
      <c r="Y2507" t="s">
        <v>3</v>
      </c>
      <c r="Z2507" s="4">
        <v>52741714.549996398</v>
      </c>
    </row>
    <row r="2508" spans="1:26" x14ac:dyDescent="0.25">
      <c r="A2508" s="3" t="s">
        <v>2</v>
      </c>
      <c r="B2508">
        <v>2506</v>
      </c>
      <c r="C2508" t="s">
        <v>3</v>
      </c>
      <c r="D2508" s="4">
        <v>52805940</v>
      </c>
      <c r="E2508" s="2">
        <f t="shared" si="468"/>
        <v>1174.4900036007166</v>
      </c>
      <c r="F2508" s="6" t="e">
        <f t="shared" si="471"/>
        <v>#N/A</v>
      </c>
      <c r="G2508" s="6" t="e">
        <f t="shared" si="472"/>
        <v>#N/A</v>
      </c>
      <c r="H2508">
        <f t="shared" si="473"/>
        <v>2.2241626673073457E-3</v>
      </c>
      <c r="I2508" s="7" t="e">
        <f t="shared" si="474"/>
        <v>#N/A</v>
      </c>
      <c r="J2508" s="7" t="e">
        <f t="shared" si="475"/>
        <v>#N/A</v>
      </c>
      <c r="L2508" t="s">
        <v>2</v>
      </c>
      <c r="M2508">
        <v>2506</v>
      </c>
      <c r="N2508" t="s">
        <v>3</v>
      </c>
      <c r="O2508" s="4">
        <v>52805928</v>
      </c>
      <c r="P2508" s="2">
        <f t="shared" si="469"/>
        <v>1162.4900036007166</v>
      </c>
      <c r="Q2508" s="6" t="e">
        <f t="shared" si="476"/>
        <v>#N/A</v>
      </c>
      <c r="R2508" s="6" t="e">
        <f t="shared" si="470"/>
        <v>#N/A</v>
      </c>
      <c r="S2508">
        <f t="shared" si="477"/>
        <v>2.2014384513812852E-3</v>
      </c>
      <c r="T2508" s="7" t="e">
        <f t="shared" si="478"/>
        <v>#N/A</v>
      </c>
      <c r="U2508" s="7" t="e">
        <f t="shared" si="479"/>
        <v>#N/A</v>
      </c>
      <c r="W2508" t="s">
        <v>2</v>
      </c>
      <c r="X2508">
        <v>2506</v>
      </c>
      <c r="Y2508" t="s">
        <v>3</v>
      </c>
      <c r="Z2508" s="4">
        <v>52804765.509996399</v>
      </c>
    </row>
    <row r="2509" spans="1:26" x14ac:dyDescent="0.25">
      <c r="A2509" s="3" t="s">
        <v>2</v>
      </c>
      <c r="B2509">
        <v>2507</v>
      </c>
      <c r="C2509" t="s">
        <v>3</v>
      </c>
      <c r="D2509" s="4">
        <v>52869044</v>
      </c>
      <c r="E2509" s="2">
        <f t="shared" si="468"/>
        <v>1177.3000036031008</v>
      </c>
      <c r="F2509" s="6" t="e">
        <f t="shared" si="471"/>
        <v>#N/A</v>
      </c>
      <c r="G2509" s="6" t="e">
        <f t="shared" si="472"/>
        <v>#N/A</v>
      </c>
      <c r="H2509">
        <f t="shared" si="473"/>
        <v>2.2268229469084039E-3</v>
      </c>
      <c r="I2509" s="7" t="e">
        <f t="shared" si="474"/>
        <v>#N/A</v>
      </c>
      <c r="J2509" s="7" t="e">
        <f t="shared" si="475"/>
        <v>#N/A</v>
      </c>
      <c r="L2509" t="s">
        <v>2</v>
      </c>
      <c r="M2509">
        <v>2507</v>
      </c>
      <c r="N2509" t="s">
        <v>3</v>
      </c>
      <c r="O2509" s="4">
        <v>52869032</v>
      </c>
      <c r="P2509" s="2">
        <f t="shared" si="469"/>
        <v>1165.3000036031008</v>
      </c>
      <c r="Q2509" s="6" t="e">
        <f t="shared" si="476"/>
        <v>#N/A</v>
      </c>
      <c r="R2509" s="6" t="e">
        <f t="shared" si="470"/>
        <v>#N/A</v>
      </c>
      <c r="S2509">
        <f t="shared" si="477"/>
        <v>2.2041258550054422E-3</v>
      </c>
      <c r="T2509" s="7" t="e">
        <f t="shared" si="478"/>
        <v>#N/A</v>
      </c>
      <c r="U2509" s="7" t="e">
        <f t="shared" si="479"/>
        <v>#N/A</v>
      </c>
      <c r="W2509" t="s">
        <v>2</v>
      </c>
      <c r="X2509">
        <v>2507</v>
      </c>
      <c r="Y2509" t="s">
        <v>3</v>
      </c>
      <c r="Z2509" s="4">
        <v>52867866.699996397</v>
      </c>
    </row>
    <row r="2510" spans="1:26" x14ac:dyDescent="0.25">
      <c r="A2510" s="3" t="s">
        <v>2</v>
      </c>
      <c r="B2510">
        <v>2508</v>
      </c>
      <c r="C2510" t="s">
        <v>3</v>
      </c>
      <c r="D2510" s="4">
        <v>52932200</v>
      </c>
      <c r="E2510" s="2">
        <f t="shared" si="468"/>
        <v>1181.8600035980344</v>
      </c>
      <c r="F2510" s="6" t="e">
        <f t="shared" si="471"/>
        <v>#N/A</v>
      </c>
      <c r="G2510" s="6" t="e">
        <f t="shared" si="472"/>
        <v>#N/A</v>
      </c>
      <c r="H2510">
        <f t="shared" si="473"/>
        <v>2.2327808094090825E-3</v>
      </c>
      <c r="I2510" s="7" t="e">
        <f t="shared" si="474"/>
        <v>#N/A</v>
      </c>
      <c r="J2510" s="7" t="e">
        <f t="shared" si="475"/>
        <v>#N/A</v>
      </c>
      <c r="L2510" t="s">
        <v>2</v>
      </c>
      <c r="M2510">
        <v>2508</v>
      </c>
      <c r="N2510" t="s">
        <v>3</v>
      </c>
      <c r="O2510" s="4">
        <v>52932188</v>
      </c>
      <c r="P2510" s="2">
        <f t="shared" si="469"/>
        <v>1169.8600035980344</v>
      </c>
      <c r="Q2510" s="6" t="e">
        <f t="shared" si="476"/>
        <v>#N/A</v>
      </c>
      <c r="R2510" s="6" t="e">
        <f t="shared" si="470"/>
        <v>#N/A</v>
      </c>
      <c r="S2510">
        <f t="shared" si="477"/>
        <v>2.2101107998748026E-3</v>
      </c>
      <c r="T2510" s="7" t="e">
        <f t="shared" si="478"/>
        <v>#N/A</v>
      </c>
      <c r="U2510" s="7" t="e">
        <f t="shared" si="479"/>
        <v>#N/A</v>
      </c>
      <c r="W2510" t="s">
        <v>2</v>
      </c>
      <c r="X2510">
        <v>2508</v>
      </c>
      <c r="Y2510" t="s">
        <v>3</v>
      </c>
      <c r="Z2510" s="4">
        <v>52931018.139996402</v>
      </c>
    </row>
    <row r="2511" spans="1:26" x14ac:dyDescent="0.25">
      <c r="A2511" s="3" t="s">
        <v>2</v>
      </c>
      <c r="B2511">
        <v>2509</v>
      </c>
      <c r="C2511" t="s">
        <v>3</v>
      </c>
      <c r="D2511" s="4">
        <v>52995404</v>
      </c>
      <c r="E2511" s="2">
        <f t="shared" si="468"/>
        <v>1184.1500035971403</v>
      </c>
      <c r="F2511" s="6" t="e">
        <f t="shared" si="471"/>
        <v>#N/A</v>
      </c>
      <c r="G2511" s="6" t="e">
        <f t="shared" si="472"/>
        <v>#N/A</v>
      </c>
      <c r="H2511">
        <f t="shared" si="473"/>
        <v>2.2344390536151782E-3</v>
      </c>
      <c r="I2511" s="7" t="e">
        <f t="shared" si="474"/>
        <v>#N/A</v>
      </c>
      <c r="J2511" s="7" t="e">
        <f t="shared" si="475"/>
        <v>#N/A</v>
      </c>
      <c r="L2511" t="s">
        <v>2</v>
      </c>
      <c r="M2511">
        <v>2509</v>
      </c>
      <c r="N2511" t="s">
        <v>3</v>
      </c>
      <c r="O2511" s="4">
        <v>52995392</v>
      </c>
      <c r="P2511" s="2">
        <f t="shared" si="469"/>
        <v>1172.1500035971403</v>
      </c>
      <c r="Q2511" s="6" t="e">
        <f t="shared" si="476"/>
        <v>#N/A</v>
      </c>
      <c r="R2511" s="6" t="e">
        <f t="shared" si="470"/>
        <v>#N/A</v>
      </c>
      <c r="S2511">
        <f t="shared" si="477"/>
        <v>2.211796081435043E-3</v>
      </c>
      <c r="T2511" s="7" t="e">
        <f t="shared" si="478"/>
        <v>#N/A</v>
      </c>
      <c r="U2511" s="7" t="e">
        <f t="shared" si="479"/>
        <v>#N/A</v>
      </c>
      <c r="W2511" t="s">
        <v>2</v>
      </c>
      <c r="X2511">
        <v>2509</v>
      </c>
      <c r="Y2511" t="s">
        <v>3</v>
      </c>
      <c r="Z2511" s="4">
        <v>52994219.849996403</v>
      </c>
    </row>
    <row r="2512" spans="1:26" x14ac:dyDescent="0.25">
      <c r="A2512" s="3" t="s">
        <v>2</v>
      </c>
      <c r="B2512">
        <v>2510</v>
      </c>
      <c r="C2512" t="s">
        <v>3</v>
      </c>
      <c r="D2512" s="4">
        <v>53058660</v>
      </c>
      <c r="E2512" s="2">
        <f t="shared" si="468"/>
        <v>1188.1500035971403</v>
      </c>
      <c r="F2512" s="6" t="e">
        <f t="shared" si="471"/>
        <v>#N/A</v>
      </c>
      <c r="G2512" s="6" t="e">
        <f t="shared" si="472"/>
        <v>#N/A</v>
      </c>
      <c r="H2512">
        <f t="shared" si="473"/>
        <v>2.2393140037783471E-3</v>
      </c>
      <c r="I2512" s="7" t="e">
        <f t="shared" si="474"/>
        <v>#N/A</v>
      </c>
      <c r="J2512" s="7" t="e">
        <f t="shared" si="475"/>
        <v>#N/A</v>
      </c>
      <c r="L2512" t="s">
        <v>2</v>
      </c>
      <c r="M2512">
        <v>2510</v>
      </c>
      <c r="N2512" t="s">
        <v>3</v>
      </c>
      <c r="O2512" s="4">
        <v>53058644</v>
      </c>
      <c r="P2512" s="2">
        <f t="shared" si="469"/>
        <v>1172.1500035971403</v>
      </c>
      <c r="Q2512" s="6" t="e">
        <f t="shared" si="476"/>
        <v>#N/A</v>
      </c>
      <c r="R2512" s="6" t="e">
        <f t="shared" si="470"/>
        <v>#N/A</v>
      </c>
      <c r="S2512">
        <f t="shared" si="477"/>
        <v>2.2091593663741958E-3</v>
      </c>
      <c r="T2512" s="7" t="e">
        <f t="shared" si="478"/>
        <v>#N/A</v>
      </c>
      <c r="U2512" s="7" t="e">
        <f t="shared" si="479"/>
        <v>#N/A</v>
      </c>
      <c r="W2512" t="s">
        <v>2</v>
      </c>
      <c r="X2512">
        <v>2510</v>
      </c>
      <c r="Y2512" t="s">
        <v>3</v>
      </c>
      <c r="Z2512" s="4">
        <v>53057471.849996403</v>
      </c>
    </row>
    <row r="2513" spans="1:26" x14ac:dyDescent="0.25">
      <c r="A2513" s="3" t="s">
        <v>2</v>
      </c>
      <c r="B2513">
        <v>2511</v>
      </c>
      <c r="C2513" t="s">
        <v>3</v>
      </c>
      <c r="D2513" s="4">
        <v>53121964</v>
      </c>
      <c r="E2513" s="2">
        <f t="shared" si="468"/>
        <v>1189.8400036022067</v>
      </c>
      <c r="F2513" s="6" t="e">
        <f t="shared" si="471"/>
        <v>#N/A</v>
      </c>
      <c r="G2513" s="6" t="e">
        <f t="shared" si="472"/>
        <v>#N/A</v>
      </c>
      <c r="H2513">
        <f t="shared" si="473"/>
        <v>2.2398268324608757E-3</v>
      </c>
      <c r="I2513" s="7" t="e">
        <f t="shared" si="474"/>
        <v>#N/A</v>
      </c>
      <c r="J2513" s="7" t="e">
        <f t="shared" si="475"/>
        <v>#N/A</v>
      </c>
      <c r="L2513" t="s">
        <v>2</v>
      </c>
      <c r="M2513">
        <v>2511</v>
      </c>
      <c r="N2513" t="s">
        <v>3</v>
      </c>
      <c r="O2513" s="4">
        <v>53121952</v>
      </c>
      <c r="P2513" s="2">
        <f t="shared" si="469"/>
        <v>1177.8400036022067</v>
      </c>
      <c r="Q2513" s="6" t="e">
        <f t="shared" si="476"/>
        <v>#N/A</v>
      </c>
      <c r="R2513" s="6" t="e">
        <f t="shared" si="470"/>
        <v>#N/A</v>
      </c>
      <c r="S2513">
        <f t="shared" si="477"/>
        <v>2.2172378070787133E-3</v>
      </c>
      <c r="T2513" s="7" t="e">
        <f t="shared" si="478"/>
        <v>#N/A</v>
      </c>
      <c r="U2513" s="7" t="e">
        <f t="shared" si="479"/>
        <v>#N/A</v>
      </c>
      <c r="W2513" t="s">
        <v>2</v>
      </c>
      <c r="X2513">
        <v>2511</v>
      </c>
      <c r="Y2513" t="s">
        <v>3</v>
      </c>
      <c r="Z2513" s="4">
        <v>53120774.159996398</v>
      </c>
    </row>
    <row r="2514" spans="1:26" x14ac:dyDescent="0.25">
      <c r="A2514" s="3" t="s">
        <v>2</v>
      </c>
      <c r="B2514">
        <v>2512</v>
      </c>
      <c r="C2514" t="s">
        <v>3</v>
      </c>
      <c r="D2514" s="4">
        <v>53185320</v>
      </c>
      <c r="E2514" s="2">
        <f t="shared" si="468"/>
        <v>1193.2000036016107</v>
      </c>
      <c r="F2514" s="6" t="e">
        <f t="shared" si="471"/>
        <v>#N/A</v>
      </c>
      <c r="G2514" s="6" t="e">
        <f t="shared" si="472"/>
        <v>#N/A</v>
      </c>
      <c r="H2514">
        <f t="shared" si="473"/>
        <v>2.2434762141162459E-3</v>
      </c>
      <c r="I2514" s="7" t="e">
        <f t="shared" si="474"/>
        <v>#N/A</v>
      </c>
      <c r="J2514" s="7" t="e">
        <f t="shared" si="475"/>
        <v>#N/A</v>
      </c>
      <c r="L2514" t="s">
        <v>2</v>
      </c>
      <c r="M2514">
        <v>2512</v>
      </c>
      <c r="N2514" t="s">
        <v>3</v>
      </c>
      <c r="O2514" s="4">
        <v>53185308</v>
      </c>
      <c r="P2514" s="2">
        <f t="shared" si="469"/>
        <v>1181.2000036016107</v>
      </c>
      <c r="Q2514" s="6" t="e">
        <f t="shared" si="476"/>
        <v>#N/A</v>
      </c>
      <c r="R2514" s="6" t="e">
        <f t="shared" si="470"/>
        <v>#N/A</v>
      </c>
      <c r="S2514">
        <f t="shared" si="477"/>
        <v>2.2209140983100268E-3</v>
      </c>
      <c r="T2514" s="7" t="e">
        <f t="shared" si="478"/>
        <v>#N/A</v>
      </c>
      <c r="U2514" s="7" t="e">
        <f t="shared" si="479"/>
        <v>#N/A</v>
      </c>
      <c r="W2514" t="s">
        <v>2</v>
      </c>
      <c r="X2514">
        <v>2512</v>
      </c>
      <c r="Y2514" t="s">
        <v>3</v>
      </c>
      <c r="Z2514" s="4">
        <v>53184126.799996398</v>
      </c>
    </row>
    <row r="2515" spans="1:26" x14ac:dyDescent="0.25">
      <c r="A2515" s="3" t="s">
        <v>2</v>
      </c>
      <c r="B2515">
        <v>2513</v>
      </c>
      <c r="C2515" t="s">
        <v>3</v>
      </c>
      <c r="D2515" s="4">
        <v>53248728</v>
      </c>
      <c r="E2515" s="2">
        <f t="shared" si="468"/>
        <v>1198.2100035995245</v>
      </c>
      <c r="F2515" s="6" t="e">
        <f t="shared" si="471"/>
        <v>#N/A</v>
      </c>
      <c r="G2515" s="6" t="e">
        <f t="shared" si="472"/>
        <v>#N/A</v>
      </c>
      <c r="H2515">
        <f t="shared" si="473"/>
        <v>2.2502133827488322E-3</v>
      </c>
      <c r="I2515" s="7" t="e">
        <f t="shared" si="474"/>
        <v>#N/A</v>
      </c>
      <c r="J2515" s="7" t="e">
        <f t="shared" si="475"/>
        <v>#N/A</v>
      </c>
      <c r="L2515" t="s">
        <v>2</v>
      </c>
      <c r="M2515">
        <v>2513</v>
      </c>
      <c r="N2515" t="s">
        <v>3</v>
      </c>
      <c r="O2515" s="4">
        <v>53248712</v>
      </c>
      <c r="P2515" s="2">
        <f t="shared" si="469"/>
        <v>1182.2100035995245</v>
      </c>
      <c r="Q2515" s="6" t="e">
        <f t="shared" si="476"/>
        <v>#N/A</v>
      </c>
      <c r="R2515" s="6" t="e">
        <f t="shared" si="470"/>
        <v>#N/A</v>
      </c>
      <c r="S2515">
        <f t="shared" si="477"/>
        <v>2.2201663837418725E-3</v>
      </c>
      <c r="T2515" s="7" t="e">
        <f t="shared" si="478"/>
        <v>#N/A</v>
      </c>
      <c r="U2515" s="7" t="e">
        <f t="shared" si="479"/>
        <v>#N/A</v>
      </c>
      <c r="W2515" t="s">
        <v>2</v>
      </c>
      <c r="X2515">
        <v>2513</v>
      </c>
      <c r="Y2515" t="s">
        <v>3</v>
      </c>
      <c r="Z2515" s="4">
        <v>53247529.7899964</v>
      </c>
    </row>
    <row r="2516" spans="1:26" x14ac:dyDescent="0.25">
      <c r="A2516" s="3" t="s">
        <v>2</v>
      </c>
      <c r="B2516">
        <v>2514</v>
      </c>
      <c r="C2516" t="s">
        <v>3</v>
      </c>
      <c r="D2516" s="4">
        <v>53312184</v>
      </c>
      <c r="E2516" s="2">
        <f t="shared" si="468"/>
        <v>1200.8500036001205</v>
      </c>
      <c r="F2516" s="6" t="e">
        <f t="shared" si="471"/>
        <v>#N/A</v>
      </c>
      <c r="G2516" s="6" t="e">
        <f t="shared" si="472"/>
        <v>#N/A</v>
      </c>
      <c r="H2516">
        <f t="shared" si="473"/>
        <v>2.2524869804623282E-3</v>
      </c>
      <c r="I2516" s="7" t="e">
        <f t="shared" si="474"/>
        <v>#N/A</v>
      </c>
      <c r="J2516" s="7" t="e">
        <f t="shared" si="475"/>
        <v>#N/A</v>
      </c>
      <c r="L2516" t="s">
        <v>2</v>
      </c>
      <c r="M2516">
        <v>2514</v>
      </c>
      <c r="N2516" t="s">
        <v>3</v>
      </c>
      <c r="O2516" s="4">
        <v>53312168</v>
      </c>
      <c r="P2516" s="2">
        <f t="shared" si="469"/>
        <v>1184.8500036001205</v>
      </c>
      <c r="Q2516" s="6" t="e">
        <f t="shared" si="476"/>
        <v>#N/A</v>
      </c>
      <c r="R2516" s="6" t="e">
        <f t="shared" si="470"/>
        <v>#N/A</v>
      </c>
      <c r="S2516">
        <f t="shared" si="477"/>
        <v>2.2224757462501253E-3</v>
      </c>
      <c r="T2516" s="7" t="e">
        <f t="shared" si="478"/>
        <v>#N/A</v>
      </c>
      <c r="U2516" s="7" t="e">
        <f t="shared" si="479"/>
        <v>#N/A</v>
      </c>
      <c r="W2516" t="s">
        <v>2</v>
      </c>
      <c r="X2516">
        <v>2514</v>
      </c>
      <c r="Y2516" t="s">
        <v>3</v>
      </c>
      <c r="Z2516" s="4">
        <v>53310983.1499964</v>
      </c>
    </row>
    <row r="2517" spans="1:26" x14ac:dyDescent="0.25">
      <c r="A2517" s="3" t="s">
        <v>2</v>
      </c>
      <c r="B2517">
        <v>2515</v>
      </c>
      <c r="C2517" t="s">
        <v>3</v>
      </c>
      <c r="D2517" s="4">
        <v>53375692</v>
      </c>
      <c r="E2517" s="2">
        <f t="shared" si="468"/>
        <v>1205.1000036001205</v>
      </c>
      <c r="F2517" s="6" t="e">
        <f t="shared" si="471"/>
        <v>#N/A</v>
      </c>
      <c r="G2517" s="6" t="e">
        <f t="shared" si="472"/>
        <v>#N/A</v>
      </c>
      <c r="H2517">
        <f t="shared" si="473"/>
        <v>2.2577693299041827E-3</v>
      </c>
      <c r="I2517" s="7" t="e">
        <f t="shared" si="474"/>
        <v>#N/A</v>
      </c>
      <c r="J2517" s="7" t="e">
        <f t="shared" si="475"/>
        <v>#N/A</v>
      </c>
      <c r="L2517" t="s">
        <v>2</v>
      </c>
      <c r="M2517">
        <v>2515</v>
      </c>
      <c r="N2517" t="s">
        <v>3</v>
      </c>
      <c r="O2517" s="4">
        <v>53375676</v>
      </c>
      <c r="P2517" s="2">
        <f t="shared" si="469"/>
        <v>1189.1000036001205</v>
      </c>
      <c r="Q2517" s="6" t="e">
        <f t="shared" si="476"/>
        <v>#N/A</v>
      </c>
      <c r="R2517" s="6" t="e">
        <f t="shared" si="470"/>
        <v>#N/A</v>
      </c>
      <c r="S2517">
        <f t="shared" si="477"/>
        <v>2.2277938055531524E-3</v>
      </c>
      <c r="T2517" s="7" t="e">
        <f t="shared" si="478"/>
        <v>#N/A</v>
      </c>
      <c r="U2517" s="7" t="e">
        <f t="shared" si="479"/>
        <v>#N/A</v>
      </c>
      <c r="W2517" t="s">
        <v>2</v>
      </c>
      <c r="X2517">
        <v>2515</v>
      </c>
      <c r="Y2517" t="s">
        <v>3</v>
      </c>
      <c r="Z2517" s="4">
        <v>53374486.8999964</v>
      </c>
    </row>
    <row r="2518" spans="1:26" x14ac:dyDescent="0.25">
      <c r="A2518" s="3" t="s">
        <v>2</v>
      </c>
      <c r="B2518">
        <v>2516</v>
      </c>
      <c r="C2518" t="s">
        <v>3</v>
      </c>
      <c r="D2518" s="4">
        <v>53439248</v>
      </c>
      <c r="E2518" s="2">
        <f t="shared" si="468"/>
        <v>1206.9400036036968</v>
      </c>
      <c r="F2518" s="6" t="e">
        <f t="shared" si="471"/>
        <v>#N/A</v>
      </c>
      <c r="G2518" s="6" t="e">
        <f t="shared" si="472"/>
        <v>#N/A</v>
      </c>
      <c r="H2518">
        <f t="shared" si="473"/>
        <v>2.2585272973970308E-3</v>
      </c>
      <c r="I2518" s="7" t="e">
        <f t="shared" si="474"/>
        <v>#N/A</v>
      </c>
      <c r="J2518" s="7" t="e">
        <f t="shared" si="475"/>
        <v>#N/A</v>
      </c>
      <c r="L2518" t="s">
        <v>2</v>
      </c>
      <c r="M2518">
        <v>2516</v>
      </c>
      <c r="N2518" t="s">
        <v>3</v>
      </c>
      <c r="O2518" s="4">
        <v>53439232</v>
      </c>
      <c r="P2518" s="2">
        <f t="shared" si="469"/>
        <v>1190.9400036036968</v>
      </c>
      <c r="Q2518" s="6" t="e">
        <f t="shared" si="476"/>
        <v>#N/A</v>
      </c>
      <c r="R2518" s="6" t="e">
        <f t="shared" si="470"/>
        <v>#N/A</v>
      </c>
      <c r="S2518">
        <f t="shared" si="477"/>
        <v>2.2285874235686933E-3</v>
      </c>
      <c r="T2518" s="7" t="e">
        <f t="shared" si="478"/>
        <v>#N/A</v>
      </c>
      <c r="U2518" s="7" t="e">
        <f t="shared" si="479"/>
        <v>#N/A</v>
      </c>
      <c r="W2518" t="s">
        <v>2</v>
      </c>
      <c r="X2518">
        <v>2516</v>
      </c>
      <c r="Y2518" t="s">
        <v>3</v>
      </c>
      <c r="Z2518" s="4">
        <v>53438041.059996396</v>
      </c>
    </row>
    <row r="2519" spans="1:26" x14ac:dyDescent="0.25">
      <c r="A2519" s="3" t="s">
        <v>2</v>
      </c>
      <c r="B2519">
        <v>2517</v>
      </c>
      <c r="C2519" t="s">
        <v>3</v>
      </c>
      <c r="D2519" s="4">
        <v>53502856</v>
      </c>
      <c r="E2519" s="2">
        <f t="shared" si="468"/>
        <v>1210.3500036001205</v>
      </c>
      <c r="F2519" s="6" t="e">
        <f t="shared" si="471"/>
        <v>#N/A</v>
      </c>
      <c r="G2519" s="6" t="e">
        <f t="shared" si="472"/>
        <v>#N/A</v>
      </c>
      <c r="H2519">
        <f t="shared" si="473"/>
        <v>2.26221569106539E-3</v>
      </c>
      <c r="I2519" s="7" t="e">
        <f t="shared" si="474"/>
        <v>#N/A</v>
      </c>
      <c r="J2519" s="7" t="e">
        <f t="shared" si="475"/>
        <v>#N/A</v>
      </c>
      <c r="L2519" t="s">
        <v>2</v>
      </c>
      <c r="M2519">
        <v>2517</v>
      </c>
      <c r="N2519" t="s">
        <v>3</v>
      </c>
      <c r="O2519" s="4">
        <v>53502840</v>
      </c>
      <c r="P2519" s="2">
        <f t="shared" si="469"/>
        <v>1194.3500036001205</v>
      </c>
      <c r="Q2519" s="6" t="e">
        <f t="shared" si="476"/>
        <v>#N/A</v>
      </c>
      <c r="R2519" s="6" t="e">
        <f t="shared" si="470"/>
        <v>#N/A</v>
      </c>
      <c r="S2519">
        <f t="shared" si="477"/>
        <v>2.232311413001853E-3</v>
      </c>
      <c r="T2519" s="7" t="e">
        <f t="shared" si="478"/>
        <v>#N/A</v>
      </c>
      <c r="U2519" s="7" t="e">
        <f t="shared" si="479"/>
        <v>#N/A</v>
      </c>
      <c r="W2519" t="s">
        <v>2</v>
      </c>
      <c r="X2519">
        <v>2517</v>
      </c>
      <c r="Y2519" t="s">
        <v>3</v>
      </c>
      <c r="Z2519" s="4">
        <v>53501645.6499964</v>
      </c>
    </row>
    <row r="2520" spans="1:26" x14ac:dyDescent="0.25">
      <c r="A2520" s="3" t="s">
        <v>2</v>
      </c>
      <c r="B2520">
        <v>2518</v>
      </c>
      <c r="C2520" t="s">
        <v>3</v>
      </c>
      <c r="D2520" s="4">
        <v>53566516</v>
      </c>
      <c r="E2520" s="2">
        <f t="shared" si="468"/>
        <v>1215.3100036010146</v>
      </c>
      <c r="F2520" s="6" t="e">
        <f t="shared" si="471"/>
        <v>#N/A</v>
      </c>
      <c r="G2520" s="6" t="e">
        <f t="shared" si="472"/>
        <v>#N/A</v>
      </c>
      <c r="H2520">
        <f t="shared" si="473"/>
        <v>2.2687867241562147E-3</v>
      </c>
      <c r="I2520" s="7" t="e">
        <f t="shared" si="474"/>
        <v>#N/A</v>
      </c>
      <c r="J2520" s="7" t="e">
        <f t="shared" si="475"/>
        <v>#N/A</v>
      </c>
      <c r="L2520" t="s">
        <v>2</v>
      </c>
      <c r="M2520">
        <v>2518</v>
      </c>
      <c r="N2520" t="s">
        <v>3</v>
      </c>
      <c r="O2520" s="4">
        <v>53566500</v>
      </c>
      <c r="P2520" s="2">
        <f t="shared" si="469"/>
        <v>1199.3100036010146</v>
      </c>
      <c r="Q2520" s="6" t="e">
        <f t="shared" si="476"/>
        <v>#N/A</v>
      </c>
      <c r="R2520" s="6" t="e">
        <f t="shared" si="470"/>
        <v>#N/A</v>
      </c>
      <c r="S2520">
        <f t="shared" si="477"/>
        <v>2.2389179871767141E-3</v>
      </c>
      <c r="T2520" s="7" t="e">
        <f t="shared" si="478"/>
        <v>#N/A</v>
      </c>
      <c r="U2520" s="7" t="e">
        <f t="shared" si="479"/>
        <v>#N/A</v>
      </c>
      <c r="W2520" t="s">
        <v>2</v>
      </c>
      <c r="X2520">
        <v>2518</v>
      </c>
      <c r="Y2520" t="s">
        <v>3</v>
      </c>
      <c r="Z2520" s="4">
        <v>53565300.689996399</v>
      </c>
    </row>
    <row r="2521" spans="1:26" x14ac:dyDescent="0.25">
      <c r="A2521" s="3" t="s">
        <v>2</v>
      </c>
      <c r="B2521">
        <v>2519</v>
      </c>
      <c r="C2521" t="s">
        <v>3</v>
      </c>
      <c r="D2521" s="4">
        <v>53630224</v>
      </c>
      <c r="E2521" s="2">
        <f t="shared" si="468"/>
        <v>1217.8000036999583</v>
      </c>
      <c r="F2521" s="6" t="e">
        <f t="shared" si="471"/>
        <v>#N/A</v>
      </c>
      <c r="G2521" s="6" t="e">
        <f t="shared" si="472"/>
        <v>#N/A</v>
      </c>
      <c r="H2521">
        <f t="shared" si="473"/>
        <v>2.2707345091453625E-3</v>
      </c>
      <c r="I2521" s="7" t="e">
        <f t="shared" si="474"/>
        <v>#N/A</v>
      </c>
      <c r="J2521" s="7" t="e">
        <f t="shared" si="475"/>
        <v>#N/A</v>
      </c>
      <c r="L2521" t="s">
        <v>2</v>
      </c>
      <c r="M2521">
        <v>2519</v>
      </c>
      <c r="N2521" t="s">
        <v>3</v>
      </c>
      <c r="O2521" s="4">
        <v>53630208</v>
      </c>
      <c r="P2521" s="2">
        <f t="shared" si="469"/>
        <v>1201.8000036999583</v>
      </c>
      <c r="Q2521" s="6" t="e">
        <f t="shared" si="476"/>
        <v>#N/A</v>
      </c>
      <c r="R2521" s="6" t="e">
        <f t="shared" si="470"/>
        <v>#N/A</v>
      </c>
      <c r="S2521">
        <f t="shared" si="477"/>
        <v>2.2409012541960648E-3</v>
      </c>
      <c r="T2521" s="7" t="e">
        <f t="shared" si="478"/>
        <v>#N/A</v>
      </c>
      <c r="U2521" s="7" t="e">
        <f t="shared" si="479"/>
        <v>#N/A</v>
      </c>
      <c r="W2521" t="s">
        <v>2</v>
      </c>
      <c r="X2521">
        <v>2519</v>
      </c>
      <c r="Y2521" t="s">
        <v>3</v>
      </c>
      <c r="Z2521" s="4">
        <v>53629006.1999963</v>
      </c>
    </row>
    <row r="2522" spans="1:26" x14ac:dyDescent="0.25">
      <c r="A2522" s="3" t="s">
        <v>2</v>
      </c>
      <c r="B2522">
        <v>2520</v>
      </c>
      <c r="C2522" t="s">
        <v>3</v>
      </c>
      <c r="D2522" s="4">
        <v>53693984</v>
      </c>
      <c r="E2522" s="2">
        <f t="shared" si="468"/>
        <v>1221.8000036999583</v>
      </c>
      <c r="F2522" s="6" t="e">
        <f t="shared" si="471"/>
        <v>#N/A</v>
      </c>
      <c r="G2522" s="6" t="e">
        <f t="shared" si="472"/>
        <v>#N/A</v>
      </c>
      <c r="H2522">
        <f t="shared" si="473"/>
        <v>2.275487703985531E-3</v>
      </c>
      <c r="I2522" s="7" t="e">
        <f t="shared" si="474"/>
        <v>#N/A</v>
      </c>
      <c r="J2522" s="7" t="e">
        <f t="shared" si="475"/>
        <v>#N/A</v>
      </c>
      <c r="L2522" t="s">
        <v>2</v>
      </c>
      <c r="M2522">
        <v>2520</v>
      </c>
      <c r="N2522" t="s">
        <v>3</v>
      </c>
      <c r="O2522" s="4">
        <v>53693968</v>
      </c>
      <c r="P2522" s="2">
        <f t="shared" si="469"/>
        <v>1205.8000036999583</v>
      </c>
      <c r="Q2522" s="6" t="e">
        <f t="shared" si="476"/>
        <v>#N/A</v>
      </c>
      <c r="R2522" s="6" t="e">
        <f t="shared" si="470"/>
        <v>#N/A</v>
      </c>
      <c r="S2522">
        <f t="shared" si="477"/>
        <v>2.2456898765611031E-3</v>
      </c>
      <c r="T2522" s="7" t="e">
        <f t="shared" si="478"/>
        <v>#N/A</v>
      </c>
      <c r="U2522" s="7" t="e">
        <f t="shared" si="479"/>
        <v>#N/A</v>
      </c>
      <c r="W2522" t="s">
        <v>2</v>
      </c>
      <c r="X2522">
        <v>2520</v>
      </c>
      <c r="Y2522" t="s">
        <v>3</v>
      </c>
      <c r="Z2522" s="4">
        <v>53692762.1999963</v>
      </c>
    </row>
    <row r="2523" spans="1:26" x14ac:dyDescent="0.25">
      <c r="A2523" s="3" t="s">
        <v>2</v>
      </c>
      <c r="B2523">
        <v>2521</v>
      </c>
      <c r="C2523" t="s">
        <v>3</v>
      </c>
      <c r="D2523" s="4">
        <v>53757792</v>
      </c>
      <c r="E2523" s="2">
        <f t="shared" si="468"/>
        <v>1223.2900037020445</v>
      </c>
      <c r="F2523" s="6" t="e">
        <f t="shared" si="471"/>
        <v>#N/A</v>
      </c>
      <c r="G2523" s="6" t="e">
        <f t="shared" si="472"/>
        <v>#N/A</v>
      </c>
      <c r="H2523">
        <f t="shared" si="473"/>
        <v>2.2755584970864215E-3</v>
      </c>
      <c r="I2523" s="7" t="e">
        <f t="shared" si="474"/>
        <v>#N/A</v>
      </c>
      <c r="J2523" s="7" t="e">
        <f t="shared" si="475"/>
        <v>#N/A</v>
      </c>
      <c r="L2523" t="s">
        <v>2</v>
      </c>
      <c r="M2523">
        <v>2521</v>
      </c>
      <c r="N2523" t="s">
        <v>3</v>
      </c>
      <c r="O2523" s="4">
        <v>53757776</v>
      </c>
      <c r="P2523" s="2">
        <f t="shared" si="469"/>
        <v>1207.2900037020445</v>
      </c>
      <c r="Q2523" s="6" t="e">
        <f t="shared" si="476"/>
        <v>#N/A</v>
      </c>
      <c r="R2523" s="6" t="e">
        <f t="shared" si="470"/>
        <v>#N/A</v>
      </c>
      <c r="S2523">
        <f t="shared" si="477"/>
        <v>2.2457960383294958E-3</v>
      </c>
      <c r="T2523" s="7" t="e">
        <f t="shared" si="478"/>
        <v>#N/A</v>
      </c>
      <c r="U2523" s="7" t="e">
        <f t="shared" si="479"/>
        <v>#N/A</v>
      </c>
      <c r="W2523" t="s">
        <v>2</v>
      </c>
      <c r="X2523">
        <v>2521</v>
      </c>
      <c r="Y2523" t="s">
        <v>3</v>
      </c>
      <c r="Z2523" s="4">
        <v>53756568.709996298</v>
      </c>
    </row>
    <row r="2524" spans="1:26" x14ac:dyDescent="0.25">
      <c r="A2524" s="3" t="s">
        <v>2</v>
      </c>
      <c r="B2524">
        <v>2522</v>
      </c>
      <c r="C2524" t="s">
        <v>3</v>
      </c>
      <c r="D2524" s="4">
        <v>53821652</v>
      </c>
      <c r="E2524" s="2">
        <f t="shared" si="468"/>
        <v>1226.2500037029386</v>
      </c>
      <c r="F2524" s="6" t="e">
        <f t="shared" si="471"/>
        <v>#N/A</v>
      </c>
      <c r="G2524" s="6" t="e">
        <f t="shared" si="472"/>
        <v>#N/A</v>
      </c>
      <c r="H2524">
        <f t="shared" si="473"/>
        <v>2.2783581665292226E-3</v>
      </c>
      <c r="I2524" s="7" t="e">
        <f t="shared" si="474"/>
        <v>#N/A</v>
      </c>
      <c r="J2524" s="7" t="e">
        <f t="shared" si="475"/>
        <v>#N/A</v>
      </c>
      <c r="L2524" t="s">
        <v>2</v>
      </c>
      <c r="M2524">
        <v>2522</v>
      </c>
      <c r="N2524" t="s">
        <v>3</v>
      </c>
      <c r="O2524" s="4">
        <v>53821636</v>
      </c>
      <c r="P2524" s="2">
        <f t="shared" si="469"/>
        <v>1210.2500037029386</v>
      </c>
      <c r="Q2524" s="6" t="e">
        <f t="shared" si="476"/>
        <v>#N/A</v>
      </c>
      <c r="R2524" s="6" t="e">
        <f t="shared" si="470"/>
        <v>#N/A</v>
      </c>
      <c r="S2524">
        <f t="shared" si="477"/>
        <v>2.2486310221096558E-3</v>
      </c>
      <c r="T2524" s="7" t="e">
        <f t="shared" si="478"/>
        <v>#N/A</v>
      </c>
      <c r="U2524" s="7" t="e">
        <f t="shared" si="479"/>
        <v>#N/A</v>
      </c>
      <c r="W2524" t="s">
        <v>2</v>
      </c>
      <c r="X2524">
        <v>2522</v>
      </c>
      <c r="Y2524" t="s">
        <v>3</v>
      </c>
      <c r="Z2524" s="4">
        <v>53820425.749996297</v>
      </c>
    </row>
    <row r="2525" spans="1:26" x14ac:dyDescent="0.25">
      <c r="A2525" s="3" t="s">
        <v>2</v>
      </c>
      <c r="B2525">
        <v>2523</v>
      </c>
      <c r="C2525" t="s">
        <v>3</v>
      </c>
      <c r="D2525" s="4">
        <v>53885564</v>
      </c>
      <c r="E2525" s="2">
        <f t="shared" si="468"/>
        <v>1230.6600036993623</v>
      </c>
      <c r="F2525" s="6" t="e">
        <f t="shared" si="471"/>
        <v>#N/A</v>
      </c>
      <c r="G2525" s="6" t="e">
        <f t="shared" si="472"/>
        <v>#N/A</v>
      </c>
      <c r="H2525">
        <f t="shared" si="473"/>
        <v>2.2838398865034841E-3</v>
      </c>
      <c r="I2525" s="7" t="e">
        <f t="shared" si="474"/>
        <v>#N/A</v>
      </c>
      <c r="J2525" s="7" t="e">
        <f t="shared" si="475"/>
        <v>#N/A</v>
      </c>
      <c r="L2525" t="s">
        <v>2</v>
      </c>
      <c r="M2525">
        <v>2523</v>
      </c>
      <c r="N2525" t="s">
        <v>3</v>
      </c>
      <c r="O2525" s="4">
        <v>53885548</v>
      </c>
      <c r="P2525" s="2">
        <f t="shared" si="469"/>
        <v>1214.6600036993623</v>
      </c>
      <c r="Q2525" s="6" t="e">
        <f t="shared" si="476"/>
        <v>#N/A</v>
      </c>
      <c r="R2525" s="6" t="e">
        <f t="shared" si="470"/>
        <v>#N/A</v>
      </c>
      <c r="S2525">
        <f t="shared" si="477"/>
        <v>2.2541480021681551E-3</v>
      </c>
      <c r="T2525" s="7" t="e">
        <f t="shared" si="478"/>
        <v>#N/A</v>
      </c>
      <c r="U2525" s="7" t="e">
        <f t="shared" si="479"/>
        <v>#N/A</v>
      </c>
      <c r="W2525" t="s">
        <v>2</v>
      </c>
      <c r="X2525">
        <v>2523</v>
      </c>
      <c r="Y2525" t="s">
        <v>3</v>
      </c>
      <c r="Z2525" s="4">
        <v>53884333.339996301</v>
      </c>
    </row>
    <row r="2526" spans="1:26" x14ac:dyDescent="0.25">
      <c r="A2526" s="3" t="s">
        <v>2</v>
      </c>
      <c r="B2526">
        <v>2524</v>
      </c>
      <c r="C2526" t="s">
        <v>3</v>
      </c>
      <c r="D2526" s="4">
        <v>53949524</v>
      </c>
      <c r="E2526" s="2">
        <f t="shared" si="468"/>
        <v>1232.5000037029386</v>
      </c>
      <c r="F2526" s="6" t="e">
        <f t="shared" si="471"/>
        <v>#N/A</v>
      </c>
      <c r="G2526" s="6" t="e">
        <f t="shared" si="472"/>
        <v>#N/A</v>
      </c>
      <c r="H2526">
        <f t="shared" si="473"/>
        <v>2.2845428695588465E-3</v>
      </c>
      <c r="I2526" s="7" t="e">
        <f t="shared" si="474"/>
        <v>#N/A</v>
      </c>
      <c r="J2526" s="7" t="e">
        <f t="shared" si="475"/>
        <v>#N/A</v>
      </c>
      <c r="L2526" t="s">
        <v>2</v>
      </c>
      <c r="M2526">
        <v>2524</v>
      </c>
      <c r="N2526" t="s">
        <v>3</v>
      </c>
      <c r="O2526" s="4">
        <v>53949508</v>
      </c>
      <c r="P2526" s="2">
        <f t="shared" si="469"/>
        <v>1216.5000037029386</v>
      </c>
      <c r="Q2526" s="6" t="e">
        <f t="shared" si="476"/>
        <v>#N/A</v>
      </c>
      <c r="R2526" s="6" t="e">
        <f t="shared" si="470"/>
        <v>#N/A</v>
      </c>
      <c r="S2526">
        <f t="shared" si="477"/>
        <v>2.254886186733971E-3</v>
      </c>
      <c r="T2526" s="7" t="e">
        <f t="shared" si="478"/>
        <v>#N/A</v>
      </c>
      <c r="U2526" s="7" t="e">
        <f t="shared" si="479"/>
        <v>#N/A</v>
      </c>
      <c r="W2526" t="s">
        <v>2</v>
      </c>
      <c r="X2526">
        <v>2524</v>
      </c>
      <c r="Y2526" t="s">
        <v>3</v>
      </c>
      <c r="Z2526" s="4">
        <v>53948291.499996297</v>
      </c>
    </row>
    <row r="2527" spans="1:26" x14ac:dyDescent="0.25">
      <c r="A2527" s="3" t="s">
        <v>2</v>
      </c>
      <c r="B2527">
        <v>2525</v>
      </c>
      <c r="C2527" t="s">
        <v>3</v>
      </c>
      <c r="D2527" s="4">
        <v>54013536</v>
      </c>
      <c r="E2527" s="2">
        <f t="shared" si="468"/>
        <v>1235.7500037029386</v>
      </c>
      <c r="F2527" s="6" t="e">
        <f t="shared" si="471"/>
        <v>#N/A</v>
      </c>
      <c r="G2527" s="6" t="e">
        <f t="shared" si="472"/>
        <v>#N/A</v>
      </c>
      <c r="H2527">
        <f t="shared" si="473"/>
        <v>2.2878524444371472E-3</v>
      </c>
      <c r="I2527" s="7" t="e">
        <f t="shared" si="474"/>
        <v>#N/A</v>
      </c>
      <c r="J2527" s="7" t="e">
        <f t="shared" si="475"/>
        <v>#N/A</v>
      </c>
      <c r="L2527" t="s">
        <v>2</v>
      </c>
      <c r="M2527">
        <v>2525</v>
      </c>
      <c r="N2527" t="s">
        <v>3</v>
      </c>
      <c r="O2527" s="4">
        <v>54013520</v>
      </c>
      <c r="P2527" s="2">
        <f t="shared" si="469"/>
        <v>1219.7500037029386</v>
      </c>
      <c r="Q2527" s="6" t="e">
        <f t="shared" si="476"/>
        <v>#N/A</v>
      </c>
      <c r="R2527" s="6" t="e">
        <f t="shared" si="470"/>
        <v>#N/A</v>
      </c>
      <c r="S2527">
        <f t="shared" si="477"/>
        <v>2.2582309090445106E-3</v>
      </c>
      <c r="T2527" s="7" t="e">
        <f t="shared" si="478"/>
        <v>#N/A</v>
      </c>
      <c r="U2527" s="7" t="e">
        <f t="shared" si="479"/>
        <v>#N/A</v>
      </c>
      <c r="W2527" t="s">
        <v>2</v>
      </c>
      <c r="X2527">
        <v>2525</v>
      </c>
      <c r="Y2527" t="s">
        <v>3</v>
      </c>
      <c r="Z2527" s="4">
        <v>54012300.249996297</v>
      </c>
    </row>
    <row r="2528" spans="1:26" x14ac:dyDescent="0.25">
      <c r="A2528" s="3" t="s">
        <v>2</v>
      </c>
      <c r="B2528">
        <v>2526</v>
      </c>
      <c r="C2528" t="s">
        <v>3</v>
      </c>
      <c r="D2528" s="4">
        <v>54077600</v>
      </c>
      <c r="E2528" s="2">
        <f t="shared" si="468"/>
        <v>1240.3900037035346</v>
      </c>
      <c r="F2528" s="6" t="e">
        <f t="shared" si="471"/>
        <v>#N/A</v>
      </c>
      <c r="G2528" s="6" t="e">
        <f t="shared" si="472"/>
        <v>#N/A</v>
      </c>
      <c r="H2528">
        <f t="shared" si="473"/>
        <v>2.293722361390917E-3</v>
      </c>
      <c r="I2528" s="7" t="e">
        <f t="shared" si="474"/>
        <v>#N/A</v>
      </c>
      <c r="J2528" s="7" t="e">
        <f t="shared" si="475"/>
        <v>#N/A</v>
      </c>
      <c r="L2528" t="s">
        <v>2</v>
      </c>
      <c r="M2528">
        <v>2526</v>
      </c>
      <c r="N2528" t="s">
        <v>3</v>
      </c>
      <c r="O2528" s="4">
        <v>54077584</v>
      </c>
      <c r="P2528" s="2">
        <f t="shared" si="469"/>
        <v>1224.3900037035346</v>
      </c>
      <c r="Q2528" s="6" t="e">
        <f t="shared" si="476"/>
        <v>#N/A</v>
      </c>
      <c r="R2528" s="6" t="e">
        <f t="shared" si="470"/>
        <v>#N/A</v>
      </c>
      <c r="S2528">
        <f t="shared" si="477"/>
        <v>2.264135919429268E-3</v>
      </c>
      <c r="T2528" s="7" t="e">
        <f t="shared" si="478"/>
        <v>#N/A</v>
      </c>
      <c r="U2528" s="7" t="e">
        <f t="shared" si="479"/>
        <v>#N/A</v>
      </c>
      <c r="W2528" t="s">
        <v>2</v>
      </c>
      <c r="X2528">
        <v>2526</v>
      </c>
      <c r="Y2528" t="s">
        <v>3</v>
      </c>
      <c r="Z2528" s="4">
        <v>54076359.609996296</v>
      </c>
    </row>
    <row r="2529" spans="1:26" x14ac:dyDescent="0.25">
      <c r="A2529" s="3" t="s">
        <v>2</v>
      </c>
      <c r="B2529">
        <v>2527</v>
      </c>
      <c r="C2529" t="s">
        <v>3</v>
      </c>
      <c r="D2529" s="4">
        <v>54141712</v>
      </c>
      <c r="E2529" s="2">
        <f t="shared" si="468"/>
        <v>1242.4000037014484</v>
      </c>
      <c r="F2529" s="6" t="e">
        <f t="shared" si="471"/>
        <v>#N/A</v>
      </c>
      <c r="G2529" s="6" t="e">
        <f t="shared" si="472"/>
        <v>#N/A</v>
      </c>
      <c r="H2529">
        <f t="shared" si="473"/>
        <v>2.2947187257422678E-3</v>
      </c>
      <c r="I2529" s="7" t="e">
        <f t="shared" si="474"/>
        <v>#N/A</v>
      </c>
      <c r="J2529" s="7" t="e">
        <f t="shared" si="475"/>
        <v>#N/A</v>
      </c>
      <c r="L2529" t="s">
        <v>2</v>
      </c>
      <c r="M2529">
        <v>2527</v>
      </c>
      <c r="N2529" t="s">
        <v>3</v>
      </c>
      <c r="O2529" s="4">
        <v>54141696</v>
      </c>
      <c r="P2529" s="2">
        <f t="shared" si="469"/>
        <v>1226.4000037014484</v>
      </c>
      <c r="Q2529" s="6" t="e">
        <f t="shared" si="476"/>
        <v>#N/A</v>
      </c>
      <c r="R2529" s="6" t="e">
        <f t="shared" si="470"/>
        <v>#N/A</v>
      </c>
      <c r="S2529">
        <f t="shared" si="477"/>
        <v>2.2651673189207971E-3</v>
      </c>
      <c r="T2529" s="7" t="e">
        <f t="shared" si="478"/>
        <v>#N/A</v>
      </c>
      <c r="U2529" s="7" t="e">
        <f t="shared" si="479"/>
        <v>#N/A</v>
      </c>
      <c r="W2529" t="s">
        <v>2</v>
      </c>
      <c r="X2529">
        <v>2527</v>
      </c>
      <c r="Y2529" t="s">
        <v>3</v>
      </c>
      <c r="Z2529" s="4">
        <v>54140469.599996299</v>
      </c>
    </row>
    <row r="2530" spans="1:26" x14ac:dyDescent="0.25">
      <c r="A2530" s="3" t="s">
        <v>2</v>
      </c>
      <c r="B2530">
        <v>2528</v>
      </c>
      <c r="C2530" t="s">
        <v>3</v>
      </c>
      <c r="D2530" s="4">
        <v>54205876</v>
      </c>
      <c r="E2530" s="2">
        <f t="shared" si="468"/>
        <v>1245.7600037008524</v>
      </c>
      <c r="F2530" s="6" t="e">
        <f t="shared" si="471"/>
        <v>#N/A</v>
      </c>
      <c r="G2530" s="6" t="e">
        <f t="shared" si="472"/>
        <v>#N/A</v>
      </c>
      <c r="H2530">
        <f t="shared" si="473"/>
        <v>2.2982010358080967E-3</v>
      </c>
      <c r="I2530" s="7" t="e">
        <f t="shared" si="474"/>
        <v>#N/A</v>
      </c>
      <c r="J2530" s="7" t="e">
        <f t="shared" si="475"/>
        <v>#N/A</v>
      </c>
      <c r="L2530" t="s">
        <v>2</v>
      </c>
      <c r="M2530">
        <v>2528</v>
      </c>
      <c r="N2530" t="s">
        <v>3</v>
      </c>
      <c r="O2530" s="4">
        <v>54205860</v>
      </c>
      <c r="P2530" s="2">
        <f t="shared" si="469"/>
        <v>1229.7600037008524</v>
      </c>
      <c r="Q2530" s="6" t="e">
        <f t="shared" si="476"/>
        <v>#N/A</v>
      </c>
      <c r="R2530" s="6" t="e">
        <f t="shared" si="470"/>
        <v>#N/A</v>
      </c>
      <c r="S2530">
        <f t="shared" si="477"/>
        <v>2.2686846103001637E-3</v>
      </c>
      <c r="T2530" s="7" t="e">
        <f t="shared" si="478"/>
        <v>#N/A</v>
      </c>
      <c r="U2530" s="7" t="e">
        <f t="shared" si="479"/>
        <v>#N/A</v>
      </c>
      <c r="W2530" t="s">
        <v>2</v>
      </c>
      <c r="X2530">
        <v>2528</v>
      </c>
      <c r="Y2530" t="s">
        <v>3</v>
      </c>
      <c r="Z2530" s="4">
        <v>54204630.239996299</v>
      </c>
    </row>
    <row r="2531" spans="1:26" x14ac:dyDescent="0.25">
      <c r="A2531" s="3" t="s">
        <v>2</v>
      </c>
      <c r="B2531">
        <v>2529</v>
      </c>
      <c r="C2531" t="s">
        <v>3</v>
      </c>
      <c r="D2531" s="4">
        <v>54270092</v>
      </c>
      <c r="E2531" s="2">
        <f t="shared" si="468"/>
        <v>1250.4500036984682</v>
      </c>
      <c r="F2531" s="6" t="e">
        <f t="shared" si="471"/>
        <v>#N/A</v>
      </c>
      <c r="G2531" s="6" t="e">
        <f t="shared" si="472"/>
        <v>#N/A</v>
      </c>
      <c r="H2531">
        <f t="shared" si="473"/>
        <v>2.3041236113962517E-3</v>
      </c>
      <c r="I2531" s="7" t="e">
        <f t="shared" si="474"/>
        <v>#N/A</v>
      </c>
      <c r="J2531" s="7" t="e">
        <f t="shared" si="475"/>
        <v>#N/A</v>
      </c>
      <c r="L2531" t="s">
        <v>2</v>
      </c>
      <c r="M2531">
        <v>2529</v>
      </c>
      <c r="N2531" t="s">
        <v>3</v>
      </c>
      <c r="O2531" s="4">
        <v>54270076</v>
      </c>
      <c r="P2531" s="2">
        <f t="shared" si="469"/>
        <v>1234.4500036984682</v>
      </c>
      <c r="Q2531" s="6" t="e">
        <f t="shared" si="476"/>
        <v>#N/A</v>
      </c>
      <c r="R2531" s="6" t="e">
        <f t="shared" si="470"/>
        <v>#N/A</v>
      </c>
      <c r="S2531">
        <f t="shared" si="477"/>
        <v>2.2746421134521135E-3</v>
      </c>
      <c r="T2531" s="7" t="e">
        <f t="shared" si="478"/>
        <v>#N/A</v>
      </c>
      <c r="U2531" s="7" t="e">
        <f t="shared" si="479"/>
        <v>#N/A</v>
      </c>
      <c r="W2531" t="s">
        <v>2</v>
      </c>
      <c r="X2531">
        <v>2529</v>
      </c>
      <c r="Y2531" t="s">
        <v>3</v>
      </c>
      <c r="Z2531" s="4">
        <v>54268841.549996302</v>
      </c>
    </row>
    <row r="2532" spans="1:26" x14ac:dyDescent="0.25">
      <c r="A2532" s="3" t="s">
        <v>2</v>
      </c>
      <c r="B2532">
        <v>2530</v>
      </c>
      <c r="C2532" t="s">
        <v>3</v>
      </c>
      <c r="D2532" s="4">
        <v>54334356</v>
      </c>
      <c r="E2532" s="2">
        <f t="shared" si="468"/>
        <v>1252.4500036984682</v>
      </c>
      <c r="F2532" s="6" t="e">
        <f t="shared" si="471"/>
        <v>#N/A</v>
      </c>
      <c r="G2532" s="6" t="e">
        <f t="shared" si="472"/>
        <v>#N/A</v>
      </c>
      <c r="H2532">
        <f t="shared" si="473"/>
        <v>2.3050793197925603E-3</v>
      </c>
      <c r="I2532" s="7" t="e">
        <f t="shared" si="474"/>
        <v>#N/A</v>
      </c>
      <c r="J2532" s="7" t="e">
        <f t="shared" si="475"/>
        <v>#N/A</v>
      </c>
      <c r="L2532" t="s">
        <v>2</v>
      </c>
      <c r="M2532">
        <v>2530</v>
      </c>
      <c r="N2532" t="s">
        <v>3</v>
      </c>
      <c r="O2532" s="4">
        <v>54334340</v>
      </c>
      <c r="P2532" s="2">
        <f t="shared" si="469"/>
        <v>1236.4500036984682</v>
      </c>
      <c r="Q2532" s="6" t="e">
        <f t="shared" si="476"/>
        <v>#N/A</v>
      </c>
      <c r="R2532" s="6" t="e">
        <f t="shared" si="470"/>
        <v>#N/A</v>
      </c>
      <c r="S2532">
        <f t="shared" si="477"/>
        <v>2.2756326914037573E-3</v>
      </c>
      <c r="T2532" s="7" t="e">
        <f t="shared" si="478"/>
        <v>#N/A</v>
      </c>
      <c r="U2532" s="7" t="e">
        <f t="shared" si="479"/>
        <v>#N/A</v>
      </c>
      <c r="W2532" t="s">
        <v>2</v>
      </c>
      <c r="X2532">
        <v>2530</v>
      </c>
      <c r="Y2532" t="s">
        <v>3</v>
      </c>
      <c r="Z2532" s="4">
        <v>54333103.549996302</v>
      </c>
    </row>
    <row r="2533" spans="1:26" x14ac:dyDescent="0.25">
      <c r="A2533" s="3" t="s">
        <v>2</v>
      </c>
      <c r="B2533">
        <v>2531</v>
      </c>
      <c r="C2533" t="s">
        <v>3</v>
      </c>
      <c r="D2533" s="4">
        <v>54398672</v>
      </c>
      <c r="E2533" s="2">
        <f t="shared" si="468"/>
        <v>1255.7400036975741</v>
      </c>
      <c r="F2533" s="6" t="e">
        <f t="shared" si="471"/>
        <v>#N/A</v>
      </c>
      <c r="G2533" s="6" t="e">
        <f t="shared" si="472"/>
        <v>#N/A</v>
      </c>
      <c r="H2533">
        <f t="shared" si="473"/>
        <v>2.308401947197487E-3</v>
      </c>
      <c r="I2533" s="7" t="e">
        <f t="shared" si="474"/>
        <v>#N/A</v>
      </c>
      <c r="J2533" s="7" t="e">
        <f t="shared" si="475"/>
        <v>#N/A</v>
      </c>
      <c r="L2533" t="s">
        <v>2</v>
      </c>
      <c r="M2533">
        <v>2531</v>
      </c>
      <c r="N2533" t="s">
        <v>3</v>
      </c>
      <c r="O2533" s="4">
        <v>54398656</v>
      </c>
      <c r="P2533" s="2">
        <f t="shared" si="469"/>
        <v>1239.7400036975741</v>
      </c>
      <c r="Q2533" s="6" t="e">
        <f t="shared" si="476"/>
        <v>#N/A</v>
      </c>
      <c r="R2533" s="6" t="e">
        <f t="shared" si="470"/>
        <v>#N/A</v>
      </c>
      <c r="S2533">
        <f t="shared" si="477"/>
        <v>2.2789901347885768E-3</v>
      </c>
      <c r="T2533" s="7" t="e">
        <f t="shared" si="478"/>
        <v>#N/A</v>
      </c>
      <c r="U2533" s="7" t="e">
        <f t="shared" si="479"/>
        <v>#N/A</v>
      </c>
      <c r="W2533" t="s">
        <v>2</v>
      </c>
      <c r="X2533">
        <v>2531</v>
      </c>
      <c r="Y2533" t="s">
        <v>3</v>
      </c>
      <c r="Z2533" s="4">
        <v>54397416.259996302</v>
      </c>
    </row>
    <row r="2534" spans="1:26" x14ac:dyDescent="0.25">
      <c r="A2534" s="3" t="s">
        <v>2</v>
      </c>
      <c r="B2534">
        <v>2532</v>
      </c>
      <c r="C2534" t="s">
        <v>3</v>
      </c>
      <c r="D2534" s="4">
        <v>54463040</v>
      </c>
      <c r="E2534" s="2">
        <f t="shared" si="468"/>
        <v>1260.3000036999583</v>
      </c>
      <c r="F2534" s="6" t="e">
        <f t="shared" si="471"/>
        <v>#N/A</v>
      </c>
      <c r="G2534" s="6" t="e">
        <f t="shared" si="472"/>
        <v>#N/A</v>
      </c>
      <c r="H2534">
        <f t="shared" si="473"/>
        <v>2.3140463765885235E-3</v>
      </c>
      <c r="I2534" s="7" t="e">
        <f t="shared" si="474"/>
        <v>#N/A</v>
      </c>
      <c r="J2534" s="7" t="e">
        <f t="shared" si="475"/>
        <v>#N/A</v>
      </c>
      <c r="L2534" t="s">
        <v>2</v>
      </c>
      <c r="M2534">
        <v>2532</v>
      </c>
      <c r="N2534" t="s">
        <v>3</v>
      </c>
      <c r="O2534" s="4">
        <v>54463024</v>
      </c>
      <c r="P2534" s="2">
        <f t="shared" si="469"/>
        <v>1244.3000036999583</v>
      </c>
      <c r="Q2534" s="6" t="e">
        <f t="shared" si="476"/>
        <v>#N/A</v>
      </c>
      <c r="R2534" s="6" t="e">
        <f t="shared" si="470"/>
        <v>#N/A</v>
      </c>
      <c r="S2534">
        <f t="shared" si="477"/>
        <v>2.2846693266608889E-3</v>
      </c>
      <c r="T2534" s="7" t="e">
        <f t="shared" si="478"/>
        <v>#N/A</v>
      </c>
      <c r="U2534" s="7" t="e">
        <f t="shared" si="479"/>
        <v>#N/A</v>
      </c>
      <c r="W2534" t="s">
        <v>2</v>
      </c>
      <c r="X2534">
        <v>2532</v>
      </c>
      <c r="Y2534" t="s">
        <v>3</v>
      </c>
      <c r="Z2534" s="4">
        <v>54461779.6999963</v>
      </c>
    </row>
    <row r="2535" spans="1:26" x14ac:dyDescent="0.25">
      <c r="A2535" s="3" t="s">
        <v>2</v>
      </c>
      <c r="B2535">
        <v>2533</v>
      </c>
      <c r="C2535" t="s">
        <v>3</v>
      </c>
      <c r="D2535" s="4">
        <v>54527456</v>
      </c>
      <c r="E2535" s="2">
        <f t="shared" si="468"/>
        <v>1262.1100037023425</v>
      </c>
      <c r="F2535" s="6" t="e">
        <f t="shared" si="471"/>
        <v>#N/A</v>
      </c>
      <c r="G2535" s="6" t="e">
        <f t="shared" si="472"/>
        <v>#N/A</v>
      </c>
      <c r="H2535">
        <f t="shared" si="473"/>
        <v>2.3146321069927459E-3</v>
      </c>
      <c r="I2535" s="7" t="e">
        <f t="shared" si="474"/>
        <v>#N/A</v>
      </c>
      <c r="J2535" s="7" t="e">
        <f t="shared" si="475"/>
        <v>#N/A</v>
      </c>
      <c r="L2535" t="s">
        <v>2</v>
      </c>
      <c r="M2535">
        <v>2533</v>
      </c>
      <c r="N2535" t="s">
        <v>3</v>
      </c>
      <c r="O2535" s="4">
        <v>54527440</v>
      </c>
      <c r="P2535" s="2">
        <f t="shared" si="469"/>
        <v>1246.1100037023425</v>
      </c>
      <c r="Q2535" s="6" t="e">
        <f t="shared" si="476"/>
        <v>#N/A</v>
      </c>
      <c r="R2535" s="6" t="e">
        <f t="shared" si="470"/>
        <v>#N/A</v>
      </c>
      <c r="S2535">
        <f t="shared" si="477"/>
        <v>2.2852897618196315E-3</v>
      </c>
      <c r="T2535" s="7" t="e">
        <f t="shared" si="478"/>
        <v>#N/A</v>
      </c>
      <c r="U2535" s="7" t="e">
        <f t="shared" si="479"/>
        <v>#N/A</v>
      </c>
      <c r="W2535" t="s">
        <v>2</v>
      </c>
      <c r="X2535">
        <v>2533</v>
      </c>
      <c r="Y2535" t="s">
        <v>3</v>
      </c>
      <c r="Z2535" s="4">
        <v>54526193.889996298</v>
      </c>
    </row>
    <row r="2536" spans="1:26" x14ac:dyDescent="0.25">
      <c r="A2536" s="3" t="s">
        <v>2</v>
      </c>
      <c r="B2536">
        <v>2534</v>
      </c>
      <c r="C2536" t="s">
        <v>3</v>
      </c>
      <c r="D2536" s="4">
        <v>54591924</v>
      </c>
      <c r="E2536" s="2">
        <f t="shared" si="468"/>
        <v>1265.1500037014484</v>
      </c>
      <c r="F2536" s="6" t="e">
        <f t="shared" si="471"/>
        <v>#N/A</v>
      </c>
      <c r="G2536" s="6" t="e">
        <f t="shared" si="472"/>
        <v>#N/A</v>
      </c>
      <c r="H2536">
        <f t="shared" si="473"/>
        <v>2.3174673303352497E-3</v>
      </c>
      <c r="I2536" s="7" t="e">
        <f t="shared" si="474"/>
        <v>#N/A</v>
      </c>
      <c r="J2536" s="7" t="e">
        <f t="shared" si="475"/>
        <v>#N/A</v>
      </c>
      <c r="L2536" t="s">
        <v>2</v>
      </c>
      <c r="M2536">
        <v>2534</v>
      </c>
      <c r="N2536" t="s">
        <v>3</v>
      </c>
      <c r="O2536" s="4">
        <v>54591908</v>
      </c>
      <c r="P2536" s="2">
        <f t="shared" si="469"/>
        <v>1249.1500037014484</v>
      </c>
      <c r="Q2536" s="6" t="e">
        <f t="shared" si="476"/>
        <v>#N/A</v>
      </c>
      <c r="R2536" s="6" t="e">
        <f t="shared" si="470"/>
        <v>#N/A</v>
      </c>
      <c r="S2536">
        <f t="shared" si="477"/>
        <v>2.2881596365920175E-3</v>
      </c>
      <c r="T2536" s="7" t="e">
        <f t="shared" si="478"/>
        <v>#N/A</v>
      </c>
      <c r="U2536" s="7" t="e">
        <f t="shared" si="479"/>
        <v>#N/A</v>
      </c>
      <c r="W2536" t="s">
        <v>2</v>
      </c>
      <c r="X2536">
        <v>2534</v>
      </c>
      <c r="Y2536" t="s">
        <v>3</v>
      </c>
      <c r="Z2536" s="4">
        <v>54590658.849996299</v>
      </c>
    </row>
    <row r="2537" spans="1:26" x14ac:dyDescent="0.25">
      <c r="A2537" s="3" t="s">
        <v>2</v>
      </c>
      <c r="B2537">
        <v>2535</v>
      </c>
      <c r="C2537" t="s">
        <v>3</v>
      </c>
      <c r="D2537" s="4">
        <v>54656444</v>
      </c>
      <c r="E2537" s="2">
        <f t="shared" si="468"/>
        <v>1269.4000037014484</v>
      </c>
      <c r="F2537" s="6" t="e">
        <f t="shared" si="471"/>
        <v>#N/A</v>
      </c>
      <c r="G2537" s="6" t="e">
        <f t="shared" si="472"/>
        <v>#N/A</v>
      </c>
      <c r="H2537">
        <f t="shared" si="473"/>
        <v>2.3225074864026067E-3</v>
      </c>
      <c r="I2537" s="7" t="e">
        <f t="shared" si="474"/>
        <v>#N/A</v>
      </c>
      <c r="J2537" s="7" t="e">
        <f t="shared" si="475"/>
        <v>#N/A</v>
      </c>
      <c r="L2537" t="s">
        <v>2</v>
      </c>
      <c r="M2537">
        <v>2535</v>
      </c>
      <c r="N2537" t="s">
        <v>3</v>
      </c>
      <c r="O2537" s="4">
        <v>54656428</v>
      </c>
      <c r="P2537" s="2">
        <f t="shared" si="469"/>
        <v>1253.4000037014484</v>
      </c>
      <c r="Q2537" s="6" t="e">
        <f t="shared" si="476"/>
        <v>#N/A</v>
      </c>
      <c r="R2537" s="6" t="e">
        <f t="shared" si="470"/>
        <v>#N/A</v>
      </c>
      <c r="S2537">
        <f t="shared" si="477"/>
        <v>2.2932343908413635E-3</v>
      </c>
      <c r="T2537" s="7" t="e">
        <f t="shared" si="478"/>
        <v>#N/A</v>
      </c>
      <c r="U2537" s="7" t="e">
        <f t="shared" si="479"/>
        <v>#N/A</v>
      </c>
      <c r="W2537" t="s">
        <v>2</v>
      </c>
      <c r="X2537">
        <v>2535</v>
      </c>
      <c r="Y2537" t="s">
        <v>3</v>
      </c>
      <c r="Z2537" s="4">
        <v>54655174.599996299</v>
      </c>
    </row>
    <row r="2538" spans="1:26" x14ac:dyDescent="0.25">
      <c r="A2538" s="3" t="s">
        <v>2</v>
      </c>
      <c r="B2538">
        <v>2536</v>
      </c>
      <c r="C2538" t="s">
        <v>3</v>
      </c>
      <c r="D2538" s="4">
        <v>54721012</v>
      </c>
      <c r="E2538" s="2">
        <f t="shared" si="468"/>
        <v>1270.8400038033724</v>
      </c>
      <c r="F2538" s="6" t="e">
        <f t="shared" si="471"/>
        <v>#N/A</v>
      </c>
      <c r="G2538" s="6" t="e">
        <f t="shared" si="472"/>
        <v>#N/A</v>
      </c>
      <c r="H2538">
        <f t="shared" si="473"/>
        <v>2.3223985766260545E-3</v>
      </c>
      <c r="I2538" s="7" t="e">
        <f t="shared" si="474"/>
        <v>#N/A</v>
      </c>
      <c r="J2538" s="7" t="e">
        <f t="shared" si="475"/>
        <v>#N/A</v>
      </c>
      <c r="L2538" t="s">
        <v>2</v>
      </c>
      <c r="M2538">
        <v>2536</v>
      </c>
      <c r="N2538" t="s">
        <v>3</v>
      </c>
      <c r="O2538" s="4">
        <v>54720996</v>
      </c>
      <c r="P2538" s="2">
        <f t="shared" si="469"/>
        <v>1254.8400038033724</v>
      </c>
      <c r="Q2538" s="6" t="e">
        <f t="shared" si="476"/>
        <v>#N/A</v>
      </c>
      <c r="R2538" s="6" t="e">
        <f t="shared" si="470"/>
        <v>#N/A</v>
      </c>
      <c r="S2538">
        <f t="shared" si="477"/>
        <v>2.2931600218010877E-3</v>
      </c>
      <c r="T2538" s="7" t="e">
        <f t="shared" si="478"/>
        <v>#N/A</v>
      </c>
      <c r="U2538" s="7" t="e">
        <f t="shared" si="479"/>
        <v>#N/A</v>
      </c>
      <c r="W2538" t="s">
        <v>2</v>
      </c>
      <c r="X2538">
        <v>2536</v>
      </c>
      <c r="Y2538" t="s">
        <v>3</v>
      </c>
      <c r="Z2538" s="4">
        <v>54719741.159996197</v>
      </c>
    </row>
    <row r="2539" spans="1:26" x14ac:dyDescent="0.25">
      <c r="A2539" s="3" t="s">
        <v>2</v>
      </c>
      <c r="B2539">
        <v>2537</v>
      </c>
      <c r="C2539" t="s">
        <v>3</v>
      </c>
      <c r="D2539" s="4">
        <v>54785632</v>
      </c>
      <c r="E2539" s="2">
        <f t="shared" si="468"/>
        <v>1273.4500038027763</v>
      </c>
      <c r="F2539" s="6" t="e">
        <f t="shared" si="471"/>
        <v>#N/A</v>
      </c>
      <c r="G2539" s="6" t="e">
        <f t="shared" si="472"/>
        <v>#N/A</v>
      </c>
      <c r="H2539">
        <f t="shared" si="473"/>
        <v>2.3244233155926288E-3</v>
      </c>
      <c r="I2539" s="7" t="e">
        <f t="shared" si="474"/>
        <v>#N/A</v>
      </c>
      <c r="J2539" s="7" t="e">
        <f t="shared" si="475"/>
        <v>#N/A</v>
      </c>
      <c r="L2539" t="s">
        <v>2</v>
      </c>
      <c r="M2539">
        <v>2537</v>
      </c>
      <c r="N2539" t="s">
        <v>3</v>
      </c>
      <c r="O2539" s="4">
        <v>54785616</v>
      </c>
      <c r="P2539" s="2">
        <f t="shared" si="469"/>
        <v>1257.4500038027763</v>
      </c>
      <c r="Q2539" s="6" t="e">
        <f t="shared" si="476"/>
        <v>#N/A</v>
      </c>
      <c r="R2539" s="6" t="e">
        <f t="shared" si="470"/>
        <v>#N/A</v>
      </c>
      <c r="S2539">
        <f t="shared" si="477"/>
        <v>2.2952192484296907E-3</v>
      </c>
      <c r="T2539" s="7" t="e">
        <f t="shared" si="478"/>
        <v>#N/A</v>
      </c>
      <c r="U2539" s="7" t="e">
        <f t="shared" si="479"/>
        <v>#N/A</v>
      </c>
      <c r="W2539" t="s">
        <v>2</v>
      </c>
      <c r="X2539">
        <v>2537</v>
      </c>
      <c r="Y2539" t="s">
        <v>3</v>
      </c>
      <c r="Z2539" s="4">
        <v>54784358.549996197</v>
      </c>
    </row>
    <row r="2540" spans="1:26" x14ac:dyDescent="0.25">
      <c r="A2540" s="3" t="s">
        <v>2</v>
      </c>
      <c r="B2540">
        <v>2538</v>
      </c>
      <c r="C2540" t="s">
        <v>3</v>
      </c>
      <c r="D2540" s="4">
        <v>54850304</v>
      </c>
      <c r="E2540" s="2">
        <f t="shared" si="468"/>
        <v>1277.2100038006902</v>
      </c>
      <c r="F2540" s="6" t="e">
        <f t="shared" si="471"/>
        <v>#N/A</v>
      </c>
      <c r="G2540" s="6" t="e">
        <f t="shared" si="472"/>
        <v>#N/A</v>
      </c>
      <c r="H2540">
        <f t="shared" si="473"/>
        <v>2.3285376937941678E-3</v>
      </c>
      <c r="I2540" s="7" t="e">
        <f t="shared" si="474"/>
        <v>#N/A</v>
      </c>
      <c r="J2540" s="7" t="e">
        <f t="shared" si="475"/>
        <v>#N/A</v>
      </c>
      <c r="L2540" t="s">
        <v>2</v>
      </c>
      <c r="M2540">
        <v>2538</v>
      </c>
      <c r="N2540" t="s">
        <v>3</v>
      </c>
      <c r="O2540" s="4">
        <v>54850288</v>
      </c>
      <c r="P2540" s="2">
        <f t="shared" si="469"/>
        <v>1261.2100038006902</v>
      </c>
      <c r="Q2540" s="6" t="e">
        <f t="shared" si="476"/>
        <v>#N/A</v>
      </c>
      <c r="R2540" s="6" t="e">
        <f t="shared" si="470"/>
        <v>#N/A</v>
      </c>
      <c r="S2540">
        <f t="shared" si="477"/>
        <v>2.2993680612956677E-3</v>
      </c>
      <c r="T2540" s="7" t="e">
        <f t="shared" si="478"/>
        <v>#N/A</v>
      </c>
      <c r="U2540" s="7" t="e">
        <f t="shared" si="479"/>
        <v>#N/A</v>
      </c>
      <c r="W2540" t="s">
        <v>2</v>
      </c>
      <c r="X2540">
        <v>2538</v>
      </c>
      <c r="Y2540" t="s">
        <v>3</v>
      </c>
      <c r="Z2540" s="4">
        <v>54849026.789996199</v>
      </c>
    </row>
    <row r="2541" spans="1:26" x14ac:dyDescent="0.25">
      <c r="A2541" s="3" t="s">
        <v>2</v>
      </c>
      <c r="B2541">
        <v>2539</v>
      </c>
      <c r="C2541" t="s">
        <v>3</v>
      </c>
      <c r="D2541" s="4">
        <v>54915028</v>
      </c>
      <c r="E2541" s="2">
        <f t="shared" si="468"/>
        <v>1282.1000038012862</v>
      </c>
      <c r="F2541" s="6" t="e">
        <f t="shared" si="471"/>
        <v>#N/A</v>
      </c>
      <c r="G2541" s="6" t="e">
        <f t="shared" si="472"/>
        <v>#N/A</v>
      </c>
      <c r="H2541">
        <f t="shared" si="473"/>
        <v>2.3346978969059E-3</v>
      </c>
      <c r="I2541" s="7" t="e">
        <f t="shared" si="474"/>
        <v>#N/A</v>
      </c>
      <c r="J2541" s="7" t="e">
        <f t="shared" si="475"/>
        <v>#N/A</v>
      </c>
      <c r="L2541" t="s">
        <v>2</v>
      </c>
      <c r="M2541">
        <v>2539</v>
      </c>
      <c r="N2541" t="s">
        <v>3</v>
      </c>
      <c r="O2541" s="4">
        <v>54915012</v>
      </c>
      <c r="P2541" s="2">
        <f t="shared" si="469"/>
        <v>1266.1000038012862</v>
      </c>
      <c r="Q2541" s="6" t="e">
        <f t="shared" si="476"/>
        <v>#N/A</v>
      </c>
      <c r="R2541" s="6" t="e">
        <f t="shared" si="470"/>
        <v>#N/A</v>
      </c>
      <c r="S2541">
        <f t="shared" si="477"/>
        <v>2.3055626461509033E-3</v>
      </c>
      <c r="T2541" s="7" t="e">
        <f t="shared" si="478"/>
        <v>#N/A</v>
      </c>
      <c r="U2541" s="7" t="e">
        <f t="shared" si="479"/>
        <v>#N/A</v>
      </c>
      <c r="W2541" t="s">
        <v>2</v>
      </c>
      <c r="X2541">
        <v>2539</v>
      </c>
      <c r="Y2541" t="s">
        <v>3</v>
      </c>
      <c r="Z2541" s="4">
        <v>54913745.899996199</v>
      </c>
    </row>
    <row r="2542" spans="1:26" x14ac:dyDescent="0.25">
      <c r="A2542" s="3" t="s">
        <v>2</v>
      </c>
      <c r="B2542">
        <v>2540</v>
      </c>
      <c r="C2542" t="s">
        <v>3</v>
      </c>
      <c r="D2542" s="4">
        <v>54979800</v>
      </c>
      <c r="E2542" s="2">
        <f t="shared" si="468"/>
        <v>1284.1000038012862</v>
      </c>
      <c r="F2542" s="6" t="e">
        <f t="shared" si="471"/>
        <v>#N/A</v>
      </c>
      <c r="G2542" s="6" t="e">
        <f t="shared" si="472"/>
        <v>#N/A</v>
      </c>
      <c r="H2542">
        <f t="shared" si="473"/>
        <v>2.3355850763394667E-3</v>
      </c>
      <c r="I2542" s="7" t="e">
        <f t="shared" si="474"/>
        <v>#N/A</v>
      </c>
      <c r="J2542" s="7" t="e">
        <f t="shared" si="475"/>
        <v>#N/A</v>
      </c>
      <c r="L2542" t="s">
        <v>2</v>
      </c>
      <c r="M2542">
        <v>2540</v>
      </c>
      <c r="N2542" t="s">
        <v>3</v>
      </c>
      <c r="O2542" s="4">
        <v>54979784</v>
      </c>
      <c r="P2542" s="2">
        <f t="shared" si="469"/>
        <v>1268.1000038012862</v>
      </c>
      <c r="Q2542" s="6" t="e">
        <f t="shared" si="476"/>
        <v>#N/A</v>
      </c>
      <c r="R2542" s="6" t="e">
        <f t="shared" si="470"/>
        <v>#N/A</v>
      </c>
      <c r="S2542">
        <f t="shared" si="477"/>
        <v>2.3064841502492737E-3</v>
      </c>
      <c r="T2542" s="7" t="e">
        <f t="shared" si="478"/>
        <v>#N/A</v>
      </c>
      <c r="U2542" s="7" t="e">
        <f t="shared" si="479"/>
        <v>#N/A</v>
      </c>
      <c r="W2542" t="s">
        <v>2</v>
      </c>
      <c r="X2542">
        <v>2540</v>
      </c>
      <c r="Y2542" t="s">
        <v>3</v>
      </c>
      <c r="Z2542" s="4">
        <v>54978515.899996199</v>
      </c>
    </row>
    <row r="2543" spans="1:26" x14ac:dyDescent="0.25">
      <c r="A2543" s="3" t="s">
        <v>2</v>
      </c>
      <c r="B2543">
        <v>2541</v>
      </c>
      <c r="C2543" t="s">
        <v>3</v>
      </c>
      <c r="D2543" s="4">
        <v>55044624</v>
      </c>
      <c r="E2543" s="2">
        <f t="shared" si="468"/>
        <v>1287.1900037974119</v>
      </c>
      <c r="F2543" s="6" t="e">
        <f t="shared" si="471"/>
        <v>#N/A</v>
      </c>
      <c r="G2543" s="6" t="e">
        <f t="shared" si="472"/>
        <v>#N/A</v>
      </c>
      <c r="H2543">
        <f t="shared" si="473"/>
        <v>2.3384481721546719E-3</v>
      </c>
      <c r="I2543" s="7" t="e">
        <f t="shared" si="474"/>
        <v>#N/A</v>
      </c>
      <c r="J2543" s="7" t="e">
        <f t="shared" si="475"/>
        <v>#N/A</v>
      </c>
      <c r="L2543" t="s">
        <v>2</v>
      </c>
      <c r="M2543">
        <v>2541</v>
      </c>
      <c r="N2543" t="s">
        <v>3</v>
      </c>
      <c r="O2543" s="4">
        <v>55044608</v>
      </c>
      <c r="P2543" s="2">
        <f t="shared" si="469"/>
        <v>1271.1900037974119</v>
      </c>
      <c r="Q2543" s="6" t="e">
        <f t="shared" si="476"/>
        <v>#N/A</v>
      </c>
      <c r="R2543" s="6" t="e">
        <f t="shared" si="470"/>
        <v>#N/A</v>
      </c>
      <c r="S2543">
        <f t="shared" si="477"/>
        <v>2.3093815179815831E-3</v>
      </c>
      <c r="T2543" s="7" t="e">
        <f t="shared" si="478"/>
        <v>#N/A</v>
      </c>
      <c r="U2543" s="7" t="e">
        <f t="shared" si="479"/>
        <v>#N/A</v>
      </c>
      <c r="W2543" t="s">
        <v>2</v>
      </c>
      <c r="X2543">
        <v>2541</v>
      </c>
      <c r="Y2543" t="s">
        <v>3</v>
      </c>
      <c r="Z2543" s="4">
        <v>55043336.809996203</v>
      </c>
    </row>
    <row r="2544" spans="1:26" x14ac:dyDescent="0.25">
      <c r="A2544" s="3" t="s">
        <v>2</v>
      </c>
      <c r="B2544">
        <v>2542</v>
      </c>
      <c r="C2544" t="s">
        <v>3</v>
      </c>
      <c r="D2544" s="4">
        <v>55109500</v>
      </c>
      <c r="E2544" s="2">
        <f t="shared" si="468"/>
        <v>1291.3500038012862</v>
      </c>
      <c r="F2544" s="6" t="e">
        <f t="shared" si="471"/>
        <v>#N/A</v>
      </c>
      <c r="G2544" s="6" t="e">
        <f t="shared" si="472"/>
        <v>#N/A</v>
      </c>
      <c r="H2544">
        <f t="shared" si="473"/>
        <v>2.3432439122134771E-3</v>
      </c>
      <c r="I2544" s="7" t="e">
        <f t="shared" si="474"/>
        <v>#N/A</v>
      </c>
      <c r="J2544" s="7" t="e">
        <f t="shared" si="475"/>
        <v>#N/A</v>
      </c>
      <c r="L2544" t="s">
        <v>2</v>
      </c>
      <c r="M2544">
        <v>2542</v>
      </c>
      <c r="N2544" t="s">
        <v>3</v>
      </c>
      <c r="O2544" s="4">
        <v>55109484</v>
      </c>
      <c r="P2544" s="2">
        <f t="shared" si="469"/>
        <v>1275.3500038012862</v>
      </c>
      <c r="Q2544" s="6" t="e">
        <f t="shared" si="476"/>
        <v>#N/A</v>
      </c>
      <c r="R2544" s="6" t="e">
        <f t="shared" si="470"/>
        <v>#N/A</v>
      </c>
      <c r="S2544">
        <f t="shared" si="477"/>
        <v>2.3142114772863528E-3</v>
      </c>
      <c r="T2544" s="7" t="e">
        <f t="shared" si="478"/>
        <v>#N/A</v>
      </c>
      <c r="U2544" s="7" t="e">
        <f t="shared" si="479"/>
        <v>#N/A</v>
      </c>
      <c r="W2544" t="s">
        <v>2</v>
      </c>
      <c r="X2544">
        <v>2542</v>
      </c>
      <c r="Y2544" t="s">
        <v>3</v>
      </c>
      <c r="Z2544" s="4">
        <v>55108208.649996199</v>
      </c>
    </row>
    <row r="2545" spans="1:26" x14ac:dyDescent="0.25">
      <c r="A2545" s="3" t="s">
        <v>2</v>
      </c>
      <c r="B2545">
        <v>2543</v>
      </c>
      <c r="C2545" t="s">
        <v>3</v>
      </c>
      <c r="D2545" s="4">
        <v>55174428</v>
      </c>
      <c r="E2545" s="2">
        <f t="shared" si="468"/>
        <v>1296.5600038021803</v>
      </c>
      <c r="F2545" s="6" t="e">
        <f t="shared" si="471"/>
        <v>#N/A</v>
      </c>
      <c r="G2545" s="6" t="e">
        <f t="shared" si="472"/>
        <v>#N/A</v>
      </c>
      <c r="H2545">
        <f t="shared" si="473"/>
        <v>2.3499292168505676E-3</v>
      </c>
      <c r="I2545" s="7" t="e">
        <f t="shared" si="474"/>
        <v>#N/A</v>
      </c>
      <c r="J2545" s="7" t="e">
        <f t="shared" si="475"/>
        <v>#N/A</v>
      </c>
      <c r="L2545" t="s">
        <v>2</v>
      </c>
      <c r="M2545">
        <v>2543</v>
      </c>
      <c r="N2545" t="s">
        <v>3</v>
      </c>
      <c r="O2545" s="4">
        <v>55174408</v>
      </c>
      <c r="P2545" s="2">
        <f t="shared" si="469"/>
        <v>1276.5600038021803</v>
      </c>
      <c r="Q2545" s="6" t="e">
        <f t="shared" si="476"/>
        <v>#N/A</v>
      </c>
      <c r="R2545" s="6" t="e">
        <f t="shared" si="470"/>
        <v>#N/A</v>
      </c>
      <c r="S2545">
        <f t="shared" si="477"/>
        <v>2.313681378878012E-3</v>
      </c>
      <c r="T2545" s="7" t="e">
        <f t="shared" si="478"/>
        <v>#N/A</v>
      </c>
      <c r="U2545" s="7" t="e">
        <f t="shared" si="479"/>
        <v>#N/A</v>
      </c>
      <c r="W2545" t="s">
        <v>2</v>
      </c>
      <c r="X2545">
        <v>2543</v>
      </c>
      <c r="Y2545" t="s">
        <v>3</v>
      </c>
      <c r="Z2545" s="4">
        <v>55173131.439996198</v>
      </c>
    </row>
    <row r="2546" spans="1:26" x14ac:dyDescent="0.25">
      <c r="A2546" s="3" t="s">
        <v>2</v>
      </c>
      <c r="B2546">
        <v>2544</v>
      </c>
      <c r="C2546" t="s">
        <v>3</v>
      </c>
      <c r="D2546" s="4">
        <v>55239404</v>
      </c>
      <c r="E2546" s="2">
        <f t="shared" si="468"/>
        <v>1298.8000037968159</v>
      </c>
      <c r="F2546" s="6" t="e">
        <f t="shared" si="471"/>
        <v>#N/A</v>
      </c>
      <c r="G2546" s="6" t="e">
        <f t="shared" si="472"/>
        <v>#N/A</v>
      </c>
      <c r="H2546">
        <f t="shared" si="473"/>
        <v>2.3512201612400016E-3</v>
      </c>
      <c r="I2546" s="7" t="e">
        <f t="shared" si="474"/>
        <v>#N/A</v>
      </c>
      <c r="J2546" s="7" t="e">
        <f t="shared" si="475"/>
        <v>#N/A</v>
      </c>
      <c r="L2546" t="s">
        <v>2</v>
      </c>
      <c r="M2546">
        <v>2544</v>
      </c>
      <c r="N2546" t="s">
        <v>3</v>
      </c>
      <c r="O2546" s="4">
        <v>55239388</v>
      </c>
      <c r="P2546" s="2">
        <f t="shared" si="469"/>
        <v>1282.8000037968159</v>
      </c>
      <c r="Q2546" s="6" t="e">
        <f t="shared" si="476"/>
        <v>#N/A</v>
      </c>
      <c r="R2546" s="6" t="e">
        <f t="shared" si="470"/>
        <v>#N/A</v>
      </c>
      <c r="S2546">
        <f t="shared" si="477"/>
        <v>2.3222560029028849E-3</v>
      </c>
      <c r="T2546" s="7" t="e">
        <f t="shared" si="478"/>
        <v>#N/A</v>
      </c>
      <c r="U2546" s="7" t="e">
        <f t="shared" si="479"/>
        <v>#N/A</v>
      </c>
      <c r="W2546" t="s">
        <v>2</v>
      </c>
      <c r="X2546">
        <v>2544</v>
      </c>
      <c r="Y2546" t="s">
        <v>3</v>
      </c>
      <c r="Z2546" s="4">
        <v>55238105.199996203</v>
      </c>
    </row>
    <row r="2547" spans="1:26" x14ac:dyDescent="0.25">
      <c r="A2547" s="3" t="s">
        <v>2</v>
      </c>
      <c r="B2547">
        <v>2545</v>
      </c>
      <c r="C2547" t="s">
        <v>3</v>
      </c>
      <c r="D2547" s="4">
        <v>55304432</v>
      </c>
      <c r="E2547" s="2">
        <f t="shared" si="468"/>
        <v>1302.0500037968159</v>
      </c>
      <c r="F2547" s="6" t="e">
        <f t="shared" si="471"/>
        <v>#N/A</v>
      </c>
      <c r="G2547" s="6" t="e">
        <f t="shared" si="472"/>
        <v>#N/A</v>
      </c>
      <c r="H2547">
        <f t="shared" si="473"/>
        <v>2.354332115366117E-3</v>
      </c>
      <c r="I2547" s="7" t="e">
        <f t="shared" si="474"/>
        <v>#N/A</v>
      </c>
      <c r="J2547" s="7" t="e">
        <f t="shared" si="475"/>
        <v>#N/A</v>
      </c>
      <c r="L2547" t="s">
        <v>2</v>
      </c>
      <c r="M2547">
        <v>2545</v>
      </c>
      <c r="N2547" t="s">
        <v>3</v>
      </c>
      <c r="O2547" s="4">
        <v>55304416</v>
      </c>
      <c r="P2547" s="2">
        <f t="shared" si="469"/>
        <v>1286.0500037968159</v>
      </c>
      <c r="Q2547" s="6" t="e">
        <f t="shared" si="476"/>
        <v>#N/A</v>
      </c>
      <c r="R2547" s="6" t="e">
        <f t="shared" si="470"/>
        <v>#N/A</v>
      </c>
      <c r="S2547">
        <f t="shared" si="477"/>
        <v>2.3254020145458475E-3</v>
      </c>
      <c r="T2547" s="7" t="e">
        <f t="shared" si="478"/>
        <v>#N/A</v>
      </c>
      <c r="U2547" s="7" t="e">
        <f t="shared" si="479"/>
        <v>#N/A</v>
      </c>
      <c r="W2547" t="s">
        <v>2</v>
      </c>
      <c r="X2547">
        <v>2545</v>
      </c>
      <c r="Y2547" t="s">
        <v>3</v>
      </c>
      <c r="Z2547" s="4">
        <v>55303129.949996203</v>
      </c>
    </row>
    <row r="2548" spans="1:26" x14ac:dyDescent="0.25">
      <c r="A2548" s="3" t="s">
        <v>2</v>
      </c>
      <c r="B2548">
        <v>2546</v>
      </c>
      <c r="C2548" t="s">
        <v>3</v>
      </c>
      <c r="D2548" s="4">
        <v>55369512</v>
      </c>
      <c r="E2548" s="2">
        <f t="shared" si="468"/>
        <v>1306.290003798902</v>
      </c>
      <c r="F2548" s="6" t="e">
        <f t="shared" si="471"/>
        <v>#N/A</v>
      </c>
      <c r="G2548" s="6" t="e">
        <f t="shared" si="472"/>
        <v>#N/A</v>
      </c>
      <c r="H2548">
        <f t="shared" si="473"/>
        <v>2.3592225335106838E-3</v>
      </c>
      <c r="I2548" s="7" t="e">
        <f t="shared" si="474"/>
        <v>#N/A</v>
      </c>
      <c r="J2548" s="7" t="e">
        <f t="shared" si="475"/>
        <v>#N/A</v>
      </c>
      <c r="L2548" t="s">
        <v>2</v>
      </c>
      <c r="M2548">
        <v>2546</v>
      </c>
      <c r="N2548" t="s">
        <v>3</v>
      </c>
      <c r="O2548" s="4">
        <v>55369492</v>
      </c>
      <c r="P2548" s="2">
        <f t="shared" si="469"/>
        <v>1286.290003798902</v>
      </c>
      <c r="Q2548" s="6" t="e">
        <f t="shared" si="476"/>
        <v>#N/A</v>
      </c>
      <c r="R2548" s="6" t="e">
        <f t="shared" si="470"/>
        <v>#N/A</v>
      </c>
      <c r="S2548">
        <f t="shared" si="477"/>
        <v>2.3231024113403499E-3</v>
      </c>
      <c r="T2548" s="7" t="e">
        <f t="shared" si="478"/>
        <v>#N/A</v>
      </c>
      <c r="U2548" s="7" t="e">
        <f t="shared" si="479"/>
        <v>#N/A</v>
      </c>
      <c r="W2548" t="s">
        <v>2</v>
      </c>
      <c r="X2548">
        <v>2546</v>
      </c>
      <c r="Y2548" t="s">
        <v>3</v>
      </c>
      <c r="Z2548" s="4">
        <v>55368205.709996201</v>
      </c>
    </row>
    <row r="2549" spans="1:26" x14ac:dyDescent="0.25">
      <c r="A2549" s="3" t="s">
        <v>2</v>
      </c>
      <c r="B2549">
        <v>2547</v>
      </c>
      <c r="C2549" t="s">
        <v>3</v>
      </c>
      <c r="D2549" s="4">
        <v>55434644</v>
      </c>
      <c r="E2549" s="2">
        <f t="shared" si="468"/>
        <v>1311.5000037997961</v>
      </c>
      <c r="F2549" s="6" t="e">
        <f t="shared" si="471"/>
        <v>#N/A</v>
      </c>
      <c r="G2549" s="6" t="e">
        <f t="shared" si="472"/>
        <v>#N/A</v>
      </c>
      <c r="H2549">
        <f t="shared" si="473"/>
        <v>2.3658490596598692E-3</v>
      </c>
      <c r="I2549" s="7" t="e">
        <f t="shared" si="474"/>
        <v>#N/A</v>
      </c>
      <c r="J2549" s="7" t="e">
        <f t="shared" si="475"/>
        <v>#N/A</v>
      </c>
      <c r="L2549" t="s">
        <v>2</v>
      </c>
      <c r="M2549">
        <v>2547</v>
      </c>
      <c r="N2549" t="s">
        <v>3</v>
      </c>
      <c r="O2549" s="4">
        <v>55434624</v>
      </c>
      <c r="P2549" s="2">
        <f t="shared" si="469"/>
        <v>1291.5000037997961</v>
      </c>
      <c r="Q2549" s="6" t="e">
        <f t="shared" si="476"/>
        <v>#N/A</v>
      </c>
      <c r="R2549" s="6" t="e">
        <f t="shared" si="470"/>
        <v>#N/A</v>
      </c>
      <c r="S2549">
        <f t="shared" si="477"/>
        <v>2.3297713786239373E-3</v>
      </c>
      <c r="T2549" s="7" t="e">
        <f t="shared" si="478"/>
        <v>#N/A</v>
      </c>
      <c r="U2549" s="7" t="e">
        <f t="shared" si="479"/>
        <v>#N/A</v>
      </c>
      <c r="W2549" t="s">
        <v>2</v>
      </c>
      <c r="X2549">
        <v>2547</v>
      </c>
      <c r="Y2549" t="s">
        <v>3</v>
      </c>
      <c r="Z2549" s="4">
        <v>55433332.4999962</v>
      </c>
    </row>
    <row r="2550" spans="1:26" x14ac:dyDescent="0.25">
      <c r="A2550" s="3" t="s">
        <v>2</v>
      </c>
      <c r="B2550">
        <v>2548</v>
      </c>
      <c r="C2550" t="s">
        <v>3</v>
      </c>
      <c r="D2550" s="4">
        <v>55499824</v>
      </c>
      <c r="E2550" s="2">
        <f t="shared" si="468"/>
        <v>1313.6600038036704</v>
      </c>
      <c r="F2550" s="6" t="e">
        <f t="shared" si="471"/>
        <v>#N/A</v>
      </c>
      <c r="G2550" s="6" t="e">
        <f t="shared" si="472"/>
        <v>#N/A</v>
      </c>
      <c r="H2550">
        <f t="shared" si="473"/>
        <v>2.3669624678515563E-3</v>
      </c>
      <c r="I2550" s="7" t="e">
        <f t="shared" si="474"/>
        <v>#N/A</v>
      </c>
      <c r="J2550" s="7" t="e">
        <f t="shared" si="475"/>
        <v>#N/A</v>
      </c>
      <c r="L2550" t="s">
        <v>2</v>
      </c>
      <c r="M2550">
        <v>2548</v>
      </c>
      <c r="N2550" t="s">
        <v>3</v>
      </c>
      <c r="O2550" s="4">
        <v>55499804</v>
      </c>
      <c r="P2550" s="2">
        <f t="shared" si="469"/>
        <v>1293.6600038036704</v>
      </c>
      <c r="Q2550" s="6" t="e">
        <f t="shared" si="476"/>
        <v>#N/A</v>
      </c>
      <c r="R2550" s="6" t="e">
        <f t="shared" si="470"/>
        <v>#N/A</v>
      </c>
      <c r="S2550">
        <f t="shared" si="477"/>
        <v>2.3309271575151337E-3</v>
      </c>
      <c r="T2550" s="7" t="e">
        <f t="shared" si="478"/>
        <v>#N/A</v>
      </c>
      <c r="U2550" s="7" t="e">
        <f t="shared" si="479"/>
        <v>#N/A</v>
      </c>
      <c r="W2550" t="s">
        <v>2</v>
      </c>
      <c r="X2550">
        <v>2548</v>
      </c>
      <c r="Y2550" t="s">
        <v>3</v>
      </c>
      <c r="Z2550" s="4">
        <v>55498510.339996196</v>
      </c>
    </row>
    <row r="2551" spans="1:26" x14ac:dyDescent="0.25">
      <c r="A2551" s="3" t="s">
        <v>2</v>
      </c>
      <c r="B2551">
        <v>2549</v>
      </c>
      <c r="C2551" t="s">
        <v>3</v>
      </c>
      <c r="D2551" s="4">
        <v>55565056</v>
      </c>
      <c r="E2551" s="2">
        <f t="shared" si="468"/>
        <v>1316.7500037997961</v>
      </c>
      <c r="F2551" s="6" t="e">
        <f t="shared" si="471"/>
        <v>#N/A</v>
      </c>
      <c r="G2551" s="6" t="e">
        <f t="shared" si="472"/>
        <v>#N/A</v>
      </c>
      <c r="H2551">
        <f t="shared" si="473"/>
        <v>2.3697447615274535E-3</v>
      </c>
      <c r="I2551" s="7" t="e">
        <f t="shared" si="474"/>
        <v>#N/A</v>
      </c>
      <c r="J2551" s="7" t="e">
        <f t="shared" si="475"/>
        <v>#N/A</v>
      </c>
      <c r="L2551" t="s">
        <v>2</v>
      </c>
      <c r="M2551">
        <v>2549</v>
      </c>
      <c r="N2551" t="s">
        <v>3</v>
      </c>
      <c r="O2551" s="4">
        <v>55565036</v>
      </c>
      <c r="P2551" s="2">
        <f t="shared" si="469"/>
        <v>1296.7500037997961</v>
      </c>
      <c r="Q2551" s="6" t="e">
        <f t="shared" si="476"/>
        <v>#N/A</v>
      </c>
      <c r="R2551" s="6" t="e">
        <f t="shared" si="470"/>
        <v>#N/A</v>
      </c>
      <c r="S2551">
        <f t="shared" si="477"/>
        <v>2.3337517567698436E-3</v>
      </c>
      <c r="T2551" s="7" t="e">
        <f t="shared" si="478"/>
        <v>#N/A</v>
      </c>
      <c r="U2551" s="7" t="e">
        <f t="shared" si="479"/>
        <v>#N/A</v>
      </c>
      <c r="W2551" t="s">
        <v>2</v>
      </c>
      <c r="X2551">
        <v>2549</v>
      </c>
      <c r="Y2551" t="s">
        <v>3</v>
      </c>
      <c r="Z2551" s="4">
        <v>55563739.2499962</v>
      </c>
    </row>
    <row r="2552" spans="1:26" x14ac:dyDescent="0.25">
      <c r="A2552" s="3" t="s">
        <v>2</v>
      </c>
      <c r="B2552">
        <v>2550</v>
      </c>
      <c r="C2552" t="s">
        <v>3</v>
      </c>
      <c r="D2552" s="4">
        <v>55630340</v>
      </c>
      <c r="E2552" s="2">
        <f t="shared" si="468"/>
        <v>1320.7500037997961</v>
      </c>
      <c r="F2552" s="6">
        <f t="shared" si="471"/>
        <v>1320.7500037997961</v>
      </c>
      <c r="G2552" s="6" t="e">
        <f t="shared" si="472"/>
        <v>#N/A</v>
      </c>
      <c r="H2552">
        <f t="shared" si="473"/>
        <v>2.3741541105083953E-3</v>
      </c>
      <c r="I2552" s="7">
        <f t="shared" si="474"/>
        <v>2.3741541105083953E-3</v>
      </c>
      <c r="J2552" s="7" t="e">
        <f t="shared" si="475"/>
        <v>#N/A</v>
      </c>
      <c r="L2552" t="s">
        <v>2</v>
      </c>
      <c r="M2552">
        <v>2550</v>
      </c>
      <c r="N2552" t="s">
        <v>3</v>
      </c>
      <c r="O2552" s="4">
        <v>55630320</v>
      </c>
      <c r="P2552" s="2">
        <f t="shared" si="469"/>
        <v>1300.7500037997961</v>
      </c>
      <c r="Q2552" s="6">
        <f t="shared" si="476"/>
        <v>1300.7500037997961</v>
      </c>
      <c r="R2552" s="6" t="e">
        <f t="shared" si="470"/>
        <v>#N/A</v>
      </c>
      <c r="S2552">
        <f t="shared" si="477"/>
        <v>2.3382033463043104E-3</v>
      </c>
      <c r="T2552" s="7">
        <f t="shared" si="478"/>
        <v>2.3382033463043104E-3</v>
      </c>
      <c r="U2552" s="7" t="e">
        <f t="shared" si="479"/>
        <v>#N/A</v>
      </c>
      <c r="W2552" t="s">
        <v>2</v>
      </c>
      <c r="X2552">
        <v>2550</v>
      </c>
      <c r="Y2552" t="s">
        <v>3</v>
      </c>
      <c r="Z2552" s="4">
        <v>55629019.2499962</v>
      </c>
    </row>
    <row r="2553" spans="1:26" x14ac:dyDescent="0.25">
      <c r="H2553" s="4"/>
      <c r="K2553" s="4"/>
      <c r="S2553" s="4"/>
      <c r="V2553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task2.1</vt:lpstr>
      <vt:lpstr>task2.2</vt:lpstr>
      <vt:lpstr>task2.2!bdeHCRMT</vt:lpstr>
      <vt:lpstr>task2.2!bdeHCRMT_1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2016-01-28T18:13:34Z</dcterms:created>
  <dcterms:modified xsi:type="dcterms:W3CDTF">2016-01-29T00:26:42Z</dcterms:modified>
</cp:coreProperties>
</file>