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4.cc.ic.ac.uk\cyk113\DSD\CW\"/>
    </mc:Choice>
  </mc:AlternateContent>
  <bookViews>
    <workbookView xWindow="0" yWindow="0" windowWidth="12480" windowHeight="8175" activeTab="3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<sst xmlns="http://schemas.openxmlformats.org/spreadsheetml/2006/main" count="29" uniqueCount="18">
  <si>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</si>
  <si>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</si>
  <si>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</si>
  <si>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</si>
  <si>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</si>
  <si>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</si>
  <si>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45KB</t>
  </si>
  <si>
    <t>8143KB</t>
  </si>
  <si>
    <t>Code</t>
  </si>
  <si>
    <t>55KB</t>
  </si>
  <si>
    <t>8134KB</t>
  </si>
  <si>
    <t>1041KB</t>
  </si>
  <si>
    <t>7148KB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</si>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</sst>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5" sqref="C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45-208/1024</f>
        <v>44.796875</v>
      </c>
      <c r="E2">
        <v>1117.9492190000001</v>
      </c>
      <c r="F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2551*4</f>
        <v>10204</v>
      </c>
      <c r="D2">
        <f>45-10204/1024</f>
        <v>35.03515625</v>
      </c>
      <c r="E2">
        <v>54326.503909999999</v>
      </c>
      <c r="F2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11</v>
      </c>
      <c r="B2" t="s">
        <v>12</v>
      </c>
      <c r="C2">
        <f>255001*4</f>
        <v>1020004</v>
      </c>
      <c r="D2">
        <f>1041-1020004/1024</f>
        <v>44.90234375</v>
      </c>
      <c r="E2">
        <v>5449760</v>
      </c>
      <c r="F2">
        <v>21330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>
        <v>2988</v>
      </c>
      <c r="C2">
        <v>0</v>
      </c>
      <c r="D2">
        <v>291840</v>
      </c>
    </row>
    <row r="3" spans="1:4" x14ac:dyDescent="0.25">
      <c r="A3" t="s">
        <v>17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2016-02-06T11:40:29Z</dcterms:created>
  <dcterms:modified xsi:type="dcterms:W3CDTF">2016-02-06T11:56:35Z</dcterms:modified>
</cp:coreProperties>
</file>