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ummary" sheetId="1" state="visible" r:id="rId1"/>
    <sheet name="Prudent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9BC2E6"/>
        <bgColor rgb="FF00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1" fillId="3" borderId="3" applyAlignment="1" pivotButton="0" quotePrefix="0" xfId="0">
      <alignment vertical="center"/>
    </xf>
    <xf numFmtId="0" fontId="1" fillId="3" borderId="1" applyAlignment="1" pivotButton="0" quotePrefix="0" xfId="0">
      <alignment vertical="center"/>
    </xf>
    <xf numFmtId="0" fontId="1" fillId="3" borderId="4" applyAlignment="1" pivotButton="0" quotePrefix="0" xfId="0">
      <alignment vertical="center"/>
    </xf>
    <xf numFmtId="0" fontId="1" fillId="4" borderId="5" pivotButton="0" quotePrefix="0" xfId="0"/>
    <xf numFmtId="0" fontId="1" fillId="4" borderId="7" applyAlignment="1" pivotButton="0" quotePrefix="0" xfId="0">
      <alignment vertical="center"/>
    </xf>
    <xf numFmtId="0" fontId="1" fillId="4" borderId="11" pivotButton="0" quotePrefix="0" xfId="0"/>
    <xf numFmtId="0" fontId="1" fillId="5" borderId="10" pivotButton="0" quotePrefix="0" xfId="0"/>
    <xf numFmtId="0" fontId="1" fillId="5" borderId="8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0" fontId="1" fillId="5" borderId="2" applyAlignment="1" pivotButton="0" quotePrefix="0" xfId="0">
      <alignment horizontal="right" vertical="center"/>
    </xf>
    <xf numFmtId="0" fontId="1" fillId="5" borderId="9" applyAlignment="1" pivotButton="0" quotePrefix="0" xfId="0">
      <alignment vertical="center" wrapText="1"/>
    </xf>
    <xf numFmtId="0" fontId="1" fillId="5" borderId="10" applyAlignment="1" pivotButton="0" quotePrefix="0" xfId="0">
      <alignment vertical="center" wrapText="1"/>
    </xf>
    <xf numFmtId="0" fontId="1" fillId="5" borderId="11" applyAlignment="1" pivotButton="0" quotePrefix="0" xfId="0">
      <alignment horizontal="right" vertical="center"/>
    </xf>
    <xf numFmtId="0" fontId="1" fillId="5" borderId="10" applyAlignment="1" pivotButton="0" quotePrefix="0" xfId="0">
      <alignment vertical="center"/>
    </xf>
    <xf numFmtId="0" fontId="1" fillId="6" borderId="12" applyAlignment="1" pivotButton="0" quotePrefix="0" xfId="0">
      <alignment horizontal="right" vertical="center"/>
    </xf>
    <xf numFmtId="0" fontId="1" fillId="6" borderId="0" applyAlignment="1" pivotButton="0" quotePrefix="0" xfId="0">
      <alignment vertical="center"/>
    </xf>
    <xf numFmtId="0" fontId="1" fillId="4" borderId="13" applyAlignment="1" pivotButton="0" quotePrefix="0" xfId="0">
      <alignment horizontal="right" vertical="center"/>
    </xf>
    <xf numFmtId="0" fontId="1" fillId="7" borderId="10" applyAlignment="1" pivotButton="0" quotePrefix="0" xfId="0">
      <alignment vertical="center"/>
    </xf>
    <xf numFmtId="0" fontId="1" fillId="4" borderId="11" applyAlignment="1" pivotButton="0" quotePrefix="0" xfId="0">
      <alignment horizontal="right" vertical="center"/>
    </xf>
    <xf numFmtId="0" fontId="1" fillId="4" borderId="7" applyAlignment="1" pivotButton="0" quotePrefix="0" xfId="0">
      <alignment horizontal="right" vertical="center"/>
    </xf>
    <xf numFmtId="0" fontId="1" fillId="7" borderId="4" applyAlignment="1" pivotButton="0" quotePrefix="0" xfId="0">
      <alignment vertical="center"/>
    </xf>
    <xf numFmtId="0" fontId="1" fillId="4" borderId="5" applyAlignment="1" pivotButton="0" quotePrefix="0" xfId="0">
      <alignment horizontal="right" vertical="center"/>
    </xf>
    <xf numFmtId="0" fontId="1" fillId="4" borderId="5" applyAlignment="1" pivotButton="0" quotePrefix="0" xfId="0">
      <alignment vertical="center"/>
    </xf>
    <xf numFmtId="0" fontId="1" fillId="5" borderId="4" applyAlignment="1" pivotButton="0" quotePrefix="0" xfId="0">
      <alignment vertical="center"/>
    </xf>
    <xf numFmtId="0" fontId="3" fillId="0" borderId="14" applyAlignment="1" pivotButton="0" quotePrefix="0" xfId="0">
      <alignment horizontal="center"/>
    </xf>
    <xf numFmtId="0" fontId="4" fillId="0" borderId="14" pivotButton="0" quotePrefix="0" xfId="0"/>
    <xf numFmtId="0" fontId="4" fillId="8" borderId="14" applyAlignment="1" pivotButton="0" quotePrefix="0" xfId="0">
      <alignment horizontal="center" wrapText="1"/>
    </xf>
    <xf numFmtId="0" fontId="4" fillId="8" borderId="14" applyAlignment="1" pivotButton="0" quotePrefix="0" xfId="0">
      <alignment horizontal="center"/>
    </xf>
    <xf numFmtId="0" fontId="2" fillId="7" borderId="9" applyAlignment="1" pivotButton="0" quotePrefix="0" xfId="0">
      <alignment vertical="center" wrapText="1"/>
    </xf>
    <xf numFmtId="0" fontId="0" fillId="0" borderId="1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1" fillId="5" borderId="6" applyAlignment="1" pivotButton="0" quotePrefix="0" xfId="0">
      <alignment vertical="center"/>
    </xf>
    <xf numFmtId="0" fontId="0" fillId="0" borderId="4" pivotButton="0" quotePrefix="0" xfId="0"/>
    <xf numFmtId="0" fontId="2" fillId="6" borderId="9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topLeftCell="A2" workbookViewId="0">
      <selection activeCell="G13" sqref="G13"/>
    </sheetView>
  </sheetViews>
  <sheetFormatPr baseColWidth="8" defaultRowHeight="15"/>
  <cols>
    <col width="10.7109375" bestFit="1" customWidth="1" min="2" max="2"/>
    <col width="25.42578125" bestFit="1" customWidth="1" min="3" max="3"/>
    <col width="26.5703125" bestFit="1" customWidth="1" min="4" max="4"/>
  </cols>
  <sheetData>
    <row r="1"/>
    <row r="2"/>
    <row r="3" ht="30" customHeight="1">
      <c r="B3" s="28" t="inlineStr">
        <is>
          <t>#Team#</t>
        </is>
      </c>
      <c r="C3" s="28" t="inlineStr">
        <is>
          <t>Total Standby Support Hours</t>
        </is>
      </c>
      <c r="D3" s="27" t="inlineStr">
        <is>
          <t>Weekend or actual Emergency call out of Hours - time</t>
        </is>
      </c>
    </row>
    <row r="4">
      <c r="B4" s="26" t="inlineStr">
        <is>
          <t>Prudents</t>
        </is>
      </c>
      <c r="C4" s="25">
        <f>SUM(Prudents!C6:I6)</f>
        <v/>
      </c>
      <c r="D4" s="25">
        <f>SUM(Prudents!C7:I8)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9"/>
  <sheetViews>
    <sheetView zoomScale="70" zoomScaleNormal="70" workbookViewId="0">
      <selection activeCell="A1" sqref="A1:B9"/>
    </sheetView>
  </sheetViews>
  <sheetFormatPr baseColWidth="8" defaultRowHeight="15"/>
  <cols>
    <col width="24.42578125" bestFit="1" customWidth="1" min="1" max="1"/>
    <col width="16.140625" bestFit="1" customWidth="1" min="3" max="3"/>
    <col width="19.140625" bestFit="1" customWidth="1" min="5" max="5"/>
    <col width="17.42578125" bestFit="1" customWidth="1" min="7" max="7"/>
    <col width="18.7109375" bestFit="1" customWidth="1" min="9" max="9"/>
  </cols>
  <sheetData>
    <row r="1" ht="28.5" customHeight="1">
      <c r="A1" s="31" t="inlineStr">
        <is>
          <t>Support Activity - Prudents</t>
        </is>
      </c>
      <c r="B1" s="1" t="n"/>
      <c r="C1" s="2" t="inlineStr">
        <is>
          <t xml:space="preserve">W1 </t>
        </is>
      </c>
      <c r="D1" s="1" t="n"/>
      <c r="E1" s="2" t="inlineStr">
        <is>
          <t>W2</t>
        </is>
      </c>
      <c r="F1" s="1" t="n"/>
      <c r="G1" s="2" t="inlineStr">
        <is>
          <t>W3</t>
        </is>
      </c>
      <c r="H1" s="1" t="n"/>
      <c r="I1" s="2" t="inlineStr">
        <is>
          <t>W4</t>
        </is>
      </c>
    </row>
    <row r="2" ht="15.75" customHeight="1" thickBot="1">
      <c r="A2" s="32" t="n"/>
      <c r="B2" s="3" t="n"/>
      <c r="C2" s="4" t="inlineStr">
        <is>
          <t xml:space="preserve">Aug 3rd -  Aug 9th </t>
        </is>
      </c>
      <c r="D2" s="24" t="n"/>
      <c r="E2" s="4" t="inlineStr">
        <is>
          <t>Aug 10 - Aug 16th</t>
        </is>
      </c>
      <c r="F2" s="24" t="n"/>
      <c r="G2" s="4" t="inlineStr">
        <is>
          <t>Aug 17th - Aug 23rd</t>
        </is>
      </c>
      <c r="H2" s="24" t="n"/>
      <c r="I2" s="4" t="inlineStr">
        <is>
          <t xml:space="preserve">Aug 24th - Aug 30th </t>
        </is>
      </c>
    </row>
    <row r="3" ht="15.75" customHeight="1" thickBot="1">
      <c r="A3" s="33" t="inlineStr">
        <is>
          <t>Support person</t>
        </is>
      </c>
      <c r="B3" s="34" t="n"/>
      <c r="C3" s="5" t="inlineStr">
        <is>
          <t>Nithin Prasad</t>
        </is>
      </c>
      <c r="D3" s="24" t="n"/>
      <c r="E3" s="6" t="inlineStr">
        <is>
          <t>Nischith A K</t>
        </is>
      </c>
      <c r="F3" s="7" t="n"/>
      <c r="G3" s="6" t="inlineStr">
        <is>
          <t>Vivek G V</t>
        </is>
      </c>
      <c r="H3" s="7" t="n"/>
      <c r="I3" s="6" t="inlineStr">
        <is>
          <t>Shankar Shinde</t>
        </is>
      </c>
    </row>
    <row r="4" ht="15.75" customHeight="1" thickBot="1">
      <c r="A4" s="8" t="inlineStr">
        <is>
          <t>Total hours ((9pm - 6am)*5)</t>
        </is>
      </c>
      <c r="B4" s="9" t="n"/>
      <c r="C4" s="10" t="n">
        <v>45</v>
      </c>
      <c r="D4" s="9" t="n"/>
      <c r="E4" s="10" t="n">
        <v>45</v>
      </c>
      <c r="F4" s="9" t="n"/>
      <c r="G4" s="10" t="n">
        <v>45</v>
      </c>
      <c r="H4" s="9" t="n"/>
      <c r="I4" s="10" t="n">
        <v>45</v>
      </c>
    </row>
    <row r="5" ht="39" customHeight="1" thickBot="1">
      <c r="A5" s="11" t="inlineStr">
        <is>
          <t>Total weekend hours Saturday 6am to Monday 6am)</t>
        </is>
      </c>
      <c r="B5" s="12" t="n"/>
      <c r="C5" s="13" t="n">
        <v>48</v>
      </c>
      <c r="D5" s="14" t="n"/>
      <c r="E5" s="13" t="n">
        <v>48</v>
      </c>
      <c r="F5" s="14" t="n"/>
      <c r="G5" s="13" t="n">
        <v>48</v>
      </c>
      <c r="H5" s="14" t="n"/>
      <c r="I5" s="13" t="n">
        <v>48</v>
      </c>
    </row>
    <row r="6" ht="57.95" customHeight="1" thickBot="1">
      <c r="A6" s="35" t="inlineStr">
        <is>
          <t>Total actual support monitoring hours (Excluding SPL Hrs)</t>
        </is>
      </c>
      <c r="B6" s="30" t="n"/>
      <c r="C6" s="15" t="n">
        <v>93</v>
      </c>
      <c r="D6" s="16" t="n"/>
      <c r="E6" s="15" t="n">
        <v>23</v>
      </c>
      <c r="F6" s="16" t="n"/>
      <c r="G6" s="15" t="n">
        <v>93</v>
      </c>
      <c r="H6" s="16" t="n"/>
      <c r="I6" s="15" t="n">
        <v>93</v>
      </c>
    </row>
    <row r="7" ht="57.95" customHeight="1" thickBot="1">
      <c r="A7" s="29" t="inlineStr">
        <is>
          <t>Special hours (Time spent on incident during support hours) - Weekdays</t>
        </is>
      </c>
      <c r="B7" s="30" t="n"/>
      <c r="C7" s="17" t="n"/>
      <c r="D7" s="18" t="n"/>
      <c r="E7" s="19" t="n"/>
      <c r="F7" s="18" t="n"/>
      <c r="G7" s="19" t="n"/>
      <c r="H7" s="18" t="n"/>
      <c r="I7" s="19" t="n"/>
    </row>
    <row r="8" ht="57.95" customHeight="1" thickBot="1">
      <c r="A8" s="29" t="inlineStr">
        <is>
          <t>Special hours (Time spent on incident during support hours) - Weekends</t>
        </is>
      </c>
      <c r="B8" s="30" t="n"/>
      <c r="C8" s="20" t="n"/>
      <c r="D8" s="21" t="n"/>
      <c r="E8" s="22" t="n"/>
      <c r="F8" s="21" t="n"/>
      <c r="G8" s="22" t="n"/>
      <c r="H8" s="21" t="n"/>
      <c r="I8" s="22" t="n"/>
    </row>
    <row r="9" ht="72.59999999999999" customHeight="1" thickBot="1">
      <c r="A9" s="29" t="inlineStr">
        <is>
          <t>Details of incident (Incident # - Hours worked - (Mention 'Weekend' only for weekend))</t>
        </is>
      </c>
      <c r="B9" s="30" t="n"/>
      <c r="C9" s="5" t="n"/>
      <c r="D9" s="21" t="n"/>
      <c r="E9" s="23" t="n"/>
      <c r="F9" s="21" t="n"/>
      <c r="G9" s="23" t="n"/>
      <c r="H9" s="21" t="n"/>
      <c r="I9" s="23" t="n"/>
    </row>
  </sheetData>
  <mergeCells count="6">
    <mergeCell ref="A9:B9"/>
    <mergeCell ref="A1:A2"/>
    <mergeCell ref="A3:B3"/>
    <mergeCell ref="A6:B6"/>
    <mergeCell ref="A7:B7"/>
    <mergeCell ref="A8:B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Akhila Martia</dc:creator>
  <dcterms:created xsi:type="dcterms:W3CDTF">2020-09-03T08:22:30Z</dcterms:created>
  <dcterms:modified xsi:type="dcterms:W3CDTF">2020-09-19T07:41:27Z</dcterms:modified>
  <cp:lastModifiedBy>Nithin</cp:lastModifiedBy>
</cp:coreProperties>
</file>