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khil/Desktop/"/>
    </mc:Choice>
  </mc:AlternateContent>
  <xr:revisionPtr revIDLastSave="0" documentId="13_ncr:1_{DB4674F2-DD26-1A48-8304-E61E412926F7}" xr6:coauthVersionLast="47" xr6:coauthVersionMax="47" xr10:uidLastSave="{00000000-0000-0000-0000-000000000000}"/>
  <bookViews>
    <workbookView xWindow="3880" yWindow="2200" windowWidth="28040" windowHeight="17440" xr2:uid="{2B2D64BF-2ED5-7C4B-A435-02944C3C8E82}"/>
  </bookViews>
  <sheets>
    <sheet name="Sheet1" sheetId="1" r:id="rId1"/>
  </sheets>
  <definedNames>
    <definedName name="_xlnm._FilterDatabase" localSheetId="0" hidden="1">Sheet1!$A$1:$C$1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2" i="1"/>
</calcChain>
</file>

<file path=xl/sharedStrings.xml><?xml version="1.0" encoding="utf-8"?>
<sst xmlns="http://schemas.openxmlformats.org/spreadsheetml/2006/main" count="3" uniqueCount="3">
  <si>
    <t>Number of Objects (n)</t>
  </si>
  <si>
    <t>Number of pairs (m)</t>
  </si>
  <si>
    <t>0.5*n*ln(n)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</si>
</sst>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Roboto Condensed Light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5">
    <dxf>
      <font>
        <strike val="0"/>
        <outline val="0"/>
        <shadow val="0"/>
        <u val="none"/>
        <vertAlign val="baseline"/>
        <sz val="12"/>
        <color theme="1"/>
        <name val="Roboto Condensed Light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Roboto Condensed Light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Roboto Condensed Light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Roboto Condensed Light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Roboto Condensed Light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 Condensed Light" panose="02000000000000000000" pitchFamily="2" charset="0"/>
                <a:ea typeface="Roboto Condensed Light" panose="02000000000000000000" pitchFamily="2" charset="0"/>
                <a:cs typeface="+mn-cs"/>
              </a:defRPr>
            </a:pPr>
            <a:r>
              <a:rPr lang="en-US" sz="1400" b="0">
                <a:latin typeface="Roboto Condensed Light" panose="02000000000000000000" pitchFamily="2" charset="0"/>
                <a:ea typeface="Roboto Condensed Light" panose="02000000000000000000" pitchFamily="2" charset="0"/>
              </a:rPr>
              <a:t>Number of Objects (n) vs Number of pairs (m)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Roboto Condensed Light" panose="02000000000000000000" pitchFamily="2" charset="0"/>
              <a:ea typeface="Roboto Condensed Light" panose="02000000000000000000" pitchFamily="2" charset="0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Number of pairs (m)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Sheet1!$A$2:$A$15</c:f>
              <c:numCache>
                <c:formatCode>General</c:formatCode>
                <c:ptCount val="14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800</c:v>
                </c:pt>
                <c:pt idx="4">
                  <c:v>1600</c:v>
                </c:pt>
                <c:pt idx="5">
                  <c:v>3200</c:v>
                </c:pt>
                <c:pt idx="6">
                  <c:v>6400</c:v>
                </c:pt>
                <c:pt idx="7">
                  <c:v>12800</c:v>
                </c:pt>
                <c:pt idx="8">
                  <c:v>25600</c:v>
                </c:pt>
                <c:pt idx="9">
                  <c:v>51200</c:v>
                </c:pt>
                <c:pt idx="10">
                  <c:v>102400</c:v>
                </c:pt>
                <c:pt idx="11">
                  <c:v>204800</c:v>
                </c:pt>
                <c:pt idx="12">
                  <c:v>409600</c:v>
                </c:pt>
                <c:pt idx="13">
                  <c:v>819200</c:v>
                </c:pt>
              </c:numCache>
            </c:numRef>
          </c:xVal>
          <c:yVal>
            <c:numRef>
              <c:f>Sheet1!$B$2:$B$15</c:f>
              <c:numCache>
                <c:formatCode>General</c:formatCode>
                <c:ptCount val="14"/>
                <c:pt idx="0">
                  <c:v>254.76</c:v>
                </c:pt>
                <c:pt idx="1">
                  <c:v>594.55999999999995</c:v>
                </c:pt>
                <c:pt idx="2">
                  <c:v>1362.6</c:v>
                </c:pt>
                <c:pt idx="3">
                  <c:v>2889.8</c:v>
                </c:pt>
                <c:pt idx="4">
                  <c:v>6401.48</c:v>
                </c:pt>
                <c:pt idx="5">
                  <c:v>13839.28</c:v>
                </c:pt>
                <c:pt idx="6">
                  <c:v>29473.360000000001</c:v>
                </c:pt>
                <c:pt idx="7">
                  <c:v>63944.959999999999</c:v>
                </c:pt>
                <c:pt idx="8">
                  <c:v>140967.4</c:v>
                </c:pt>
                <c:pt idx="9">
                  <c:v>287396.76</c:v>
                </c:pt>
                <c:pt idx="10">
                  <c:v>617125.64</c:v>
                </c:pt>
                <c:pt idx="11">
                  <c:v>1298303.1200000001</c:v>
                </c:pt>
                <c:pt idx="12">
                  <c:v>2737686.28</c:v>
                </c:pt>
                <c:pt idx="13">
                  <c:v>5801664.7199999997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E4D-024A-856E-94EA4DDC0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5592223"/>
        <c:axId val="1345593871"/>
      </c:scatterChart>
      <c:valAx>
        <c:axId val="1345592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 Condensed Light" panose="02000000000000000000" pitchFamily="2" charset="0"/>
                <a:ea typeface="Roboto Condensed Light" panose="02000000000000000000" pitchFamily="2" charset="0"/>
                <a:cs typeface="+mn-cs"/>
              </a:defRPr>
            </a:pPr>
            <a:endParaRPr lang="en-US"/>
          </a:p>
        </c:txPr>
        <c:crossAx val="1345593871"/>
        <c:crosses val="autoZero"/>
        <c:crossBetween val="midCat"/>
      </c:valAx>
      <c:valAx>
        <c:axId val="1345593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Roboto Condensed Light" panose="02000000000000000000" pitchFamily="2" charset="0"/>
                <a:ea typeface="Roboto Condensed Light" panose="02000000000000000000" pitchFamily="2" charset="0"/>
                <a:cs typeface="+mn-cs"/>
              </a:defRPr>
            </a:pPr>
            <a:endParaRPr lang="en-US"/>
          </a:p>
        </c:txPr>
        <c:crossAx val="13455922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2"/>
                </a:solidFill>
                <a:latin typeface="Roboto Condensed Light" panose="02000000000000000000" pitchFamily="2" charset="0"/>
                <a:ea typeface="Roboto Condensed Light" panose="02000000000000000000" pitchFamily="2" charset="0"/>
                <a:cs typeface="+mn-cs"/>
              </a:defRPr>
            </a:pPr>
            <a:r>
              <a:rPr lang="en-IN" sz="1400" b="0" i="0" u="none" strike="noStrike" baseline="0">
                <a:effectLst/>
                <a:latin typeface="Roboto Condensed Light" panose="02000000000000000000" pitchFamily="2" charset="0"/>
                <a:ea typeface="Roboto Condensed Light" panose="02000000000000000000" pitchFamily="2" charset="0"/>
              </a:rPr>
              <a:t>Time taken to reduce the number of components vs </a:t>
            </a:r>
            <a:r>
              <a:rPr lang="en-IN" sz="1400" b="0" i="1" u="none" strike="noStrike" baseline="0">
                <a:effectLst/>
                <a:latin typeface="Roboto Condensed Light" panose="02000000000000000000" pitchFamily="2" charset="0"/>
                <a:ea typeface="Roboto Condensed Light" panose="02000000000000000000" pitchFamily="2" charset="0"/>
              </a:rPr>
              <a:t>0.5*n*ln(n</a:t>
            </a:r>
            <a:r>
              <a:rPr lang="en-IN" sz="1400" b="0" i="0" u="none" strike="noStrike" baseline="0">
                <a:effectLst/>
                <a:latin typeface="Roboto Condensed Light" panose="02000000000000000000" pitchFamily="2" charset="0"/>
                <a:ea typeface="Roboto Condensed Light" panose="02000000000000000000" pitchFamily="2" charset="0"/>
              </a:rPr>
              <a:t>)</a:t>
            </a:r>
            <a:endParaRPr lang="en-GB" sz="1400" b="0">
              <a:latin typeface="Roboto Condensed Light" panose="02000000000000000000" pitchFamily="2" charset="0"/>
              <a:ea typeface="Roboto Condensed Light" panose="02000000000000000000" pitchFamily="2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2"/>
              </a:solidFill>
              <a:latin typeface="Roboto Condensed Light" panose="02000000000000000000" pitchFamily="2" charset="0"/>
              <a:ea typeface="Roboto Condensed Light" panose="02000000000000000000" pitchFamily="2" charset="0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Number of pairs (m)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Sheet1!$B$2:$B$15</c:f>
              <c:numCache>
                <c:formatCode>General</c:formatCode>
                <c:ptCount val="14"/>
                <c:pt idx="0">
                  <c:v>254.76</c:v>
                </c:pt>
                <c:pt idx="1">
                  <c:v>594.55999999999995</c:v>
                </c:pt>
                <c:pt idx="2">
                  <c:v>1362.6</c:v>
                </c:pt>
                <c:pt idx="3">
                  <c:v>2889.8</c:v>
                </c:pt>
                <c:pt idx="4">
                  <c:v>6401.48</c:v>
                </c:pt>
                <c:pt idx="5">
                  <c:v>13839.28</c:v>
                </c:pt>
                <c:pt idx="6">
                  <c:v>29473.360000000001</c:v>
                </c:pt>
                <c:pt idx="7">
                  <c:v>63944.959999999999</c:v>
                </c:pt>
                <c:pt idx="8">
                  <c:v>140967.4</c:v>
                </c:pt>
                <c:pt idx="9">
                  <c:v>287396.76</c:v>
                </c:pt>
                <c:pt idx="10">
                  <c:v>617125.64</c:v>
                </c:pt>
                <c:pt idx="11">
                  <c:v>1298303.1200000001</c:v>
                </c:pt>
                <c:pt idx="12">
                  <c:v>2737686.28</c:v>
                </c:pt>
                <c:pt idx="13">
                  <c:v>5801664.7199999997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14-4041-9DBF-01882D0A2F95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0.5*n*ln(n)</c:v>
                </c:pt>
              </c:strCache>
            </c:strRef>
          </c:tx>
          <c:spPr>
            <a:ln w="317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Sheet1!$C$2:$C$15</c:f>
              <c:numCache>
                <c:formatCode>General</c:formatCode>
                <c:ptCount val="14"/>
                <c:pt idx="0">
                  <c:v>230.25850929940458</c:v>
                </c:pt>
                <c:pt idx="1">
                  <c:v>529.83173665480365</c:v>
                </c:pt>
                <c:pt idx="2">
                  <c:v>1198.2929094215963</c:v>
                </c:pt>
                <c:pt idx="3">
                  <c:v>2673.844691067171</c:v>
                </c:pt>
                <c:pt idx="4">
                  <c:v>5902.2071265822979</c:v>
                </c:pt>
                <c:pt idx="5">
                  <c:v>12913.449742060509</c:v>
                </c:pt>
                <c:pt idx="6">
                  <c:v>28044.970461912839</c:v>
                </c:pt>
                <c:pt idx="7">
                  <c:v>60526.082879409332</c:v>
                </c:pt>
                <c:pt idx="8">
                  <c:v>129924.44966998596</c:v>
                </c:pt>
                <c:pt idx="9">
                  <c:v>277593.46716230654</c:v>
                </c:pt>
                <c:pt idx="10">
                  <c:v>590676.06996928225</c:v>
                </c:pt>
                <c:pt idx="11">
                  <c:v>1252330.4112279029</c:v>
                </c:pt>
                <c:pt idx="12">
                  <c:v>2646617.3650344824</c:v>
                </c:pt>
                <c:pt idx="13">
                  <c:v>5577147.8152263192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14-4041-9DBF-01882D0A2F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6650191"/>
        <c:axId val="878810239"/>
      </c:lineChart>
      <c:catAx>
        <c:axId val="1366650191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Roboto Condensed Light" panose="02000000000000000000" pitchFamily="2" charset="0"/>
                <a:ea typeface="Roboto Condensed Light" panose="02000000000000000000" pitchFamily="2" charset="0"/>
                <a:cs typeface="+mn-cs"/>
              </a:defRPr>
            </a:pPr>
            <a:endParaRPr lang="en-US"/>
          </a:p>
        </c:txPr>
        <c:crossAx val="878810239"/>
        <c:crosses val="autoZero"/>
        <c:auto val="1"/>
        <c:lblAlgn val="ctr"/>
        <c:lblOffset val="100"/>
        <c:noMultiLvlLbl val="0"/>
      </c:catAx>
      <c:valAx>
        <c:axId val="878810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Roboto Condensed Light" panose="02000000000000000000" pitchFamily="2" charset="0"/>
                <a:ea typeface="Roboto Condensed Light" panose="02000000000000000000" pitchFamily="2" charset="0"/>
                <a:cs typeface="+mn-cs"/>
              </a:defRPr>
            </a:pPr>
            <a:endParaRPr lang="en-US"/>
          </a:p>
        </c:txPr>
        <c:crossAx val="1366650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Roboto Condensed Light" panose="02000000000000000000" pitchFamily="2" charset="0"/>
              <a:ea typeface="Roboto Condensed Light" panose="02000000000000000000" pitchFamily="2" charset="0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665122</xdr:colOff>
      <xdr:row>2</xdr:row>
      <xdr:rowOff>17484</xdr:rowOff>
    </xdr:from>
    <xdr:to>
      <xdr:col>12</xdr:col>
      <xdr:colOff>13804</xdr:colOff>
      <xdr:row>19</xdr:row>
      <xdr:rowOff>113812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2C30708-219C-954E-B302-B7A75BFEE2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652205</xdr:colOff>
      <xdr:row>20</xdr:row>
      <xdr:rowOff>11115</xdr:rowOff>
    </xdr:from>
    <xdr:to>
      <xdr:col>11</xdr:col>
      <xdr:colOff>804028</xdr:colOff>
      <xdr:row>37</xdr:row>
      <xdr:rowOff>191871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E82FD526-BD85-534D-9D84-FBEC792CF2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F2C1D27-2D92-204E-A486-A6BF9DF740BE}" name="Table1" displayName="Table1" ref="A1:C15" totalsRowShown="0" headerRowDxfId="1" dataDxfId="0">
  <autoFilter ref="A1:C15" xr:uid="{AF2C1D27-2D92-204E-A486-A6BF9DF740BE}"/>
  <tableColumns count="3">
    <tableColumn id="1" xr3:uid="{E7BD491F-7A86-9042-B961-31DAF204DE0B}" name="Number of Objects (n)" dataDxfId="4"/>
    <tableColumn id="2" xr3:uid="{0E03292F-F528-0C4C-8D56-437269EFD8EF}" name="Number of pairs (m)" dataDxfId="3"/>
    <tableColumn id="3" xr3:uid="{97907D4F-62DA-364D-80FA-FA16E3B39135}" name="0.5*n*ln(n)" dataDxfId="2">
      <calculatedColumnFormula>0.5*A2*LN(A2)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2F88C-B9DB-E645-868D-A4D9266E7FCB}">
  <dimension ref="A1:C15"/>
  <sheetViews>
    <sheetView tabSelected="1" zoomScale="110" zoomScaleNormal="288" workbookViewId="0">
      <selection activeCell="U66" sqref="U66"/>
    </sheetView>
  </sheetViews>
  <sheetFormatPr baseColWidth="10" defaultRowHeight="16" x14ac:dyDescent="0.2"/>
  <cols>
    <col min="1" max="1" width="21" customWidth="1"/>
    <col min="2" max="2" width="21.33203125" customWidth="1"/>
    <col min="3" max="3" width="12.33203125" customWidth="1"/>
  </cols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s="1">
        <v>100</v>
      </c>
      <c r="B2" s="1">
        <v>254.76</v>
      </c>
      <c r="C2" s="1">
        <f>0.5*A2*LN(A2)</f>
        <v>230.25850929940458</v>
      </c>
    </row>
    <row r="3" spans="1:3" x14ac:dyDescent="0.2">
      <c r="A3" s="1">
        <v>200</v>
      </c>
      <c r="B3" s="1">
        <v>594.55999999999995</v>
      </c>
      <c r="C3" s="1">
        <f t="shared" ref="C3:C15" si="0">0.5*A3*LN(A3)</f>
        <v>529.83173665480365</v>
      </c>
    </row>
    <row r="4" spans="1:3" x14ac:dyDescent="0.2">
      <c r="A4" s="1">
        <v>400</v>
      </c>
      <c r="B4" s="1">
        <v>1362.6</v>
      </c>
      <c r="C4" s="1">
        <f t="shared" si="0"/>
        <v>1198.2929094215963</v>
      </c>
    </row>
    <row r="5" spans="1:3" x14ac:dyDescent="0.2">
      <c r="A5" s="1">
        <v>800</v>
      </c>
      <c r="B5" s="1">
        <v>2889.8</v>
      </c>
      <c r="C5" s="1">
        <f t="shared" si="0"/>
        <v>2673.844691067171</v>
      </c>
    </row>
    <row r="6" spans="1:3" x14ac:dyDescent="0.2">
      <c r="A6" s="1">
        <v>1600</v>
      </c>
      <c r="B6" s="1">
        <v>6401.48</v>
      </c>
      <c r="C6" s="1">
        <f t="shared" si="0"/>
        <v>5902.2071265822979</v>
      </c>
    </row>
    <row r="7" spans="1:3" x14ac:dyDescent="0.2">
      <c r="A7" s="1">
        <v>3200</v>
      </c>
      <c r="B7" s="1">
        <v>13839.28</v>
      </c>
      <c r="C7" s="1">
        <f t="shared" si="0"/>
        <v>12913.449742060509</v>
      </c>
    </row>
    <row r="8" spans="1:3" x14ac:dyDescent="0.2">
      <c r="A8" s="1">
        <v>6400</v>
      </c>
      <c r="B8" s="1">
        <v>29473.360000000001</v>
      </c>
      <c r="C8" s="1">
        <f t="shared" si="0"/>
        <v>28044.970461912839</v>
      </c>
    </row>
    <row r="9" spans="1:3" x14ac:dyDescent="0.2">
      <c r="A9" s="1">
        <v>12800</v>
      </c>
      <c r="B9" s="1">
        <v>63944.959999999999</v>
      </c>
      <c r="C9" s="1">
        <f t="shared" si="0"/>
        <v>60526.082879409332</v>
      </c>
    </row>
    <row r="10" spans="1:3" x14ac:dyDescent="0.2">
      <c r="A10" s="1">
        <v>25600</v>
      </c>
      <c r="B10" s="1">
        <v>140967.4</v>
      </c>
      <c r="C10" s="1">
        <f t="shared" si="0"/>
        <v>129924.44966998596</v>
      </c>
    </row>
    <row r="11" spans="1:3" x14ac:dyDescent="0.2">
      <c r="A11" s="1">
        <v>51200</v>
      </c>
      <c r="B11" s="1">
        <v>287396.76</v>
      </c>
      <c r="C11" s="1">
        <f t="shared" si="0"/>
        <v>277593.46716230654</v>
      </c>
    </row>
    <row r="12" spans="1:3" x14ac:dyDescent="0.2">
      <c r="A12" s="1">
        <v>102400</v>
      </c>
      <c r="B12" s="1">
        <v>617125.64</v>
      </c>
      <c r="C12" s="1">
        <f t="shared" si="0"/>
        <v>590676.06996928225</v>
      </c>
    </row>
    <row r="13" spans="1:3" x14ac:dyDescent="0.2">
      <c r="A13" s="1">
        <v>204800</v>
      </c>
      <c r="B13" s="1">
        <v>1298303.1200000001</v>
      </c>
      <c r="C13" s="1">
        <f t="shared" si="0"/>
        <v>1252330.4112279029</v>
      </c>
    </row>
    <row r="14" spans="1:3" x14ac:dyDescent="0.2">
      <c r="A14" s="1">
        <v>409600</v>
      </c>
      <c r="B14" s="1">
        <v>2737686.28</v>
      </c>
      <c r="C14" s="1">
        <f t="shared" si="0"/>
        <v>2646617.3650344824</v>
      </c>
    </row>
    <row r="15" spans="1:3" x14ac:dyDescent="0.2">
      <c r="A15" s="1">
        <v>819200</v>
      </c>
      <c r="B15" s="1">
        <v>5801664.7199999997</v>
      </c>
      <c r="C15" s="1">
        <f t="shared" si="0"/>
        <v>5577147.8152263192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2021-10-08T04:11:10Z</dcterms:created>
  <dcterms:modified xsi:type="dcterms:W3CDTF">2021-10-10T16:40:55Z</dcterms:modified>
</cp:coreProperties>
</file>