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khil\Desktop\"/>
    </mc:Choice>
  </mc:AlternateContent>
  <xr:revisionPtr revIDLastSave="0" documentId="13_ncr:1_{4188A64D-C174-4419-BEA1-71E2E0460F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<sst xmlns="http://schemas.openxmlformats.org/spreadsheetml/2006/main" count="6" uniqueCount="6">
  <si>
    <t>Sensor Data</t>
  </si>
  <si>
    <t>Sr. No.</t>
  </si>
  <si>
    <t xml:space="preserve"> </t>
  </si>
  <si>
    <t>Weight Used (N)</t>
  </si>
  <si>
    <t>weight kg</t>
  </si>
  <si>
    <t>y = 993.84x - 3.8131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</si>
</sst>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27506178914067"/>
                  <c:y val="5.19250829089138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9749.5x - 37.407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7.3742199999999999E-3</c:v>
                </c:pt>
                <c:pt idx="1">
                  <c:v>8.5723099999999997E-3</c:v>
                </c:pt>
                <c:pt idx="2">
                  <c:v>9.3725100000000006E-3</c:v>
                </c:pt>
                <c:pt idx="3">
                  <c:v>1.0415900000000001E-2</c:v>
                </c:pt>
                <c:pt idx="4">
                  <c:v>1.20251E-2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34.335000000000001</c:v>
                </c:pt>
                <c:pt idx="1">
                  <c:v>46.107000000000006</c:v>
                </c:pt>
                <c:pt idx="2">
                  <c:v>53.955000000000005</c:v>
                </c:pt>
                <c:pt idx="3">
                  <c:v>64.745999999999995</c:v>
                </c:pt>
                <c:pt idx="4">
                  <c:v>79.460999999999999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4-428E-B54C-E5CA10E8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11728"/>
        <c:axId val="1727212144"/>
      </c:scatterChart>
      <c:valAx>
        <c:axId val="17272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12144"/>
        <c:crosses val="autoZero"/>
        <c:crossBetween val="midCat"/>
      </c:valAx>
      <c:valAx>
        <c:axId val="1727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9072</xdr:colOff>
      <xdr:row>0</xdr:row>
      <xdr:rowOff>172357</xdr:rowOff>
    </xdr:from>
    <xdr:to>
      <xdr:col>17</xdr:col>
      <xdr:colOff>253999</xdr:colOff>
      <xdr:row>28</xdr:row>
      <xdr:rowOff>36286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9C9AF-31A1-A98D-1EB0-597E96B6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7"/>
  <sheetViews>
    <sheetView tabSelected="1" zoomScale="84" zoomScaleNormal="175" workbookViewId="0">
      <selection activeCell="D23" sqref="D23"/>
    </sheetView>
  </sheetViews>
  <sheetFormatPr defaultRowHeight="14.4" x14ac:dyDescent="0.3"/>
  <cols>
    <col min="1" max="1" width="8.88671875" style="1"/>
    <col min="2" max="2" width="20.33203125" style="1" customWidth="1"/>
    <col min="3" max="3" width="18" style="1" customWidth="1"/>
    <col min="4" max="4" width="15.33203125" style="1" customWidth="1"/>
    <col min="5" max="5" width="12.109375" style="1" bestFit="1" customWidth="1"/>
    <col min="6" max="6" width="13.109375" bestFit="1" customWidth="1"/>
  </cols>
  <sheetData>
    <row r="2" spans="1:8" x14ac:dyDescent="0.3">
      <c r="A2" s="1" t="s">
        <v>1</v>
      </c>
      <c r="B2" s="1" t="s">
        <v>0</v>
      </c>
      <c r="C2" s="1" t="s">
        <v>3</v>
      </c>
    </row>
    <row r="3" spans="1:8" x14ac:dyDescent="0.3">
      <c r="A3" s="1">
        <v>1</v>
      </c>
      <c r="B3" s="1">
        <v>7.3742199999999999E-3</v>
      </c>
      <c r="C3" s="1">
        <f>9.81*B11</f>
        <v>34.335000000000001</v>
      </c>
    </row>
    <row r="4" spans="1:8" x14ac:dyDescent="0.3">
      <c r="A4" s="1">
        <v>2</v>
      </c>
      <c r="B4" s="1">
        <v>8.5723099999999997E-3</v>
      </c>
      <c r="C4" s="1">
        <f t="shared" ref="C4:C7" si="0">9.81*B12</f>
        <v>46.107000000000006</v>
      </c>
    </row>
    <row r="5" spans="1:8" x14ac:dyDescent="0.3">
      <c r="A5" s="1">
        <v>3</v>
      </c>
      <c r="B5" s="1">
        <v>9.3725100000000006E-3</v>
      </c>
      <c r="C5" s="1">
        <f t="shared" si="0"/>
        <v>53.955000000000005</v>
      </c>
    </row>
    <row r="6" spans="1:8" x14ac:dyDescent="0.3">
      <c r="A6" s="1">
        <v>4</v>
      </c>
      <c r="B6" s="1">
        <v>1.0415900000000001E-2</v>
      </c>
      <c r="C6" s="1">
        <f t="shared" si="0"/>
        <v>64.745999999999995</v>
      </c>
    </row>
    <row r="7" spans="1:8" x14ac:dyDescent="0.3">
      <c r="A7" s="1">
        <v>5</v>
      </c>
      <c r="B7" s="1">
        <v>1.20251E-2</v>
      </c>
      <c r="C7" s="1">
        <f t="shared" si="0"/>
        <v>79.460999999999999</v>
      </c>
    </row>
    <row r="9" spans="1:8" x14ac:dyDescent="0.3">
      <c r="H9" t="s">
        <v>2</v>
      </c>
    </row>
    <row r="10" spans="1:8" x14ac:dyDescent="0.3">
      <c r="B10" s="1" t="s">
        <v>4</v>
      </c>
    </row>
    <row r="11" spans="1:8" x14ac:dyDescent="0.3">
      <c r="B11" s="1">
        <v>3.5</v>
      </c>
    </row>
    <row r="12" spans="1:8" x14ac:dyDescent="0.3">
      <c r="B12" s="1">
        <v>4.7</v>
      </c>
      <c r="F12" s="1"/>
    </row>
    <row r="13" spans="1:8" x14ac:dyDescent="0.3">
      <c r="B13" s="1">
        <v>5.5</v>
      </c>
    </row>
    <row r="14" spans="1:8" x14ac:dyDescent="0.3">
      <c r="B14" s="1">
        <v>6.6</v>
      </c>
    </row>
    <row r="15" spans="1:8" x14ac:dyDescent="0.3">
      <c r="B15" s="1">
        <v>8.1</v>
      </c>
    </row>
    <row r="17" spans="2:2" ht="15.6" x14ac:dyDescent="0.3">
      <c r="B17" s="2" t="s">
        <v>5</v>
      </c>
    </row>
  </sheetData>
  <sortState xmlns:xlrd2="http://schemas.microsoft.com/office/spreadsheetml/2017/richdata2" ref="B3:E7">
    <sortCondition ref="B3:B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Sinai Bhangui</dc:creator>
  <cp:lastModifiedBy>Akhil Sinai Bhangui</cp:lastModifiedBy>
  <dcterms:created xsi:type="dcterms:W3CDTF">2015-06-05T18:17:20Z</dcterms:created>
  <dcterms:modified xsi:type="dcterms:W3CDTF">2022-09-15T22:59:17Z</dcterms:modified>
</cp:coreProperties>
</file>