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macgmgroup-my.sharepoint.com/personal/ssc_vtodankar_cma-cgm_com/Documents/Desktop/"/>
    </mc:Choice>
  </mc:AlternateContent>
  <xr:revisionPtr revIDLastSave="116" documentId="13_ncr:1_{12F7E526-BA81-49A7-861D-177909099546}" xr6:coauthVersionLast="47" xr6:coauthVersionMax="47" xr10:uidLastSave="{731209C5-BEC6-4B3A-BE1E-DFDECFD5449C}"/>
  <bookViews>
    <workbookView xWindow="-110" yWindow="-110" windowWidth="19420" windowHeight="10420" firstSheet="4" activeTab="6" xr2:uid="{00000000-000D-0000-FFFF-FFFF00000000}"/>
  </bookViews>
  <sheets>
    <sheet name="Classified" sheetId="5" r:id="rId1"/>
    <sheet name="VGM contact" sheetId="1" r:id="rId2"/>
    <sheet name=" Bkg Prefix list" sheetId="2" r:id="rId3"/>
    <sheet name="APL3BA BKG Prefix - Asia Chaser" sheetId="9" r:id="rId4"/>
    <sheet name="Excluded BKG prefix - CHASER" sheetId="3" r:id="rId5"/>
    <sheet name="Excluded POL of Europe" sheetId="11" r:id="rId6"/>
    <sheet name="VGM CONTACTS" sheetId="4" r:id="rId7"/>
    <sheet name="China Container Not Assigned" sheetId="8" r:id="rId8"/>
    <sheet name="Invalid ContactId" sheetId="10" r:id="rId9"/>
    <sheet name="Updates" sheetId="6" state="hidden" r:id="rId10"/>
    <sheet name="Booking Desk contact" sheetId="7" state="hidden" r:id="rId11"/>
  </sheets>
  <externalReferences>
    <externalReference r:id="rId12"/>
  </externalReferences>
  <definedNames>
    <definedName name="_xlnm._FilterDatabase" localSheetId="2" hidden="1">' Bkg Prefix list'!$A$1:$D$1</definedName>
    <definedName name="_xlnm._FilterDatabase" localSheetId="3" hidden="1">'APL3BA BKG Prefix - Asia Chaser'!$A$1:$D$224</definedName>
    <definedName name="_xlnm._FilterDatabase" localSheetId="7" hidden="1">'China Container Not Assigned'!$A$1:$B$80</definedName>
    <definedName name="_xlnm._FilterDatabase" localSheetId="4" hidden="1">'Excluded BKG prefix - CHASER'!$A$3:$E$56</definedName>
    <definedName name="_xlnm._FilterDatabase" localSheetId="1" hidden="1">'VGM contact'!$A$1:$N$409</definedName>
    <definedName name="_xlnm._FilterDatabase" localSheetId="6" hidden="1">'VGM CONTACTS'!$A$1:$C$681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4" i="3"/>
  <c r="D326" i="1" l="1"/>
  <c r="C356" i="1"/>
  <c r="C355" i="1"/>
  <c r="C348" i="1"/>
  <c r="C347" i="1"/>
  <c r="C346" i="1"/>
  <c r="C345" i="1"/>
  <c r="C342" i="1"/>
  <c r="C341" i="1"/>
  <c r="C334" i="1"/>
  <c r="C325" i="1"/>
  <c r="C324" i="1"/>
  <c r="C323" i="1"/>
  <c r="C322" i="1"/>
  <c r="C311" i="1"/>
  <c r="C309" i="1"/>
  <c r="C306" i="1"/>
  <c r="C305" i="1"/>
  <c r="C304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49" i="1"/>
  <c r="D350" i="1"/>
  <c r="D351" i="1"/>
  <c r="D352" i="1"/>
  <c r="D353" i="1"/>
  <c r="D354" i="1"/>
  <c r="D355" i="1"/>
  <c r="D356" i="1"/>
  <c r="D345" i="1"/>
  <c r="D346" i="1"/>
  <c r="D347" i="1"/>
  <c r="D348" i="1"/>
  <c r="D343" i="1"/>
  <c r="D344" i="1"/>
  <c r="D322" i="1"/>
  <c r="D323" i="1"/>
  <c r="D324" i="1"/>
  <c r="D325" i="1"/>
  <c r="D327" i="1"/>
  <c r="D328" i="1"/>
  <c r="D329" i="1"/>
  <c r="D330" i="1"/>
  <c r="D331" i="1"/>
  <c r="D334" i="1"/>
  <c r="D335" i="1"/>
  <c r="D336" i="1"/>
  <c r="D337" i="1"/>
  <c r="D338" i="1"/>
  <c r="D339" i="1"/>
  <c r="D340" i="1"/>
  <c r="D341" i="1"/>
  <c r="D342" i="1"/>
  <c r="D312" i="1"/>
  <c r="D313" i="1"/>
  <c r="D314" i="1"/>
  <c r="D315" i="1"/>
  <c r="D316" i="1"/>
  <c r="D317" i="1"/>
  <c r="D318" i="1"/>
  <c r="D319" i="1"/>
  <c r="D320" i="1"/>
  <c r="D321" i="1"/>
  <c r="D304" i="1"/>
  <c r="D305" i="1"/>
  <c r="D306" i="1"/>
  <c r="D307" i="1"/>
  <c r="D308" i="1"/>
  <c r="D309" i="1"/>
  <c r="D310" i="1"/>
  <c r="D311" i="1"/>
  <c r="D302" i="1"/>
  <c r="D303" i="1"/>
  <c r="D301" i="1"/>
  <c r="A3" i="2"/>
  <c r="A5" i="2"/>
</calcChain>
</file>

<file path=xl/sharedStrings.xml><?xml version="1.0" encoding="utf-8"?>
<sst xmlns="http://schemas.openxmlformats.org/spreadsheetml/2006/main" count="8172" uniqueCount="2803">
  <si>
    <t>Internal</t>
  </si>
  <si>
    <t>Point of contact name</t>
  </si>
  <si>
    <t>Zone</t>
  </si>
  <si>
    <t>Country</t>
  </si>
  <si>
    <t>Country Code</t>
  </si>
  <si>
    <t>City</t>
  </si>
  <si>
    <t>POL</t>
  </si>
  <si>
    <t>State/ Province</t>
  </si>
  <si>
    <t>Brand/Agency network</t>
  </si>
  <si>
    <t>Management level</t>
  </si>
  <si>
    <t>Operational function</t>
  </si>
  <si>
    <t>Ownership status</t>
  </si>
  <si>
    <t>Contact type</t>
  </si>
  <si>
    <t>Email</t>
  </si>
  <si>
    <t>Phone</t>
  </si>
  <si>
    <t>VGM CONTACT</t>
  </si>
  <si>
    <t>Africa</t>
  </si>
  <si>
    <t>ALGERIA</t>
  </si>
  <si>
    <t>DZ</t>
  </si>
  <si>
    <t>ANNABA</t>
  </si>
  <si>
    <t>DZAAE</t>
  </si>
  <si>
    <t/>
  </si>
  <si>
    <t>CMACGM</t>
  </si>
  <si>
    <t>Top Management</t>
  </si>
  <si>
    <t>VGM Contact</t>
  </si>
  <si>
    <t>Fully Owned</t>
  </si>
  <si>
    <t>Person</t>
  </si>
  <si>
    <t>age.vgmcontact@cma-cgm.com</t>
  </si>
  <si>
    <t>213</t>
  </si>
  <si>
    <t>VGMCONTACT</t>
  </si>
  <si>
    <t>ALGER</t>
  </si>
  <si>
    <t>DZALG</t>
  </si>
  <si>
    <t>BEJAIA</t>
  </si>
  <si>
    <t>DZBJA</t>
  </si>
  <si>
    <t>GHAZAOUET</t>
  </si>
  <si>
    <t>DZGHZ</t>
  </si>
  <si>
    <t>+213</t>
  </si>
  <si>
    <t>MOSTAGANEM</t>
  </si>
  <si>
    <t>DZMOS</t>
  </si>
  <si>
    <t>ORAN</t>
  </si>
  <si>
    <t>DZORN</t>
  </si>
  <si>
    <t>SKIKDA</t>
  </si>
  <si>
    <t>DZSKI</t>
  </si>
  <si>
    <t>SETIF</t>
  </si>
  <si>
    <t>DZSET</t>
  </si>
  <si>
    <t xml:space="preserve">  </t>
  </si>
  <si>
    <t>DJEN DJEN</t>
  </si>
  <si>
    <t>DZDJE</t>
  </si>
  <si>
    <t>CONSTANTINE</t>
  </si>
  <si>
    <t>DZCZL</t>
  </si>
  <si>
    <t>VGM contact</t>
  </si>
  <si>
    <t>ANGOLA</t>
  </si>
  <si>
    <t>AO</t>
  </si>
  <si>
    <t>LUANDA</t>
  </si>
  <si>
    <t>AOLAD</t>
  </si>
  <si>
    <t>Joint Venture</t>
  </si>
  <si>
    <t>Generic</t>
  </si>
  <si>
    <t>lad.vgmcontact@cma-cgm.com</t>
  </si>
  <si>
    <t>+ 244 222 695 800</t>
  </si>
  <si>
    <t>Car &amp; Cntr America</t>
  </si>
  <si>
    <t>ANTIGUA AND BARBUDA</t>
  </si>
  <si>
    <t>AG</t>
  </si>
  <si>
    <t>ST JOHN'S</t>
  </si>
  <si>
    <t>AGSJO</t>
  </si>
  <si>
    <t>Employee</t>
  </si>
  <si>
    <t>Third Party</t>
  </si>
  <si>
    <t>vgmcontact@brysonsshipping.com</t>
  </si>
  <si>
    <t>(268) 480-1254</t>
  </si>
  <si>
    <t>South America</t>
  </si>
  <si>
    <t>ARGENTINA</t>
  </si>
  <si>
    <t>AR</t>
  </si>
  <si>
    <t>BUENOS AIRES</t>
  </si>
  <si>
    <t>ARBUE</t>
  </si>
  <si>
    <t>bue.vgm@cma-cgm.com</t>
  </si>
  <si>
    <t>+ 54 11 5556 1000</t>
  </si>
  <si>
    <t>MENDOZA</t>
  </si>
  <si>
    <t>ARMDZ</t>
  </si>
  <si>
    <t>+ 542615240082</t>
  </si>
  <si>
    <t>Mrs. Zaruhi NALBANDYAN</t>
  </si>
  <si>
    <t>Mediterranean</t>
  </si>
  <si>
    <t>ARMENIA</t>
  </si>
  <si>
    <t>AM</t>
  </si>
  <si>
    <t>YEREVAN</t>
  </si>
  <si>
    <t>AMEVN</t>
  </si>
  <si>
    <t>Manager</t>
  </si>
  <si>
    <t>yrv.znalbandyan@cma-cgm.com</t>
  </si>
  <si>
    <t>+374 10 260599</t>
  </si>
  <si>
    <t>Mr. Arthur TOUKHIKYAN</t>
  </si>
  <si>
    <t>yrv.atoukhikyan@cma-cgm.com</t>
  </si>
  <si>
    <t>Hanley Bronswinkel</t>
  </si>
  <si>
    <t>ARUBA</t>
  </si>
  <si>
    <t>AW</t>
  </si>
  <si>
    <t>ORANJESTAD</t>
  </si>
  <si>
    <t>AN8OJ</t>
  </si>
  <si>
    <t>orj.vgmcontact@vrshipping.com</t>
  </si>
  <si>
    <t>+297 5824124</t>
  </si>
  <si>
    <t>Oceania</t>
  </si>
  <si>
    <t>AUSTRALIA</t>
  </si>
  <si>
    <t>AU</t>
  </si>
  <si>
    <t>MELBOURNE</t>
  </si>
  <si>
    <t>AUMEL</t>
  </si>
  <si>
    <t>mbe.VGMcontact@cma-cgm.com</t>
  </si>
  <si>
    <t>1800 188 129</t>
  </si>
  <si>
    <t>ANL</t>
  </si>
  <si>
    <t>mbe.vgmcontact@anl.com.au</t>
  </si>
  <si>
    <t>BRISBANE</t>
  </si>
  <si>
    <t>AUBNE</t>
  </si>
  <si>
    <t>ADELAIDE</t>
  </si>
  <si>
    <t>AUADL</t>
  </si>
  <si>
    <t>FREMANTLE</t>
  </si>
  <si>
    <t>AUFRE</t>
  </si>
  <si>
    <t xml:space="preserve">mbe.VGMcontact@anl.com.au </t>
  </si>
  <si>
    <t>SYDNEY</t>
  </si>
  <si>
    <t>AUSYD</t>
  </si>
  <si>
    <t>Europe</t>
  </si>
  <si>
    <t>AUSTRIA</t>
  </si>
  <si>
    <t>AT</t>
  </si>
  <si>
    <t>VIENNA</t>
  </si>
  <si>
    <t>ATVIE</t>
  </si>
  <si>
    <t>vie.vgmcontact@cma-cgm.com</t>
  </si>
  <si>
    <t xml:space="preserve">+43 1 7983978 </t>
  </si>
  <si>
    <t>Mr SILVA Dilshan Anthony</t>
  </si>
  <si>
    <t>Middle East</t>
  </si>
  <si>
    <t>BAHRAIN</t>
  </si>
  <si>
    <t>BH</t>
  </si>
  <si>
    <t>AL MUHARRAQ, 15</t>
  </si>
  <si>
    <t>operations@fakhroshipping.com</t>
  </si>
  <si>
    <t xml:space="preserve">+ 973  38380548 </t>
  </si>
  <si>
    <t>BARBADOS</t>
  </si>
  <si>
    <t>BB</t>
  </si>
  <si>
    <t>BRIDGETOWN</t>
  </si>
  <si>
    <t>BBBGI</t>
  </si>
  <si>
    <t>vgmcontact@nortonlilly.com</t>
  </si>
  <si>
    <t>246)-436-1101</t>
  </si>
  <si>
    <t>BELIZE</t>
  </si>
  <si>
    <t>BZ</t>
  </si>
  <si>
    <t>BELIZE CITY</t>
  </si>
  <si>
    <t>BZBZE</t>
  </si>
  <si>
    <t>blz.vgmcontact@marineservices.bz</t>
  </si>
  <si>
    <t xml:space="preserve">501-223-2113 </t>
  </si>
  <si>
    <t>BENIN</t>
  </si>
  <si>
    <t>BJ</t>
  </si>
  <si>
    <t>COTONOU</t>
  </si>
  <si>
    <t>BJCOO</t>
  </si>
  <si>
    <t>cto.vgmcontact@cma-cgm.com</t>
  </si>
  <si>
    <t xml:space="preserve">+229 2131 9977 </t>
  </si>
  <si>
    <t>BOLIVIA</t>
  </si>
  <si>
    <t>BO</t>
  </si>
  <si>
    <t>SANTA CRUZ DE LA SIERRA, S</t>
  </si>
  <si>
    <t>BOSRZ</t>
  </si>
  <si>
    <t>lpb.vgmcontact@cma-cgm.com</t>
  </si>
  <si>
    <t>+591 3 388 8088</t>
  </si>
  <si>
    <t>BRAZIL</t>
  </si>
  <si>
    <t>BR</t>
  </si>
  <si>
    <t>BELO HORIZONTE</t>
  </si>
  <si>
    <t>BRBHZ</t>
  </si>
  <si>
    <t>bra.vgmcontact@cma-cgm.com</t>
  </si>
  <si>
    <t>+55 31 3284 3810</t>
  </si>
  <si>
    <t>CURITIBA</t>
  </si>
  <si>
    <t>BRCWB</t>
  </si>
  <si>
    <t>55 41 3021 1200</t>
  </si>
  <si>
    <t>FORTALEZA</t>
  </si>
  <si>
    <t>BRFOR</t>
  </si>
  <si>
    <t>55 85 4006 8999</t>
  </si>
  <si>
    <t>ITAJAI</t>
  </si>
  <si>
    <t>BRITJ</t>
  </si>
  <si>
    <t>55 47 3344 7300</t>
  </si>
  <si>
    <t>MANAUS</t>
  </si>
  <si>
    <t>BRMAO</t>
  </si>
  <si>
    <t>55 92 3133 0700</t>
  </si>
  <si>
    <t>55 43 3037 1226</t>
  </si>
  <si>
    <t>NATAL</t>
  </si>
  <si>
    <t>BRNAT</t>
  </si>
  <si>
    <t>55 84 3206 5806</t>
  </si>
  <si>
    <t>PARANAGUA</t>
  </si>
  <si>
    <t>BRPNG</t>
  </si>
  <si>
    <t>55 41 3420 3100</t>
  </si>
  <si>
    <t>PORTO ALEGRE</t>
  </si>
  <si>
    <t>BRPOA</t>
  </si>
  <si>
    <t>55 51 3021 9100</t>
  </si>
  <si>
    <t>PORTO VELHO</t>
  </si>
  <si>
    <t>BRPVH</t>
  </si>
  <si>
    <t>55 69 3223 6979</t>
  </si>
  <si>
    <t>RIO DE JANEIRO</t>
  </si>
  <si>
    <t>BRRIO</t>
  </si>
  <si>
    <t xml:space="preserve">55 21 2272 9561 </t>
  </si>
  <si>
    <t>SAO PAULO</t>
  </si>
  <si>
    <t>BRSAO</t>
  </si>
  <si>
    <t>55 11 3708 0088</t>
  </si>
  <si>
    <t>SALVADOR DI BAHIA</t>
  </si>
  <si>
    <t>BRSSA</t>
  </si>
  <si>
    <t xml:space="preserve">55 71 3327 8800 </t>
  </si>
  <si>
    <t>SANTOS</t>
  </si>
  <si>
    <t>BRSSZ</t>
  </si>
  <si>
    <t>55 13 3226 7900</t>
  </si>
  <si>
    <t>BRITISH VIRGIN ISLANDS</t>
  </si>
  <si>
    <t>VG</t>
  </si>
  <si>
    <t>ROAD TOWN</t>
  </si>
  <si>
    <t>VGRAD</t>
  </si>
  <si>
    <t>vgmcontact@ltlcargobvi.com</t>
  </si>
  <si>
    <t>(284) 494 4649 ext 298</t>
  </si>
  <si>
    <t>BULGARIA</t>
  </si>
  <si>
    <t>BG</t>
  </si>
  <si>
    <t>VARNA</t>
  </si>
  <si>
    <t>BGVAR</t>
  </si>
  <si>
    <t>vna.genmbox@cma-cgm.com</t>
  </si>
  <si>
    <t>+359 52 818221</t>
  </si>
  <si>
    <t>Asia</t>
  </si>
  <si>
    <t>CAMBODIA</t>
  </si>
  <si>
    <t>KH</t>
  </si>
  <si>
    <t>PHNOM PENH</t>
  </si>
  <si>
    <t>KHPNH</t>
  </si>
  <si>
    <t>ANL (North-South), CMACGM, CNC Line</t>
  </si>
  <si>
    <t>pnh.cs@cma-cgm.com</t>
  </si>
  <si>
    <t>+855 23 987783</t>
  </si>
  <si>
    <t>CAMEROON</t>
  </si>
  <si>
    <t>CM</t>
  </si>
  <si>
    <t>DOUALA</t>
  </si>
  <si>
    <t>CMDLA</t>
  </si>
  <si>
    <t>dlo.vgmcontact@cma-cgm.com</t>
  </si>
  <si>
    <t>+237 233 42 49 65</t>
  </si>
  <si>
    <t>CHILE</t>
  </si>
  <si>
    <t>CL</t>
  </si>
  <si>
    <t>SANTIAGO</t>
  </si>
  <si>
    <t>CLSCL</t>
  </si>
  <si>
    <t>sng.vgmcontact@cma-cgm.com</t>
  </si>
  <si>
    <t>+56 2 24832000</t>
  </si>
  <si>
    <t>CHINA</t>
  </si>
  <si>
    <t>CN</t>
  </si>
  <si>
    <t>TIANJIN</t>
  </si>
  <si>
    <t>CNTSN</t>
  </si>
  <si>
    <t>ANL (East-West), US Lines (East-West)</t>
  </si>
  <si>
    <t>txg.vgmcontact@anl-china.com.cn</t>
  </si>
  <si>
    <t>86 22 - 8558 9935</t>
  </si>
  <si>
    <t>Mrs Yao Yuki</t>
  </si>
  <si>
    <t>tjn.vgmcontact@cma-cgm.com</t>
  </si>
  <si>
    <t>86 22 58866888</t>
  </si>
  <si>
    <t>XIAMEN</t>
  </si>
  <si>
    <t>CNXMN</t>
  </si>
  <si>
    <t>US Lines (East-West), ANL (East-West)</t>
  </si>
  <si>
    <t>xmn.vgmcontact@anl-china.com.cn</t>
  </si>
  <si>
    <t>86 592 - 567 7688</t>
  </si>
  <si>
    <t>BEIJING</t>
  </si>
  <si>
    <t>CNBJS</t>
  </si>
  <si>
    <t>bjg.vgmcontact@cma-cgm.com</t>
  </si>
  <si>
    <t>86 10 59547606</t>
  </si>
  <si>
    <t>DALIAN</t>
  </si>
  <si>
    <t>CNDLC</t>
  </si>
  <si>
    <t>dlc.vgmcontact@anl-china.com.cn</t>
  </si>
  <si>
    <t>86  411 - 3991 6829</t>
  </si>
  <si>
    <t>CNC Line, CMACGM, ANL (North-South)</t>
  </si>
  <si>
    <t>dln.vgmcontact@cma-cgm.com</t>
  </si>
  <si>
    <t>+86 411 88008000</t>
  </si>
  <si>
    <t>MAWEI FUZHOU</t>
  </si>
  <si>
    <t>CNFOC</t>
  </si>
  <si>
    <t>86 591 - 8801 4152</t>
  </si>
  <si>
    <t>LIANYUNGANG</t>
  </si>
  <si>
    <t>CNLYG</t>
  </si>
  <si>
    <t>ygg.vgmcontract@cma-cgm.com</t>
  </si>
  <si>
    <t>+8651882236680</t>
  </si>
  <si>
    <t>NINGBO</t>
  </si>
  <si>
    <t>CNNGB</t>
  </si>
  <si>
    <t>ngb.vgmcontact@anl-china.com.cn</t>
  </si>
  <si>
    <t>86 574 - 27789800</t>
  </si>
  <si>
    <t>CMACGM, CNC Line, ANL (North-South)</t>
  </si>
  <si>
    <t>ngp.vgmcontact@cma-cgm.com</t>
  </si>
  <si>
    <t>86 574 8773 1818+Ext</t>
  </si>
  <si>
    <t>NANJING</t>
  </si>
  <si>
    <t>CNNKG</t>
  </si>
  <si>
    <t>+86 25 82272428</t>
  </si>
  <si>
    <t>SHANGHAI</t>
  </si>
  <si>
    <t>CNSHA</t>
  </si>
  <si>
    <t>sha.vgmcontact@anl-china.com.cn</t>
  </si>
  <si>
    <t>86 21 - 66056633</t>
  </si>
  <si>
    <t>ANL (North-South), CNC Line, CMACGM</t>
  </si>
  <si>
    <t>SHG.vgmcontact@cma-cgm.com</t>
  </si>
  <si>
    <t>86 21 23069696</t>
  </si>
  <si>
    <t>SHANTOU</t>
  </si>
  <si>
    <t>CNSWA</t>
  </si>
  <si>
    <t>ANL (East-West), US Lines (East-West),CMACGM</t>
  </si>
  <si>
    <t>szx.vgmcontact@anl-china.com.cn</t>
  </si>
  <si>
    <t>86 754 - 8864 5681</t>
  </si>
  <si>
    <t>SHENZHEN</t>
  </si>
  <si>
    <t>CNSZX</t>
  </si>
  <si>
    <t>86 755 - 3339 8666</t>
  </si>
  <si>
    <t>CNC Line, ANL (North-South), CMACGM</t>
  </si>
  <si>
    <t>shz.vgmcontact@cma-cgm.com</t>
  </si>
  <si>
    <t>+86 755 8269 5333</t>
  </si>
  <si>
    <t>QINGDAO</t>
  </si>
  <si>
    <t>CNTAO</t>
  </si>
  <si>
    <t>tao.vgmcontact@anl-china.com.cn</t>
  </si>
  <si>
    <t>86 532 - 8502 7200</t>
  </si>
  <si>
    <t>COLOMBIA</t>
  </si>
  <si>
    <t>CO</t>
  </si>
  <si>
    <t>BOGOTA</t>
  </si>
  <si>
    <t>COBOG</t>
  </si>
  <si>
    <t>CMACGM, ANL (North-South)</t>
  </si>
  <si>
    <t>bgt.vgmcontact@cma-cgm.com</t>
  </si>
  <si>
    <t>+57 (1) 7457733</t>
  </si>
  <si>
    <t>CARTAGENA</t>
  </si>
  <si>
    <t>COCTG</t>
  </si>
  <si>
    <t>CALI</t>
  </si>
  <si>
    <t>COCLO</t>
  </si>
  <si>
    <t>MEDELLIN</t>
  </si>
  <si>
    <t>COMDE</t>
  </si>
  <si>
    <t>CONGO, REPUBLIC OF THE</t>
  </si>
  <si>
    <t>CG</t>
  </si>
  <si>
    <t>POINTE NOIRE</t>
  </si>
  <si>
    <t>CGPNR</t>
  </si>
  <si>
    <t>pni.vgmcontact@cma-cgm.com</t>
  </si>
  <si>
    <t>CONGO, DEMOCRATIC REPUBLIC OF</t>
  </si>
  <si>
    <t>KINSHASA</t>
  </si>
  <si>
    <t>CDFIH</t>
  </si>
  <si>
    <t>ksh.vgmcontact@cma-cgm.com</t>
  </si>
  <si>
    <t>+243 999 674 542</t>
  </si>
  <si>
    <t>COSTA RICA</t>
  </si>
  <si>
    <t>CR</t>
  </si>
  <si>
    <t>PAVAS, SJ</t>
  </si>
  <si>
    <t>CR1AS</t>
  </si>
  <si>
    <t>snj.vgmcontact@cma-cgm.com</t>
  </si>
  <si>
    <t>50622906410</t>
  </si>
  <si>
    <t>VGM = Verified Gross Mass = Masse Brute Vérifiée</t>
  </si>
  <si>
    <t>COTE D'IVOIRE</t>
  </si>
  <si>
    <t>CI</t>
  </si>
  <si>
    <t>ABIDJAN</t>
  </si>
  <si>
    <t>CIABJ</t>
  </si>
  <si>
    <t>ABD.VGMCONTACT@CMA-CGM.COM</t>
  </si>
  <si>
    <t>+225 21 23 59 64</t>
  </si>
  <si>
    <t>CROATIA</t>
  </si>
  <si>
    <t>HR</t>
  </si>
  <si>
    <t>RIJEKA</t>
  </si>
  <si>
    <t>HRRJK</t>
  </si>
  <si>
    <t>rjk.vgmcontact@cma-cgm.com</t>
  </si>
  <si>
    <t>+385 51 327 585</t>
  </si>
  <si>
    <t>PLOCE</t>
  </si>
  <si>
    <t>HRPLE</t>
  </si>
  <si>
    <t>SPLIT</t>
  </si>
  <si>
    <t>HRSPU</t>
  </si>
  <si>
    <t>CUBA</t>
  </si>
  <si>
    <t>CU</t>
  </si>
  <si>
    <t>HAVANA</t>
  </si>
  <si>
    <t>CUHAV</t>
  </si>
  <si>
    <t>hav.vgmcontact@navemar.cu</t>
  </si>
  <si>
    <t>537-204.98.11 Ext. 302</t>
  </si>
  <si>
    <t>CZECH REPUBLIC</t>
  </si>
  <si>
    <t>CZ</t>
  </si>
  <si>
    <t>PRAHA</t>
  </si>
  <si>
    <t>CZPRG</t>
  </si>
  <si>
    <t>prg.vgmcontact@cma-cgm.com</t>
  </si>
  <si>
    <t xml:space="preserve">+420 2 2225 0666 </t>
  </si>
  <si>
    <t>DENMARK</t>
  </si>
  <si>
    <t>DK</t>
  </si>
  <si>
    <t>COPENHAGEN</t>
  </si>
  <si>
    <t>DKCPH</t>
  </si>
  <si>
    <t>CMACGM, ANL (East-West)</t>
  </si>
  <si>
    <t>Peter George</t>
  </si>
  <si>
    <t>DOMINICA</t>
  </si>
  <si>
    <t>DM</t>
  </si>
  <si>
    <t>ROSEAU</t>
  </si>
  <si>
    <t>DMRSU</t>
  </si>
  <si>
    <t>shipping@whitchurch.com</t>
  </si>
  <si>
    <t>767-255-1126</t>
  </si>
  <si>
    <t>DOMINICAN REPUBLIC</t>
  </si>
  <si>
    <t>DO</t>
  </si>
  <si>
    <t>SANTO DOMINGO</t>
  </si>
  <si>
    <t>DOSDQ</t>
  </si>
  <si>
    <t>sdq.vgmcontact@cma-cgm.com</t>
  </si>
  <si>
    <t>+18097937021</t>
  </si>
  <si>
    <t>ECUADOR</t>
  </si>
  <si>
    <t>EC</t>
  </si>
  <si>
    <t>GUAYAQUIL</t>
  </si>
  <si>
    <t>ECGYE</t>
  </si>
  <si>
    <t>gql.vgmcontact@cma-cgm.com</t>
  </si>
  <si>
    <t>+59345005800</t>
  </si>
  <si>
    <t>EGYPT</t>
  </si>
  <si>
    <t>EG</t>
  </si>
  <si>
    <t>AIN SUKHNA</t>
  </si>
  <si>
    <t>EGAIS</t>
  </si>
  <si>
    <t>cro.vgmcontact@cma-cgm.com</t>
  </si>
  <si>
    <t>+20623392481</t>
  </si>
  <si>
    <t>ALEXANDRIA</t>
  </si>
  <si>
    <t>EGALY</t>
  </si>
  <si>
    <t>+2034840170</t>
  </si>
  <si>
    <t>CAIRO</t>
  </si>
  <si>
    <t>EGCAI</t>
  </si>
  <si>
    <t>cro.vgmcontact@cma-cgm.cm</t>
  </si>
  <si>
    <t xml:space="preserve">+20224801893 </t>
  </si>
  <si>
    <t>DAMIETTA</t>
  </si>
  <si>
    <t>EGDAM</t>
  </si>
  <si>
    <t xml:space="preserve">+20572290107 </t>
  </si>
  <si>
    <t>PORT SAID</t>
  </si>
  <si>
    <t>EGPSD</t>
  </si>
  <si>
    <t xml:space="preserve">+20663231394/5/6/7 </t>
  </si>
  <si>
    <t>EL SALVADOR</t>
  </si>
  <si>
    <t>SV</t>
  </si>
  <si>
    <t>SAN SALVADOR</t>
  </si>
  <si>
    <t>SVSAL</t>
  </si>
  <si>
    <t>sal.vgmcontact@transcontinentalsal.com</t>
  </si>
  <si>
    <t>(503) 2527 0501</t>
  </si>
  <si>
    <t>Greg Von Litzheim</t>
  </si>
  <si>
    <t>FIJI</t>
  </si>
  <si>
    <t>FJ</t>
  </si>
  <si>
    <t>SUVA</t>
  </si>
  <si>
    <t>FJSUV</t>
  </si>
  <si>
    <t>ANL (East-West), CMACGM, US Lines (East-West), ANL (North-South)</t>
  </si>
  <si>
    <t>greg.von@neptunepacific.com</t>
  </si>
  <si>
    <t>3304 528</t>
  </si>
  <si>
    <t>FINLAND</t>
  </si>
  <si>
    <t>FI</t>
  </si>
  <si>
    <t>HELSINKI</t>
  </si>
  <si>
    <t>FIHEL</t>
  </si>
  <si>
    <t>ANL (East-West), ANL (North-South), CMACGM</t>
  </si>
  <si>
    <t>hsk.vgmcontact@cma-cgm.com</t>
  </si>
  <si>
    <t>+358-(0)9-6850188</t>
  </si>
  <si>
    <t>Mr SELLIER Eric</t>
  </si>
  <si>
    <t>FRENCH GUIANA</t>
  </si>
  <si>
    <t>GF</t>
  </si>
  <si>
    <t>CAYENNE</t>
  </si>
  <si>
    <t>GFCAY</t>
  </si>
  <si>
    <t>cay.vgmcontact@cma-cgm.com</t>
  </si>
  <si>
    <t xml:space="preserve">(594) (0)594 35 32 13 </t>
  </si>
  <si>
    <t>GABON</t>
  </si>
  <si>
    <t>GA</t>
  </si>
  <si>
    <t>LIBREVILLE</t>
  </si>
  <si>
    <t>GALBV</t>
  </si>
  <si>
    <t>lib.vgmcontact@cma-cgm.com</t>
  </si>
  <si>
    <t>+241 01 70 43 46</t>
  </si>
  <si>
    <t>GAMBIA</t>
  </si>
  <si>
    <t>GM</t>
  </si>
  <si>
    <t>BANJUL</t>
  </si>
  <si>
    <t>GMBJL</t>
  </si>
  <si>
    <t>bnj.vgmcontact@cma-cgm.com</t>
  </si>
  <si>
    <t>+2204201933/34</t>
  </si>
  <si>
    <t>GERMANY</t>
  </si>
  <si>
    <t>DE</t>
  </si>
  <si>
    <t>BREMEN</t>
  </si>
  <si>
    <t>DEBRE</t>
  </si>
  <si>
    <t>bre.vgmcontact@cma-cgm.com</t>
  </si>
  <si>
    <t xml:space="preserve">+49 421 165 660 </t>
  </si>
  <si>
    <t>DUSSELDORF</t>
  </si>
  <si>
    <t>DEDUS</t>
  </si>
  <si>
    <t>dus.vgmcontact@cma-cgm.com</t>
  </si>
  <si>
    <t xml:space="preserve">+49 211 601 2740 </t>
  </si>
  <si>
    <t>FRANKFURT/MAIN</t>
  </si>
  <si>
    <t>DEFRA</t>
  </si>
  <si>
    <t>fra.vgmcontact@cma-cgm.com</t>
  </si>
  <si>
    <t xml:space="preserve"> +49 69 800 812 0</t>
  </si>
  <si>
    <t>HAMBURG</t>
  </si>
  <si>
    <t>DEHAM</t>
  </si>
  <si>
    <t>hbg.vgmcontact@cma-cgm.com</t>
  </si>
  <si>
    <t>+4940235300</t>
  </si>
  <si>
    <t>STUTTGART</t>
  </si>
  <si>
    <t>DESTR</t>
  </si>
  <si>
    <t>stu.vgmcontact@cma-cgm.com</t>
  </si>
  <si>
    <t>+49 7152 906319-0</t>
  </si>
  <si>
    <t>MUNCHEN</t>
  </si>
  <si>
    <t>DEMUC</t>
  </si>
  <si>
    <t>muc.vgmcontact@cma-cgm.com</t>
  </si>
  <si>
    <t>+49 89 203 529 620</t>
  </si>
  <si>
    <t>HAMBURG, HH</t>
  </si>
  <si>
    <t>ANL (East-West)</t>
  </si>
  <si>
    <t>hbg.vgm-contact@anleurope.com</t>
  </si>
  <si>
    <t>+49 40 6898890</t>
  </si>
  <si>
    <t>bre.vgm-contact@anleurope.com</t>
  </si>
  <si>
    <t>+49 421 985380 10</t>
  </si>
  <si>
    <t>GHANA</t>
  </si>
  <si>
    <t>GH</t>
  </si>
  <si>
    <t>TEMA</t>
  </si>
  <si>
    <t>GHTEM</t>
  </si>
  <si>
    <t>tma.vgmcontact@cma-cgm.com</t>
  </si>
  <si>
    <t>+233202017606</t>
  </si>
  <si>
    <t>TAKORADI</t>
  </si>
  <si>
    <t>GHTKD</t>
  </si>
  <si>
    <t>+233312001149</t>
  </si>
  <si>
    <t>N.A. ELUARD Laurence</t>
  </si>
  <si>
    <t>GREECE</t>
  </si>
  <si>
    <t>GR</t>
  </si>
  <si>
    <t>PIRAEUS</t>
  </si>
  <si>
    <t>GRPIR</t>
  </si>
  <si>
    <t>DELMAS, CMACGM</t>
  </si>
  <si>
    <t>E-Commerce Contact, VGM Contact</t>
  </si>
  <si>
    <t>pir.leluard@cma-cgm.com</t>
  </si>
  <si>
    <t>+302130172073</t>
  </si>
  <si>
    <t>THESSALONIKI</t>
  </si>
  <si>
    <t>GRSKG</t>
  </si>
  <si>
    <t>Raphael M. Charles</t>
  </si>
  <si>
    <t>GRENADA</t>
  </si>
  <si>
    <t>GD</t>
  </si>
  <si>
    <t>SAINT GEORGE'S</t>
  </si>
  <si>
    <t>GDSTG</t>
  </si>
  <si>
    <t>Export Doc Contact, Logistics Contact, Operations Contact, VGM Contact</t>
  </si>
  <si>
    <t>rcharles@spiceisle.com</t>
  </si>
  <si>
    <t>473 440 2614</t>
  </si>
  <si>
    <t>Michael A. St. John</t>
  </si>
  <si>
    <t>IT Contact, Operations Contact, VGM Contact</t>
  </si>
  <si>
    <t>magua@spiceisle.com</t>
  </si>
  <si>
    <t>VGM</t>
  </si>
  <si>
    <t>stgcontact@spiceisle.com</t>
  </si>
  <si>
    <t>GUADELOUPE</t>
  </si>
  <si>
    <t>GP</t>
  </si>
  <si>
    <t>GUSTAVIA</t>
  </si>
  <si>
    <t>GPGUS</t>
  </si>
  <si>
    <t>vgmcontact.amtm@orange.fr</t>
  </si>
  <si>
    <t xml:space="preserve">05 90 27 50 00 </t>
  </si>
  <si>
    <t>POINTE A PITRE</t>
  </si>
  <si>
    <t>GPPTP</t>
  </si>
  <si>
    <t>ptp.vgmcontact@cma-cgm.com</t>
  </si>
  <si>
    <t>590 (0)590 25 57 08</t>
  </si>
  <si>
    <t>GUATEMALA</t>
  </si>
  <si>
    <t>GT</t>
  </si>
  <si>
    <t>GUATEMALA CITY</t>
  </si>
  <si>
    <t>GTGUA</t>
  </si>
  <si>
    <t>gtl.vgmcontact@cma-cgm.com</t>
  </si>
  <si>
    <t>(502) 2285 7430</t>
  </si>
  <si>
    <t>GUINEA</t>
  </si>
  <si>
    <t>GN</t>
  </si>
  <si>
    <t>CONAKRY</t>
  </si>
  <si>
    <t>GNCKY</t>
  </si>
  <si>
    <t>cky.vgmcontact@cma-cgm.com</t>
  </si>
  <si>
    <t>+224 628 683 003</t>
  </si>
  <si>
    <t>GUYANA</t>
  </si>
  <si>
    <t>GY</t>
  </si>
  <si>
    <t>GEORGETOWN, GY</t>
  </si>
  <si>
    <t>GYGEO</t>
  </si>
  <si>
    <t>gtw.vgmcontact@cma-cgm.com</t>
  </si>
  <si>
    <t>+5922268007</t>
  </si>
  <si>
    <t>HAITI</t>
  </si>
  <si>
    <t>HT</t>
  </si>
  <si>
    <t>PORT AU PRINCE</t>
  </si>
  <si>
    <t>HTPAP</t>
  </si>
  <si>
    <t>vgmcontact@etsjbvitalsa.com</t>
  </si>
  <si>
    <t xml:space="preserve">(509) 3631-9349 </t>
  </si>
  <si>
    <t>HONDURAS</t>
  </si>
  <si>
    <t>HN</t>
  </si>
  <si>
    <t>TEGUCIGALPA</t>
  </si>
  <si>
    <t>HNTGU</t>
  </si>
  <si>
    <t>vgmcontact@grupomsp.hn</t>
  </si>
  <si>
    <t>+504 22803240 Ext:1064</t>
  </si>
  <si>
    <t>HONG KONG</t>
  </si>
  <si>
    <t>HK</t>
  </si>
  <si>
    <t>KWUN TONG</t>
  </si>
  <si>
    <t>HKKG1</t>
  </si>
  <si>
    <t>hkg.vgmcontact@anl-china.com.cn</t>
  </si>
  <si>
    <t>852 31413668</t>
  </si>
  <si>
    <t>HKHKG</t>
  </si>
  <si>
    <t>hka.vgmcontact@cma-cgm.com</t>
  </si>
  <si>
    <t>HUNGARY</t>
  </si>
  <si>
    <t>HU</t>
  </si>
  <si>
    <t>BUDAPEST</t>
  </si>
  <si>
    <t>HUBUD</t>
  </si>
  <si>
    <t>bup.vgmcontact@cma-cgm.com</t>
  </si>
  <si>
    <t>00 36 1 886 4375</t>
  </si>
  <si>
    <t>INDIA</t>
  </si>
  <si>
    <t>IN</t>
  </si>
  <si>
    <t>AHMEDABAD</t>
  </si>
  <si>
    <t>INAMD</t>
  </si>
  <si>
    <t>GUJARAT</t>
  </si>
  <si>
    <t>knd.vgmcontact@cma-cgm.com</t>
  </si>
  <si>
    <t>1800 532 1100</t>
  </si>
  <si>
    <t>BANGALORE, KA</t>
  </si>
  <si>
    <t>INBLR</t>
  </si>
  <si>
    <t>KARNATAKA</t>
  </si>
  <si>
    <t>mdr.vgmcontact@cma-cgm.com</t>
  </si>
  <si>
    <t>MUMBAI</t>
  </si>
  <si>
    <t>INBOM</t>
  </si>
  <si>
    <t>MAHARASHTRA</t>
  </si>
  <si>
    <t>CMACGM, CNC Line</t>
  </si>
  <si>
    <t>mby.vgmcontact@cma-cgm.com</t>
  </si>
  <si>
    <t>VADODARA, GJ</t>
  </si>
  <si>
    <t>INBDQ</t>
  </si>
  <si>
    <t>CNC Line, CMACGM</t>
  </si>
  <si>
    <t>KOLKATA(CALCUTTA)</t>
  </si>
  <si>
    <t>INCCU</t>
  </si>
  <si>
    <t>WEST BENGAL</t>
  </si>
  <si>
    <t>COIMBATORE</t>
  </si>
  <si>
    <t>INCJB</t>
  </si>
  <si>
    <t>COCHIN</t>
  </si>
  <si>
    <t>INCOK</t>
  </si>
  <si>
    <t>KERALA</t>
  </si>
  <si>
    <t>NEW DELHI, DL</t>
  </si>
  <si>
    <t>INDEL</t>
  </si>
  <si>
    <t>DELHI</t>
  </si>
  <si>
    <t>dhi.vgmcontact@cma-cgm.com</t>
  </si>
  <si>
    <t>GOA</t>
  </si>
  <si>
    <t>BFGO4</t>
  </si>
  <si>
    <t>INDORE</t>
  </si>
  <si>
    <t>INIDR</t>
  </si>
  <si>
    <t>MADHYA PRADESH</t>
  </si>
  <si>
    <t>MANGALORE</t>
  </si>
  <si>
    <t>INIXE</t>
  </si>
  <si>
    <t>KANDLA</t>
  </si>
  <si>
    <t>INIXY</t>
  </si>
  <si>
    <t>JAIPUR</t>
  </si>
  <si>
    <t>INJAI</t>
  </si>
  <si>
    <t>RAJASTHAN</t>
  </si>
  <si>
    <t>JODHPUR, RJ</t>
  </si>
  <si>
    <t>INJDH</t>
  </si>
  <si>
    <t>KANPUR</t>
  </si>
  <si>
    <t>INKNU</t>
  </si>
  <si>
    <t>UTTAR PRADESH</t>
  </si>
  <si>
    <t>LUDHIANA</t>
  </si>
  <si>
    <t>INLUH</t>
  </si>
  <si>
    <t>PUNJAB</t>
  </si>
  <si>
    <t>CHENNAI</t>
  </si>
  <si>
    <t>INMAA</t>
  </si>
  <si>
    <t>TAMIL NADU</t>
  </si>
  <si>
    <t>NAGPUR</t>
  </si>
  <si>
    <t>INNAG</t>
  </si>
  <si>
    <t>PUNE</t>
  </si>
  <si>
    <t>INPNQ</t>
  </si>
  <si>
    <t>TUTICORIN</t>
  </si>
  <si>
    <t>INTUT</t>
  </si>
  <si>
    <t>HYDERABAD</t>
  </si>
  <si>
    <t>INHYD</t>
  </si>
  <si>
    <t>ANDHRA PRADESH</t>
  </si>
  <si>
    <t>NHAVA SHEVA</t>
  </si>
  <si>
    <t>INNSA</t>
  </si>
  <si>
    <t>MUNDRA</t>
  </si>
  <si>
    <t>INMUN</t>
  </si>
  <si>
    <t>DADRI, UP</t>
  </si>
  <si>
    <t>INDRI</t>
  </si>
  <si>
    <t>TUGHLAKABAD</t>
  </si>
  <si>
    <t>INTKD</t>
  </si>
  <si>
    <t>VISAKHAPATNAM</t>
  </si>
  <si>
    <t>INVTZ</t>
  </si>
  <si>
    <t>KRISHNAPATNAM, AP</t>
  </si>
  <si>
    <t>INKRI</t>
  </si>
  <si>
    <t>HAZIRA, GJ</t>
  </si>
  <si>
    <t>INHZA</t>
  </si>
  <si>
    <t>ANL (North-South), ANL (East-West)</t>
  </si>
  <si>
    <t>mby.vgmcontact@anlindia.com</t>
  </si>
  <si>
    <t>+91 11 33019244</t>
  </si>
  <si>
    <t>VERAVAL</t>
  </si>
  <si>
    <t>INVVA</t>
  </si>
  <si>
    <t>INDONESIA</t>
  </si>
  <si>
    <t>ID</t>
  </si>
  <si>
    <t>SURABAYA</t>
  </si>
  <si>
    <t>IDSUB</t>
  </si>
  <si>
    <t>dja.vgmcontact@cma-cgm.com</t>
  </si>
  <si>
    <t>622128546940</t>
  </si>
  <si>
    <t>JAKARTA</t>
  </si>
  <si>
    <t>IDJKT</t>
  </si>
  <si>
    <t>MEDAN</t>
  </si>
  <si>
    <t>IDMES</t>
  </si>
  <si>
    <t>PANJANG</t>
  </si>
  <si>
    <t>IDPNJ</t>
  </si>
  <si>
    <t>622128546828</t>
  </si>
  <si>
    <t>SEMARANG</t>
  </si>
  <si>
    <t>IDSRG</t>
  </si>
  <si>
    <t>ITALY</t>
  </si>
  <si>
    <t>IT</t>
  </si>
  <si>
    <t>GENOA</t>
  </si>
  <si>
    <t>ITGOA</t>
  </si>
  <si>
    <t>gen.vgmcontact@cma-cgm.com</t>
  </si>
  <si>
    <t>+39 010 59671</t>
  </si>
  <si>
    <t>MILANO</t>
  </si>
  <si>
    <t>ITMIL</t>
  </si>
  <si>
    <t>TRIESTE</t>
  </si>
  <si>
    <t>ITTRS</t>
  </si>
  <si>
    <t>VENEZIA</t>
  </si>
  <si>
    <t>ITVCE</t>
  </si>
  <si>
    <t>LIVORNO</t>
  </si>
  <si>
    <t>ITLIV</t>
  </si>
  <si>
    <t>NAPOLI</t>
  </si>
  <si>
    <t>ITNAP</t>
  </si>
  <si>
    <t>LEE DIANNE</t>
  </si>
  <si>
    <t>JAMAICA</t>
  </si>
  <si>
    <t>JM</t>
  </si>
  <si>
    <t>KINGSTON</t>
  </si>
  <si>
    <t>JMKIN</t>
  </si>
  <si>
    <t>jam.vgmcontact@cma-cgm.com</t>
  </si>
  <si>
    <t>(876) 922-5634</t>
  </si>
  <si>
    <t>JAPAN</t>
  </si>
  <si>
    <t>JP</t>
  </si>
  <si>
    <t>OSAKA</t>
  </si>
  <si>
    <t>JPOSA</t>
  </si>
  <si>
    <t>jpn.vgmcontact@hescoagencies.com</t>
  </si>
  <si>
    <t>81+367180729</t>
  </si>
  <si>
    <t>TOKYO</t>
  </si>
  <si>
    <t>JPTYO</t>
  </si>
  <si>
    <t>81+3-6718-0729</t>
  </si>
  <si>
    <t>VGM chasing</t>
  </si>
  <si>
    <t>LATVIA</t>
  </si>
  <si>
    <t>LV</t>
  </si>
  <si>
    <t>RIGA</t>
  </si>
  <si>
    <t>LVRIX</t>
  </si>
  <si>
    <t>CMACGM, ANL (North-South), ANL (East-West)</t>
  </si>
  <si>
    <t>lva.vgmcontact@cma-cgm.com</t>
  </si>
  <si>
    <t>+37167517955</t>
  </si>
  <si>
    <t>LEBANON</t>
  </si>
  <si>
    <t>LB</t>
  </si>
  <si>
    <t>BEIRUT</t>
  </si>
  <si>
    <t>LBBEY</t>
  </si>
  <si>
    <t>ANL (East-West), CMACGM, ANL (North-South)</t>
  </si>
  <si>
    <t>brt.exportdocs@cma-cgm.com</t>
  </si>
  <si>
    <t>00961 959 200</t>
  </si>
  <si>
    <t>MADAGASCAR</t>
  </si>
  <si>
    <t>MG</t>
  </si>
  <si>
    <t>TAMATAVE</t>
  </si>
  <si>
    <t>MGTMM</t>
  </si>
  <si>
    <t>tnr.vgmcontact@cma-cgm.com</t>
  </si>
  <si>
    <t>+261 53  359 49/66</t>
  </si>
  <si>
    <t>ANTANANARIVO</t>
  </si>
  <si>
    <t>MGTNR</t>
  </si>
  <si>
    <t>+261 20 22 499 01/08</t>
  </si>
  <si>
    <t>MAJUNGA</t>
  </si>
  <si>
    <t>MGMJN</t>
  </si>
  <si>
    <t>+261 62 247 84/83</t>
  </si>
  <si>
    <t>TULEAR</t>
  </si>
  <si>
    <t>MGTLE</t>
  </si>
  <si>
    <t>tnr.vgmcontat@cma-cgm.com</t>
  </si>
  <si>
    <t>+261 20 94 429 49</t>
  </si>
  <si>
    <t>ANTSIRANANA</t>
  </si>
  <si>
    <t>MGDIE</t>
  </si>
  <si>
    <t>tnr.cgmcontact@cma-cgm.com</t>
  </si>
  <si>
    <t>+261 20 82 259 49</t>
  </si>
  <si>
    <t>VOHEMAR</t>
  </si>
  <si>
    <t>MGVOH</t>
  </si>
  <si>
    <t>+261 32 07 359 84</t>
  </si>
  <si>
    <t>FORT DAUPHIN</t>
  </si>
  <si>
    <t>MGFTU</t>
  </si>
  <si>
    <t>+261 32 07 359 85</t>
  </si>
  <si>
    <t>MALAYSIA</t>
  </si>
  <si>
    <t>MY</t>
  </si>
  <si>
    <t>KUALA LUMPUR</t>
  </si>
  <si>
    <t>MYKUL</t>
  </si>
  <si>
    <t>ANL (East-West), ANL (North-South)</t>
  </si>
  <si>
    <t>kua.vgmcontact@anlmalaysia.com</t>
  </si>
  <si>
    <t>+603-20881000</t>
  </si>
  <si>
    <t>MALTA</t>
  </si>
  <si>
    <t>MT</t>
  </si>
  <si>
    <t>MARSA</t>
  </si>
  <si>
    <t>MTM2A</t>
  </si>
  <si>
    <t>CMACGM, ANL (East-West), ANL (North-South)</t>
  </si>
  <si>
    <t>mlt.exports@cma-cgm.com</t>
  </si>
  <si>
    <t>+356 25681181</t>
  </si>
  <si>
    <t>MARTINIQUE</t>
  </si>
  <si>
    <t>MQ</t>
  </si>
  <si>
    <t>FORT DE FRANCE</t>
  </si>
  <si>
    <t>MQFDF</t>
  </si>
  <si>
    <t>fdf.vgmcontact@cma-cgm.com</t>
  </si>
  <si>
    <t>+596 596 55 3241</t>
  </si>
  <si>
    <t>MEXICO</t>
  </si>
  <si>
    <t>MX</t>
  </si>
  <si>
    <t>MEXICO CITY</t>
  </si>
  <si>
    <t>MXMEX</t>
  </si>
  <si>
    <t>mxo.vgmcontact@cma-cgm.com</t>
  </si>
  <si>
    <t>+525553400940</t>
  </si>
  <si>
    <t>MONTENEGRO</t>
  </si>
  <si>
    <t>ME</t>
  </si>
  <si>
    <t>BAR</t>
  </si>
  <si>
    <t>MEBAR</t>
  </si>
  <si>
    <t>MOROCCO</t>
  </si>
  <si>
    <t>MA</t>
  </si>
  <si>
    <t>AGADIR</t>
  </si>
  <si>
    <t>MAAGA</t>
  </si>
  <si>
    <t>COMANAV, CMACGM</t>
  </si>
  <si>
    <t>cas.vgmcontact@cma-cgm.com</t>
  </si>
  <si>
    <t>+212528389831</t>
  </si>
  <si>
    <t>CASABLANCA</t>
  </si>
  <si>
    <t>CLCAS</t>
  </si>
  <si>
    <t xml:space="preserve">+212522458613 </t>
  </si>
  <si>
    <t>TANGIER</t>
  </si>
  <si>
    <t>MATNG</t>
  </si>
  <si>
    <t>+212539348212</t>
  </si>
  <si>
    <t>NETHERLANDS</t>
  </si>
  <si>
    <t>NL</t>
  </si>
  <si>
    <t>ROTTERDAM</t>
  </si>
  <si>
    <t>NLRTM</t>
  </si>
  <si>
    <t>rtm.vgmcontact@cma-cgm.com</t>
  </si>
  <si>
    <t>+31 10 2998230</t>
  </si>
  <si>
    <t>vgmcontact.rtm@anleurope.com</t>
  </si>
  <si>
    <t>+31 01 0798 9476</t>
  </si>
  <si>
    <t>NETHERLANDS ANTILLES</t>
  </si>
  <si>
    <t>AN</t>
  </si>
  <si>
    <t>WILLEMSTAD</t>
  </si>
  <si>
    <t>ANWIL</t>
  </si>
  <si>
    <t>wle.vgmcontact@vrshipping.com</t>
  </si>
  <si>
    <t>5999-4614700</t>
  </si>
  <si>
    <t>NEW ZEALAND</t>
  </si>
  <si>
    <t>NZ</t>
  </si>
  <si>
    <t>AUCKLAND</t>
  </si>
  <si>
    <t>NZAKL</t>
  </si>
  <si>
    <t>akd.VGMContact@cma-cgm.com</t>
  </si>
  <si>
    <t>0800026224</t>
  </si>
  <si>
    <t xml:space="preserve">akd.VGMContact@ccanz.com </t>
  </si>
  <si>
    <t>NZTRG</t>
  </si>
  <si>
    <t>NZWLG</t>
  </si>
  <si>
    <t>NZNPE</t>
  </si>
  <si>
    <t>NZLYT</t>
  </si>
  <si>
    <t>NICARAGUA</t>
  </si>
  <si>
    <t>NI</t>
  </si>
  <si>
    <t>MANAGUA</t>
  </si>
  <si>
    <t>NIMGA</t>
  </si>
  <si>
    <t>jchavarria@intermodal.com.ni</t>
  </si>
  <si>
    <t>vgmcontact@intermodal.com.ni</t>
  </si>
  <si>
    <t>(505) 2278-3226</t>
  </si>
  <si>
    <t>Mr NDUKWE David</t>
  </si>
  <si>
    <t>NIGERIA</t>
  </si>
  <si>
    <t>NG</t>
  </si>
  <si>
    <t>LAGOS</t>
  </si>
  <si>
    <t>NGLOS</t>
  </si>
  <si>
    <t>CMACGM, DELMAS</t>
  </si>
  <si>
    <t>Export Doc Contact, VGM Contact</t>
  </si>
  <si>
    <t>LGS.DNDUKWE@cma-cgm.com</t>
  </si>
  <si>
    <t>+2348039756685</t>
  </si>
  <si>
    <t>N.A. AKINDURO Benson</t>
  </si>
  <si>
    <t>LGS.BAKINDURO@cma-cgm.com</t>
  </si>
  <si>
    <t>+2348058460954</t>
  </si>
  <si>
    <t>Mr OLUGA Ebenezer</t>
  </si>
  <si>
    <t>lgs.eoluga@cma-cgm.com</t>
  </si>
  <si>
    <t>+2348033744582</t>
  </si>
  <si>
    <t>Mr AKERU VALENTINE</t>
  </si>
  <si>
    <t>lgs.vakeru@cma-cgm.com</t>
  </si>
  <si>
    <t>+2348032154000</t>
  </si>
  <si>
    <t>LGS.VGMCONTACT</t>
  </si>
  <si>
    <t>LGS.VGMCONTACT@CMA-CGM.COM</t>
  </si>
  <si>
    <t>.</t>
  </si>
  <si>
    <t>N.A. AKELE Monday Imoukhuede</t>
  </si>
  <si>
    <t>ONNE</t>
  </si>
  <si>
    <t>NGONN</t>
  </si>
  <si>
    <t>Import Doc Contact, Operations Contact, Branch Manager, VGM Contact</t>
  </si>
  <si>
    <t>phc.makele@cma-cgm.com</t>
  </si>
  <si>
    <t>+2348037062413</t>
  </si>
  <si>
    <t>N.A. OGUNWUMIJU Rotimi</t>
  </si>
  <si>
    <t>Export Doc Contact, Customer Service Contact, VGM Contact</t>
  </si>
  <si>
    <t>phc.rogunwumiju@cma-cgm.com</t>
  </si>
  <si>
    <t>+2347064061495</t>
  </si>
  <si>
    <t>VGM ONNE</t>
  </si>
  <si>
    <t>PHC.VGMCONTACT@CMA-CGM.COM</t>
  </si>
  <si>
    <t>NORWAY</t>
  </si>
  <si>
    <t>NO</t>
  </si>
  <si>
    <t>LYSAKER</t>
  </si>
  <si>
    <t>NOLYS</t>
  </si>
  <si>
    <t>lyk.norwaybooking@cma-cgm.com</t>
  </si>
  <si>
    <t xml:space="preserve">+47 66 100 300 </t>
  </si>
  <si>
    <t>Nauman Saleem</t>
  </si>
  <si>
    <t>PAKISTAN</t>
  </si>
  <si>
    <t>PK</t>
  </si>
  <si>
    <t>KARACHI</t>
  </si>
  <si>
    <t>PKKHI</t>
  </si>
  <si>
    <t>Export Doc Contact, E-Commerce Contact, VGM Contact</t>
  </si>
  <si>
    <t>naumans@mrgc.com.pk</t>
  </si>
  <si>
    <t>92-21-32430910 EXT: 347</t>
  </si>
  <si>
    <t>Sadia Naseer</t>
  </si>
  <si>
    <t>FAISALABAD</t>
  </si>
  <si>
    <t>PKLYP</t>
  </si>
  <si>
    <t>snaseer@mrgc.com.pk</t>
  </si>
  <si>
    <t>92-41-8734283</t>
  </si>
  <si>
    <t>PANAMA</t>
  </si>
  <si>
    <t>PA</t>
  </si>
  <si>
    <t>PANAMA CITY</t>
  </si>
  <si>
    <t>PAPTY</t>
  </si>
  <si>
    <t>pma.vgmcontact@cma-cgm.com</t>
  </si>
  <si>
    <t>+507 306 4400</t>
  </si>
  <si>
    <t>png.vgmcontact@anlpng.com</t>
  </si>
  <si>
    <t>PAPUA NEW GUINEA</t>
  </si>
  <si>
    <t>PG</t>
  </si>
  <si>
    <t>LAE</t>
  </si>
  <si>
    <t>PGLAE</t>
  </si>
  <si>
    <t xml:space="preserve">+6754722834 </t>
  </si>
  <si>
    <t>PARAGUAY</t>
  </si>
  <si>
    <t>PY</t>
  </si>
  <si>
    <t>ASUNCION</t>
  </si>
  <si>
    <t>PYASU</t>
  </si>
  <si>
    <t>aci.vgm@cma-cgm.com</t>
  </si>
  <si>
    <t>+59521610738</t>
  </si>
  <si>
    <t>PERU</t>
  </si>
  <si>
    <t>PE</t>
  </si>
  <si>
    <t>LIMA</t>
  </si>
  <si>
    <t>GYLM2</t>
  </si>
  <si>
    <t>lmm.vgmcontact@cma-cgm.com</t>
  </si>
  <si>
    <t>+5116113430</t>
  </si>
  <si>
    <t>Paul ALUNDAY</t>
  </si>
  <si>
    <t>PHILIPPINES</t>
  </si>
  <si>
    <t>PH</t>
  </si>
  <si>
    <t>PASAY CITY</t>
  </si>
  <si>
    <t>PHPA2</t>
  </si>
  <si>
    <t>mnl.palunday@cma-cgm.com</t>
  </si>
  <si>
    <t>+632 8693119 loc 117</t>
  </si>
  <si>
    <t>PUERTO RICO</t>
  </si>
  <si>
    <t>PR</t>
  </si>
  <si>
    <t>SAN JUAN</t>
  </si>
  <si>
    <t>PRSJU</t>
  </si>
  <si>
    <t>sju.vgmcontact@cma-cgm.com</t>
  </si>
  <si>
    <t>1 787 706-0706</t>
  </si>
  <si>
    <t>Mr GOVINDAN Narasimhann</t>
  </si>
  <si>
    <t>QATAR</t>
  </si>
  <si>
    <t>QA</t>
  </si>
  <si>
    <t>DOHA</t>
  </si>
  <si>
    <t>QADOH</t>
  </si>
  <si>
    <t>narasi@united-shipping.net</t>
  </si>
  <si>
    <t>(+974) 44361975, 44361971, 44368882</t>
  </si>
  <si>
    <t>NARASIMHAN</t>
  </si>
  <si>
    <t>doh.vgmcontact@united-shipping.net</t>
  </si>
  <si>
    <t>(+974) 44368882, 44361975, 44361971</t>
  </si>
  <si>
    <t>Mr AMATORE Fabien</t>
  </si>
  <si>
    <t>REUNION</t>
  </si>
  <si>
    <t>RE</t>
  </si>
  <si>
    <t>LE PORT</t>
  </si>
  <si>
    <t>RELPT</t>
  </si>
  <si>
    <t>Logistics Contact, Customer Service Contact, Operations Contact, VGM Contact</t>
  </si>
  <si>
    <t>lar.famatore@cma-cgm.com</t>
  </si>
  <si>
    <t>+262 262 96 60 40</t>
  </si>
  <si>
    <t>lar.vgmcontact</t>
  </si>
  <si>
    <t>lar.vgmcontact@cma-cgm.com</t>
  </si>
  <si>
    <t>ROMANIA</t>
  </si>
  <si>
    <t>RO</t>
  </si>
  <si>
    <t>BUCURESTI</t>
  </si>
  <si>
    <t>ROBUH</t>
  </si>
  <si>
    <t>bca.vgmcontact@cma-cgm.com</t>
  </si>
  <si>
    <t>+40 21 3168252</t>
  </si>
  <si>
    <t>CONSTANTA</t>
  </si>
  <si>
    <t>ROCND</t>
  </si>
  <si>
    <t>RUSSIAN FEDERATION</t>
  </si>
  <si>
    <t>RU</t>
  </si>
  <si>
    <t>CHELYABINSK</t>
  </si>
  <si>
    <t>RUCEK</t>
  </si>
  <si>
    <t>sgu.vgmcontact@cma-cgm.com</t>
  </si>
  <si>
    <t>+73512475207</t>
  </si>
  <si>
    <t>KALININGRAD</t>
  </si>
  <si>
    <t>RUKGD</t>
  </si>
  <si>
    <t>+74012692270/254</t>
  </si>
  <si>
    <t>SAINT PETERSBURG</t>
  </si>
  <si>
    <t>RULED</t>
  </si>
  <si>
    <t>ANL (North-South), CMACGM</t>
  </si>
  <si>
    <t xml:space="preserve">+7-812-740-35-96 </t>
  </si>
  <si>
    <t>MOSCOW</t>
  </si>
  <si>
    <t>RUMOW</t>
  </si>
  <si>
    <t>+74952213338</t>
  </si>
  <si>
    <t>NOVOROSSIYSK</t>
  </si>
  <si>
    <t>RUNVS</t>
  </si>
  <si>
    <t>+78617300160</t>
  </si>
  <si>
    <t>NOVOSIBIRSK</t>
  </si>
  <si>
    <t>RUOVB</t>
  </si>
  <si>
    <t>+7 383 363 05 60</t>
  </si>
  <si>
    <t>ROSTOV-ON-DON</t>
  </si>
  <si>
    <t>RURND</t>
  </si>
  <si>
    <t>+7 863 210 7307</t>
  </si>
  <si>
    <t>YEKATERINBURG, SVE</t>
  </si>
  <si>
    <t>RUYEK</t>
  </si>
  <si>
    <t>+73433107040</t>
  </si>
  <si>
    <t>PERM</t>
  </si>
  <si>
    <t>RUPEE</t>
  </si>
  <si>
    <t>+79194444330</t>
  </si>
  <si>
    <t>SAINT KITTS AND NEVIS</t>
  </si>
  <si>
    <t>KN</t>
  </si>
  <si>
    <t>BASSETERRE</t>
  </si>
  <si>
    <t>KNBAS</t>
  </si>
  <si>
    <t>vgmcontact@tdcgroupltd.com</t>
  </si>
  <si>
    <t xml:space="preserve">(869) 465 2511 </t>
  </si>
  <si>
    <t>SAINT LUCIA</t>
  </si>
  <si>
    <t>LC</t>
  </si>
  <si>
    <t>CASTRIES, ST LUCIA</t>
  </si>
  <si>
    <t>LCCAS</t>
  </si>
  <si>
    <t>slu.vgmcontact@cma-cgm.com</t>
  </si>
  <si>
    <t>+17584517310</t>
  </si>
  <si>
    <t>VGM Contact - Dammam &amp; Jubail</t>
  </si>
  <si>
    <t>SAUDI ARABIA</t>
  </si>
  <si>
    <t>SA</t>
  </si>
  <si>
    <t>DAMMAM</t>
  </si>
  <si>
    <t>SADMM</t>
  </si>
  <si>
    <t>dmn.docs@cma-cgm.com</t>
  </si>
  <si>
    <t>00966 920003025 EXT 1006</t>
  </si>
  <si>
    <t>vgmcontact</t>
  </si>
  <si>
    <t>SENEGAL</t>
  </si>
  <si>
    <t>SN</t>
  </si>
  <si>
    <t>DAKAR</t>
  </si>
  <si>
    <t>SNDKR</t>
  </si>
  <si>
    <t>dka.vgmcontact@cma-cgm.com</t>
  </si>
  <si>
    <t>+221 33 889 92 00</t>
  </si>
  <si>
    <t>Mr STANOJEVIC Stevan</t>
  </si>
  <si>
    <t>SERBIA</t>
  </si>
  <si>
    <t>RS</t>
  </si>
  <si>
    <t>BELGRADE</t>
  </si>
  <si>
    <t>RSBEG</t>
  </si>
  <si>
    <t>Booking Desk Contact, Export Doc Contact, Commercial  Manager, General Manager, VGM Contact</t>
  </si>
  <si>
    <t>BGD.SSTANOJEVIC@cma-cgm.com</t>
  </si>
  <si>
    <t>+381113119161</t>
  </si>
  <si>
    <t>vgm</t>
  </si>
  <si>
    <t>bgd.vgmcontact@cma-cgm.com</t>
  </si>
  <si>
    <t>Mr KOROMA Abdul</t>
  </si>
  <si>
    <t>SIERRA LEONE</t>
  </si>
  <si>
    <t>SL</t>
  </si>
  <si>
    <t>FREETOWN</t>
  </si>
  <si>
    <t>SLFNA</t>
  </si>
  <si>
    <t>ftw.akoroma@cma-cgm.com</t>
  </si>
  <si>
    <t>+23276605958</t>
  </si>
  <si>
    <t>SINGAPORE</t>
  </si>
  <si>
    <t>SG</t>
  </si>
  <si>
    <t>SGSIN</t>
  </si>
  <si>
    <t>ANL (North-South), CMACGM, ANL (East-West), CNC Line</t>
  </si>
  <si>
    <t>sij.vgmcontact@cma-cgm.com</t>
  </si>
  <si>
    <t>+65 64991111</t>
  </si>
  <si>
    <t>sij.vgmcontact@anlsingapore.com</t>
  </si>
  <si>
    <t>+65 6589 3288</t>
  </si>
  <si>
    <t>SINT MAARTEN</t>
  </si>
  <si>
    <t>SX</t>
  </si>
  <si>
    <t>PHILIPSBURG</t>
  </si>
  <si>
    <t>ANPHI</t>
  </si>
  <si>
    <t>phg.vgmcontact@cma-cgm.com</t>
  </si>
  <si>
    <t xml:space="preserve">(1-721) 542 8985 </t>
  </si>
  <si>
    <t>Maria Tokosova</t>
  </si>
  <si>
    <t>SLOVAKIA</t>
  </si>
  <si>
    <t>SK</t>
  </si>
  <si>
    <t>BRATISLAVA, APT</t>
  </si>
  <si>
    <t>SKBTS</t>
  </si>
  <si>
    <t>bts.export@cma-cgm.com</t>
  </si>
  <si>
    <t>+421 2 68 286 498</t>
  </si>
  <si>
    <t>bts.vgmcontact@cma-cgm.com</t>
  </si>
  <si>
    <t xml:space="preserve">+421 2 6828 6496 </t>
  </si>
  <si>
    <t>SOMALIA</t>
  </si>
  <si>
    <t>SO</t>
  </si>
  <si>
    <t>MOGADISHU</t>
  </si>
  <si>
    <t>SOMGQ</t>
  </si>
  <si>
    <t>abdulkadir.kasim@easc.so</t>
  </si>
  <si>
    <t>+2521850001</t>
  </si>
  <si>
    <t>Denzel Chetty</t>
  </si>
  <si>
    <t>SOUTH AFRICA</t>
  </si>
  <si>
    <t>ZA</t>
  </si>
  <si>
    <t>DURBAN</t>
  </si>
  <si>
    <t>ZADUR</t>
  </si>
  <si>
    <t>dba.vgmcontact@cma-cgm.com</t>
  </si>
  <si>
    <t xml:space="preserve">+27 31 581 6115 </t>
  </si>
  <si>
    <t>SOUTH KOREA</t>
  </si>
  <si>
    <t>KR</t>
  </si>
  <si>
    <t>SEOUL</t>
  </si>
  <si>
    <t>KRSEL</t>
  </si>
  <si>
    <t>ANL (North-South), US Lines (East-West), CNC Line, CMACGM, ANL (East-West)</t>
  </si>
  <si>
    <t>sel.ecommerce@cma-cgm.com</t>
  </si>
  <si>
    <t>+82 2 2126 5639</t>
  </si>
  <si>
    <t>cbo.vgmcontact@cma-cgm.com</t>
  </si>
  <si>
    <t>SRI LANKA</t>
  </si>
  <si>
    <t>LK</t>
  </si>
  <si>
    <t>COLOMBO</t>
  </si>
  <si>
    <t>LKCMB</t>
  </si>
  <si>
    <t>+94112686610</t>
  </si>
  <si>
    <t>mkt.anl@pership.com</t>
  </si>
  <si>
    <t>94 114 523900</t>
  </si>
  <si>
    <t>ST VINCENT AND THE GRENADINES</t>
  </si>
  <si>
    <t>VC</t>
  </si>
  <si>
    <t>KINGSTOWN</t>
  </si>
  <si>
    <t>VCKTN</t>
  </si>
  <si>
    <t>ktn.vgmcontact@cma-cgm.com</t>
  </si>
  <si>
    <t>784 457 2100</t>
  </si>
  <si>
    <t>SUDAN</t>
  </si>
  <si>
    <t>SD</t>
  </si>
  <si>
    <t>KHARTOUM</t>
  </si>
  <si>
    <t>SDKRT</t>
  </si>
  <si>
    <t>psn.vgmcontact@cma-cgm.com</t>
  </si>
  <si>
    <t xml:space="preserve">+249 311 820 025 </t>
  </si>
  <si>
    <t>SWEDEN</t>
  </si>
  <si>
    <t>SE</t>
  </si>
  <si>
    <t>GOTHENBURG</t>
  </si>
  <si>
    <t>SEGOT</t>
  </si>
  <si>
    <t>gtg.vgmcontact@cma-cgm.com</t>
  </si>
  <si>
    <t>+46 (0)31 708 28 30</t>
  </si>
  <si>
    <t>SWITZERLAND</t>
  </si>
  <si>
    <t>CH</t>
  </si>
  <si>
    <t>BASEL</t>
  </si>
  <si>
    <t>CHBSL</t>
  </si>
  <si>
    <t>bse.vgmcontact@cma-cgm.com</t>
  </si>
  <si>
    <t xml:space="preserve">+41 61 485 53 30 </t>
  </si>
  <si>
    <t>N.A. NASSAR Hanna</t>
  </si>
  <si>
    <t>SYRIAN ARAB REPUBLIC</t>
  </si>
  <si>
    <t>SY</t>
  </si>
  <si>
    <t>LATTAKIA</t>
  </si>
  <si>
    <t>SYLTK</t>
  </si>
  <si>
    <t>ANL (East-West), CMACGM</t>
  </si>
  <si>
    <t>lat.hnassar@cnc-line.com</t>
  </si>
  <si>
    <t>+963 41 364000</t>
  </si>
  <si>
    <t>Mr TASSIA Youssef</t>
  </si>
  <si>
    <t>TARTOUS</t>
  </si>
  <si>
    <t>SYTTS</t>
  </si>
  <si>
    <t>TAR.YTASSIA@cnc-line.com</t>
  </si>
  <si>
    <t>+963 969 990083</t>
  </si>
  <si>
    <t>ANL VGM Contact</t>
  </si>
  <si>
    <t>TAIWAN</t>
  </si>
  <si>
    <t>TW</t>
  </si>
  <si>
    <t>TAIPEI</t>
  </si>
  <si>
    <t>TWTPE</t>
  </si>
  <si>
    <t>ANL (North-South), ANL (East-West), CMACGM</t>
  </si>
  <si>
    <t>tpe.vgmcontact@anltaiwan.com</t>
  </si>
  <si>
    <t>+886 2 21832891</t>
  </si>
  <si>
    <t>Mr OHINDI PASCAL</t>
  </si>
  <si>
    <t>TANZANIA</t>
  </si>
  <si>
    <t>TZ</t>
  </si>
  <si>
    <t>DAR ES SALAAM</t>
  </si>
  <si>
    <t>TZDAR</t>
  </si>
  <si>
    <t>dar.pohindi@cma-cgm.com</t>
  </si>
  <si>
    <t>+255222128892</t>
  </si>
  <si>
    <t>Mr LUANDE Kelvin</t>
  </si>
  <si>
    <t>Export Doc Contact, Import Doc Contact, VGM Contact</t>
  </si>
  <si>
    <t>dar.kluande@cma-cgm.com</t>
  </si>
  <si>
    <t>+255 782 617341</t>
  </si>
  <si>
    <t>N.A. CHONYA AVEMARIA</t>
  </si>
  <si>
    <t>TANGA</t>
  </si>
  <si>
    <t>TZTGT</t>
  </si>
  <si>
    <t>Sales Contact, Export Doc Contact, Customer Service Contact, VGM Contact</t>
  </si>
  <si>
    <t>TTG.ACHONYA@cma-cgm.com</t>
  </si>
  <si>
    <t>+255 27 264 2338</t>
  </si>
  <si>
    <t>Mr MTENGO HASSAN A</t>
  </si>
  <si>
    <t>ZANZIBAR</t>
  </si>
  <si>
    <t>TZZNZ</t>
  </si>
  <si>
    <t>Operations Contact, Branch Manager, VGM Contact</t>
  </si>
  <si>
    <t>ZNZ.HMTENGO@cma-cgm.com</t>
  </si>
  <si>
    <t>MS. SOMMART PORNRATTANAYAKORN (VGM COMMERCIAL)</t>
  </si>
  <si>
    <t>THAILAND</t>
  </si>
  <si>
    <t>TH</t>
  </si>
  <si>
    <t>BANGKOK</t>
  </si>
  <si>
    <t>THBKK</t>
  </si>
  <si>
    <t>CMACGM, ANL , CNC</t>
  </si>
  <si>
    <t>Thd.vgmcontact@cma-cgm.com</t>
  </si>
  <si>
    <t>THLCH</t>
  </si>
  <si>
    <t>STARLINE AGENCIES ASIA (THAILAND) LTD</t>
  </si>
  <si>
    <t>Tha.vgmcontact@slaathai.com</t>
  </si>
  <si>
    <t>TOGO</t>
  </si>
  <si>
    <t>TG</t>
  </si>
  <si>
    <t>LOME</t>
  </si>
  <si>
    <t>TGLFW</t>
  </si>
  <si>
    <t>lmo.vgmcontact@cma-cgm.com</t>
  </si>
  <si>
    <t>+228 22 71 12 74</t>
  </si>
  <si>
    <t>TRINIDAD AND TOBAGO</t>
  </si>
  <si>
    <t>TT</t>
  </si>
  <si>
    <t>PORT OF SPAIN</t>
  </si>
  <si>
    <t>TTPOS</t>
  </si>
  <si>
    <t>psp.vgmcontact@cma-cgm.com</t>
  </si>
  <si>
    <t>+8686242546</t>
  </si>
  <si>
    <t>TUNISIA</t>
  </si>
  <si>
    <t>TN</t>
  </si>
  <si>
    <t>SFAX</t>
  </si>
  <si>
    <t>TNSFA</t>
  </si>
  <si>
    <t>tun.vgmcontactm@cma-cgm.com</t>
  </si>
  <si>
    <t>+21671138000</t>
  </si>
  <si>
    <t>TUNIS / RADES</t>
  </si>
  <si>
    <t>TNTUN</t>
  </si>
  <si>
    <t>TURKEY</t>
  </si>
  <si>
    <t>TR</t>
  </si>
  <si>
    <t>ANTALYA</t>
  </si>
  <si>
    <t>TRAYT</t>
  </si>
  <si>
    <t>ata.vgmcontact@cma-cgm.com</t>
  </si>
  <si>
    <t>+90 242 259 23 93</t>
  </si>
  <si>
    <t>ISKENDERUN</t>
  </si>
  <si>
    <t>TRISK</t>
  </si>
  <si>
    <t>isk.vgmcontact@cma-cgm.com</t>
  </si>
  <si>
    <t>+90 326 614 67 67</t>
  </si>
  <si>
    <t>ISTANBUL</t>
  </si>
  <si>
    <t>TRAVC</t>
  </si>
  <si>
    <t>isb.vgmcontact@cma-cgm.com</t>
  </si>
  <si>
    <t>+90 212 340 3000</t>
  </si>
  <si>
    <t>IZMIR</t>
  </si>
  <si>
    <t>TRIZM</t>
  </si>
  <si>
    <t>MERSIN</t>
  </si>
  <si>
    <t>TRMER</t>
  </si>
  <si>
    <t>mer.vgmcontact@cma-cgm.com</t>
  </si>
  <si>
    <t>+90 324 237 24 24</t>
  </si>
  <si>
    <t>BURSA</t>
  </si>
  <si>
    <t>TRBTZ</t>
  </si>
  <si>
    <t>SAMSUN</t>
  </si>
  <si>
    <t>TRSSX</t>
  </si>
  <si>
    <t>ANKARA</t>
  </si>
  <si>
    <t>TRANK</t>
  </si>
  <si>
    <t>UKRAINE</t>
  </si>
  <si>
    <t>UA</t>
  </si>
  <si>
    <t>ODESSA</t>
  </si>
  <si>
    <t>UAODS</t>
  </si>
  <si>
    <t>oda.vgmcontact@cma-cgm.com</t>
  </si>
  <si>
    <t>+380487777333</t>
  </si>
  <si>
    <t>KIEV</t>
  </si>
  <si>
    <t>UAIEV</t>
  </si>
  <si>
    <t>+380444940770</t>
  </si>
  <si>
    <t>DNEPROPETROVSK</t>
  </si>
  <si>
    <t>UADNK</t>
  </si>
  <si>
    <t>+380563747386</t>
  </si>
  <si>
    <t>KHARKOV</t>
  </si>
  <si>
    <t>UAHRK</t>
  </si>
  <si>
    <t>+380577280475</t>
  </si>
  <si>
    <t>CHORNOMORSK</t>
  </si>
  <si>
    <t>UAILK</t>
  </si>
  <si>
    <t>+380952790104</t>
  </si>
  <si>
    <t>UNITED ARAB EMIRATES</t>
  </si>
  <si>
    <t>AE</t>
  </si>
  <si>
    <t>ABU DHABI</t>
  </si>
  <si>
    <t>AEAUH</t>
  </si>
  <si>
    <t>abb.vgmcontact@cma-cgm.com</t>
  </si>
  <si>
    <t xml:space="preserve">+971 2 67 97 704  </t>
  </si>
  <si>
    <t>UNITED KINGDOM</t>
  </si>
  <si>
    <t>GB</t>
  </si>
  <si>
    <t>BIRMINGHAM</t>
  </si>
  <si>
    <t>GBBHM</t>
  </si>
  <si>
    <t>Lpl.vgmcontact@cma-cgm.com</t>
  </si>
  <si>
    <t>0121 237 6756</t>
  </si>
  <si>
    <t>LIVERPOOL</t>
  </si>
  <si>
    <t>GBLIV</t>
  </si>
  <si>
    <t>lpl.vgmcontact@cma-cgm.com</t>
  </si>
  <si>
    <t>0151 227 1771</t>
  </si>
  <si>
    <t>LONDON</t>
  </si>
  <si>
    <t>GBLON</t>
  </si>
  <si>
    <t>020 7398 3900</t>
  </si>
  <si>
    <t>GLASGOW</t>
  </si>
  <si>
    <t>GBGLW</t>
  </si>
  <si>
    <t>0141 225 0845</t>
  </si>
  <si>
    <t>SOUTHAMPTON</t>
  </si>
  <si>
    <t>GBSOU</t>
  </si>
  <si>
    <t>02380 771980</t>
  </si>
  <si>
    <t>TILBURY</t>
  </si>
  <si>
    <t>GBTIL</t>
  </si>
  <si>
    <t>01375 488634</t>
  </si>
  <si>
    <t>North America</t>
  </si>
  <si>
    <t>UNITED STATES</t>
  </si>
  <si>
    <t>US</t>
  </si>
  <si>
    <t>NORFOLK, VA</t>
  </si>
  <si>
    <t>USORF</t>
  </si>
  <si>
    <t>VIRGINIA</t>
  </si>
  <si>
    <t>usa.vgmcontact@cma-cgm.com</t>
  </si>
  <si>
    <t>877 556 6308</t>
  </si>
  <si>
    <t>NEWPORT BEACH, CA</t>
  </si>
  <si>
    <t>USJNP</t>
  </si>
  <si>
    <t>CALIFORNIA</t>
  </si>
  <si>
    <t>vgmcontact@uslines.com</t>
  </si>
  <si>
    <t>877-266-5875</t>
  </si>
  <si>
    <t>URUGUAY</t>
  </si>
  <si>
    <t>UY</t>
  </si>
  <si>
    <t>MONTEVIDEO</t>
  </si>
  <si>
    <t>UYMVD</t>
  </si>
  <si>
    <t>mvd.vgmcontact@cma-cgm.com</t>
  </si>
  <si>
    <t>+598 2 901 7470</t>
  </si>
  <si>
    <t>Mr KIM Igor</t>
  </si>
  <si>
    <t>UZBEKISTAN</t>
  </si>
  <si>
    <t>UZ</t>
  </si>
  <si>
    <t>TASHKENT</t>
  </si>
  <si>
    <t>UZTAS</t>
  </si>
  <si>
    <t>Sales Contact, Customer Service Contact, Regional Director, VGM Contact</t>
  </si>
  <si>
    <t>TAS.IKIM@cma-cgm.com</t>
  </si>
  <si>
    <t>+9 9893 387 1517</t>
  </si>
  <si>
    <t>VENEZUELA</t>
  </si>
  <si>
    <t>VE</t>
  </si>
  <si>
    <t>VALENCIA</t>
  </si>
  <si>
    <t>VEVLN</t>
  </si>
  <si>
    <t>vln.vgmcontact@cma-cgm.com</t>
  </si>
  <si>
    <t>+58 2415150250</t>
  </si>
  <si>
    <t>VIET NAM</t>
  </si>
  <si>
    <t>VN</t>
  </si>
  <si>
    <t>DA NANG</t>
  </si>
  <si>
    <t>VNDAD</t>
  </si>
  <si>
    <t>dan.nynhi@cma-cgm.com</t>
  </si>
  <si>
    <t>+84-511-3584111</t>
  </si>
  <si>
    <t>dan.ntthai@cma-cgm.com</t>
  </si>
  <si>
    <t>HAIPHONG</t>
  </si>
  <si>
    <t>VNHPH</t>
  </si>
  <si>
    <t>han.inttrabkg@cma-cgm.com</t>
  </si>
  <si>
    <t>+84-31-3841656</t>
  </si>
  <si>
    <t>HO CHI MINH CITY</t>
  </si>
  <si>
    <t>VNSGN</t>
  </si>
  <si>
    <t>CMACGM, ANL (North-South), CNC Line</t>
  </si>
  <si>
    <t>sgn.booking@cma-cgm.com</t>
  </si>
  <si>
    <t>+84-8-39148423</t>
  </si>
  <si>
    <t>VGM Contact-HPH</t>
  </si>
  <si>
    <t>hph.vgmcontact@unisonviet.com</t>
  </si>
  <si>
    <t>84-4 35739805 / 84-4 35739825</t>
  </si>
  <si>
    <t>VGM Contact-SGN</t>
  </si>
  <si>
    <t>sgn.vgmcontact@unisonviet.com</t>
  </si>
  <si>
    <t>84-8-39306324</t>
  </si>
  <si>
    <t>QUI NHON</t>
  </si>
  <si>
    <t>VNUIH</t>
  </si>
  <si>
    <t>qhn.ntthanh@cma-cgm.com</t>
  </si>
  <si>
    <t>+84-56-3818645</t>
  </si>
  <si>
    <t>ZIMBABWE</t>
  </si>
  <si>
    <t>ZW</t>
  </si>
  <si>
    <t>HARARE</t>
  </si>
  <si>
    <t>ZWHRE</t>
  </si>
  <si>
    <t>hre.vgmcontact@cma-cgm.com</t>
  </si>
  <si>
    <t>+263 4757490/757690/751028</t>
  </si>
  <si>
    <t>OMAN</t>
  </si>
  <si>
    <t>SOHAR</t>
  </si>
  <si>
    <t>OMSOH</t>
  </si>
  <si>
    <t>mnq.genmbox@cma-cgm.com</t>
  </si>
  <si>
    <t>JEDDAH</t>
  </si>
  <si>
    <t>SAJED</t>
  </si>
  <si>
    <t>jed.exportdocs@cma-cgm.com</t>
  </si>
  <si>
    <t xml:space="preserve">ANL </t>
  </si>
  <si>
    <t>uts@utsjed.com</t>
  </si>
  <si>
    <t>BEIRA</t>
  </si>
  <si>
    <t>MZBEW</t>
  </si>
  <si>
    <t>ber.vgmcontact@cma-cgm.com</t>
  </si>
  <si>
    <t>MAPUTO</t>
  </si>
  <si>
    <t>MZMPM</t>
  </si>
  <si>
    <t>map.vgmcontact@cma-cgm.com</t>
  </si>
  <si>
    <t>MACAS</t>
  </si>
  <si>
    <t>CAPE TOWN</t>
  </si>
  <si>
    <t>ZACPT</t>
  </si>
  <si>
    <t>dba.aperumal@cma-cgm.com</t>
  </si>
  <si>
    <t>ZAPLZ</t>
  </si>
  <si>
    <t>dba.tlovemore@cma-cgm.com</t>
  </si>
  <si>
    <t>SAN PEDRO</t>
  </si>
  <si>
    <t>CISPY</t>
  </si>
  <si>
    <t>spy.sbamba@cma-cgm.com</t>
  </si>
  <si>
    <t>TINCAN/LAGOS</t>
  </si>
  <si>
    <t>NGTIN</t>
  </si>
  <si>
    <t>LGS.CUSTOMERSERVICE@cma-cgm.com</t>
  </si>
  <si>
    <t>PORT LOUIS</t>
  </si>
  <si>
    <t>MUPLU</t>
  </si>
  <si>
    <t>plu.nmalabar@cma-cgm.com</t>
  </si>
  <si>
    <t>qgd.nfu@cma-cgm.com</t>
  </si>
  <si>
    <t>BUSAN</t>
  </si>
  <si>
    <t>KRPUS</t>
  </si>
  <si>
    <t>bsn.genmbox@cma-cgm.com</t>
  </si>
  <si>
    <t>xia.cus@cma-cgm.com</t>
  </si>
  <si>
    <t>PORT KELANG</t>
  </si>
  <si>
    <t>MYPKG</t>
  </si>
  <si>
    <t>kua.nbukhari@cma-cgm.com</t>
  </si>
  <si>
    <t>PENANG</t>
  </si>
  <si>
    <t>MYPEN</t>
  </si>
  <si>
    <t>pen.atan@cma-cgm.com</t>
  </si>
  <si>
    <t>GENBOX</t>
  </si>
  <si>
    <t>ZHANGJIAGANG</t>
  </si>
  <si>
    <t>CNZJG</t>
  </si>
  <si>
    <t>zhg.genmbox@cma-cgm.com</t>
  </si>
  <si>
    <t>DAVAO</t>
  </si>
  <si>
    <t>PHDVO</t>
  </si>
  <si>
    <t>CMACGM,ANL</t>
  </si>
  <si>
    <t>dvo.cs@cma-cgm.com</t>
  </si>
  <si>
    <t>CEBU</t>
  </si>
  <si>
    <t>PHCEB</t>
  </si>
  <si>
    <t>CMACGM, ANL</t>
  </si>
  <si>
    <t>ceb.cs@cma-cgm.com</t>
  </si>
  <si>
    <t>MAKASSAR</t>
  </si>
  <si>
    <t>IDMAK</t>
  </si>
  <si>
    <t>dja.cmabkg@cma-cgm.com</t>
  </si>
  <si>
    <t>foc.cuseur@cma-cgm.com</t>
  </si>
  <si>
    <t>ANTWERP</t>
  </si>
  <si>
    <t>BEANR</t>
  </si>
  <si>
    <t>ant.vgmcontact@cma-cgm.com</t>
  </si>
  <si>
    <t>ANR</t>
  </si>
  <si>
    <t>ant.anl-vgmcontact@anleurope.com</t>
  </si>
  <si>
    <t>GDYNIA</t>
  </si>
  <si>
    <t>PLGDY</t>
  </si>
  <si>
    <t>gdy.genbox@cma-cgm.com</t>
  </si>
  <si>
    <t>KOPER</t>
  </si>
  <si>
    <t>SIKOP</t>
  </si>
  <si>
    <t>kpe.genmbox@cma-cgm.com</t>
  </si>
  <si>
    <t>VOSTOCHNY</t>
  </si>
  <si>
    <t>RUVYP</t>
  </si>
  <si>
    <t>vyh.genmbox@cma-cgm.com</t>
  </si>
  <si>
    <t>cop.genmbox@cma-cgm.com</t>
  </si>
  <si>
    <t>France</t>
  </si>
  <si>
    <t>LE HAVRE</t>
  </si>
  <si>
    <t>FRLEH</t>
  </si>
  <si>
    <t>lhv.sales@anleurope.com</t>
  </si>
  <si>
    <t>SPAIN</t>
  </si>
  <si>
    <t>BARCELONA</t>
  </si>
  <si>
    <t>ESBCN</t>
  </si>
  <si>
    <t>ibc.genmbox@cma-cgm.com</t>
  </si>
  <si>
    <t>GAEVLE</t>
  </si>
  <si>
    <t>SEGVX</t>
  </si>
  <si>
    <t>NORRKOPING</t>
  </si>
  <si>
    <t>SENRK</t>
  </si>
  <si>
    <t>SEAHU</t>
  </si>
  <si>
    <t>SEPIT</t>
  </si>
  <si>
    <t>HELSINGBORG</t>
  </si>
  <si>
    <t>SEHEL</t>
  </si>
  <si>
    <t>GIJON</t>
  </si>
  <si>
    <t>ESGIJ</t>
  </si>
  <si>
    <t>ibg.comercial@cma-cgm.com</t>
  </si>
  <si>
    <t>BILBAO</t>
  </si>
  <si>
    <t>ESBIO</t>
  </si>
  <si>
    <t>LAS PALMAS</t>
  </si>
  <si>
    <t>ESLPA</t>
  </si>
  <si>
    <t>lpc.comercial@cma-cgm.com</t>
  </si>
  <si>
    <t>MONTOIR DE BRETAGNE</t>
  </si>
  <si>
    <t>FRMTX</t>
  </si>
  <si>
    <t>mrg.agence@cma-cgm.com</t>
  </si>
  <si>
    <t>DUNKERQUE</t>
  </si>
  <si>
    <t>FRDKK</t>
  </si>
  <si>
    <t>dnk.bsteunou@cma-cgm.com</t>
  </si>
  <si>
    <t>MARSEILLE</t>
  </si>
  <si>
    <t>FRMRS</t>
  </si>
  <si>
    <t>lhv.ccorbe@anleurope.com</t>
  </si>
  <si>
    <t>LISBOA</t>
  </si>
  <si>
    <t>PTLIS</t>
  </si>
  <si>
    <t>lca.ptcmacgmdocs@cma-cgm.com</t>
  </si>
  <si>
    <t>TALLINN</t>
  </si>
  <si>
    <t>EETLL</t>
  </si>
  <si>
    <t>tln.docs@cma-cgm.com</t>
  </si>
  <si>
    <t>BANGLADESH</t>
  </si>
  <si>
    <t>CHITTAGONG</t>
  </si>
  <si>
    <t>BDCGP</t>
  </si>
  <si>
    <t>dkh.vgmcontact@cma-cgm.com</t>
  </si>
  <si>
    <t>LAUTOKA</t>
  </si>
  <si>
    <t>FJLTK</t>
  </si>
  <si>
    <t>Fiji-Lautoka@neptunepacific.com</t>
  </si>
  <si>
    <t>PORT MORESBY</t>
  </si>
  <si>
    <t>PGPOM</t>
  </si>
  <si>
    <t>pom.custservice@anlpng.com</t>
  </si>
  <si>
    <t>VILA DO CONDE</t>
  </si>
  <si>
    <t>BRVCO</t>
  </si>
  <si>
    <t>NAVEGANTES</t>
  </si>
  <si>
    <t>BRNVT</t>
  </si>
  <si>
    <t>DEGRAD DES CANNES</t>
  </si>
  <si>
    <t>GFDDC</t>
  </si>
  <si>
    <t>cay.genmbox@cma-cgm.com</t>
  </si>
  <si>
    <t>ITAPOA</t>
  </si>
  <si>
    <t>BRIOA</t>
  </si>
  <si>
    <t>VITORIA</t>
  </si>
  <si>
    <t>BRVIX</t>
  </si>
  <si>
    <t>RIO GRANDE</t>
  </si>
  <si>
    <t>BRRIG</t>
  </si>
  <si>
    <t>brg.genmbox@cma-cgm.com</t>
  </si>
  <si>
    <t>CALLAO</t>
  </si>
  <si>
    <t>PECLL</t>
  </si>
  <si>
    <t>atencionclientes@unimar.com.pe</t>
  </si>
  <si>
    <t>PUERTO CABELLO</t>
  </si>
  <si>
    <t>VEPBL</t>
  </si>
  <si>
    <t>vln.plugo@cma-cgm.com</t>
  </si>
  <si>
    <t>SANTO TOMAS DE CASTILLA</t>
  </si>
  <si>
    <t>GTSTC</t>
  </si>
  <si>
    <t>gtl.info@cma-cgm.com</t>
  </si>
  <si>
    <t>CAUCEDO</t>
  </si>
  <si>
    <t>DOCAU</t>
  </si>
  <si>
    <t>sdq.general@cma-cgm.com</t>
  </si>
  <si>
    <t>RIO HAINA</t>
  </si>
  <si>
    <t>DOHAI</t>
  </si>
  <si>
    <t>CAP HAITIEN</t>
  </si>
  <si>
    <t>HTCAP</t>
  </si>
  <si>
    <t>cma-cgm@etsjbvitalsa.com</t>
  </si>
  <si>
    <t>BALBOA</t>
  </si>
  <si>
    <t>PABLB</t>
  </si>
  <si>
    <t>pma.genmbox@cma-cgm.com</t>
  </si>
  <si>
    <t>MANZANILLO</t>
  </si>
  <si>
    <t>PAMIT</t>
  </si>
  <si>
    <t>POINT LISAS</t>
  </si>
  <si>
    <t>TTPTS</t>
  </si>
  <si>
    <t>psp.tcampos@cma-cgm.com</t>
  </si>
  <si>
    <t>ACAJUTLA</t>
  </si>
  <si>
    <t>SVAQJ</t>
  </si>
  <si>
    <t>operations@transcontinentalsal.com</t>
  </si>
  <si>
    <t>PUERTO CORTES</t>
  </si>
  <si>
    <t>HNPCR</t>
  </si>
  <si>
    <t>tcp.genmbox@cma-cgm.com</t>
  </si>
  <si>
    <t>VERACRUZ</t>
  </si>
  <si>
    <t>MXVER</t>
  </si>
  <si>
    <t>mxo.cargo.readiness@cma-cgm.com</t>
  </si>
  <si>
    <t>ALTAMIRA</t>
  </si>
  <si>
    <t>MXATM</t>
  </si>
  <si>
    <t>ENSENADA</t>
  </si>
  <si>
    <t>MXESE</t>
  </si>
  <si>
    <t>MXZLO</t>
  </si>
  <si>
    <t>APL</t>
  </si>
  <si>
    <t>INGOI</t>
  </si>
  <si>
    <t>mnl.vgmph@cma-cgm.com</t>
  </si>
  <si>
    <t>POLAND</t>
  </si>
  <si>
    <t>PL</t>
  </si>
  <si>
    <t>gdy.genbox@cma-cgm.com;gdy.vgm@cma-cgm.com</t>
  </si>
  <si>
    <t>SLOVENIA</t>
  </si>
  <si>
    <t>SI</t>
  </si>
  <si>
    <t>kpe.vgm@cma-cgm.com</t>
  </si>
  <si>
    <t>PORTUGAL</t>
  </si>
  <si>
    <t>PT</t>
  </si>
  <si>
    <t>BHMAN</t>
  </si>
  <si>
    <t>bah.exportcs@cma-cgm.com</t>
  </si>
  <si>
    <t>SAN PEDRO SULA</t>
  </si>
  <si>
    <t>HNSAP</t>
  </si>
  <si>
    <t>sap.export@cma-cgm.com</t>
  </si>
  <si>
    <t>PHPAS</t>
  </si>
  <si>
    <t>Booking Prefix</t>
  </si>
  <si>
    <t>Location</t>
  </si>
  <si>
    <t>Carrier</t>
  </si>
  <si>
    <t>BRE</t>
  </si>
  <si>
    <t>Bremen, Germany</t>
  </si>
  <si>
    <t>CMA CGM</t>
  </si>
  <si>
    <t>HBG</t>
  </si>
  <si>
    <t>Hamburg, Germany</t>
  </si>
  <si>
    <t>DUS</t>
  </si>
  <si>
    <t>Dusseldorf, Germany</t>
  </si>
  <si>
    <t>FRA</t>
  </si>
  <si>
    <t>Frankfurt, Germany</t>
  </si>
  <si>
    <t>STU</t>
  </si>
  <si>
    <t>Stuttgart, Germany</t>
  </si>
  <si>
    <t>MUC</t>
  </si>
  <si>
    <t>Munich, Germany</t>
  </si>
  <si>
    <t>PRG</t>
  </si>
  <si>
    <t>Prague, Czech Republic</t>
  </si>
  <si>
    <t>VIE</t>
  </si>
  <si>
    <t>Vieann, Austria</t>
  </si>
  <si>
    <t>Vie.vgmcontact@cma-cgm.com</t>
  </si>
  <si>
    <t>BTS</t>
  </si>
  <si>
    <t>Bratislava, Slovakia</t>
  </si>
  <si>
    <t>BSE</t>
  </si>
  <si>
    <t>Basel, Switzerland</t>
  </si>
  <si>
    <t>ATN</t>
  </si>
  <si>
    <t>Thailand (starline agencies)</t>
  </si>
  <si>
    <t>BUP</t>
  </si>
  <si>
    <t>KOPER,SLOVENIA</t>
  </si>
  <si>
    <t>DEHAM/DEBRV/NLRTM/BEANR/BEZEE</t>
  </si>
  <si>
    <t>ANT</t>
  </si>
  <si>
    <t>COP</t>
  </si>
  <si>
    <t>All POLs</t>
  </si>
  <si>
    <t>cop.cargoreadiness@cma-cgm.com</t>
  </si>
  <si>
    <t>North China</t>
  </si>
  <si>
    <t>TTAC</t>
  </si>
  <si>
    <t>APLTEAM@AIRCITYQD.COM.CN</t>
  </si>
  <si>
    <t>LY</t>
  </si>
  <si>
    <t>TTAL</t>
  </si>
  <si>
    <t>Chris_Yan@apllogistics.com</t>
  </si>
  <si>
    <t>DL</t>
  </si>
  <si>
    <t>TTAS</t>
  </si>
  <si>
    <t>doc15l@bondex.com.cn </t>
  </si>
  <si>
    <t>TX</t>
  </si>
  <si>
    <t>TTCL</t>
  </si>
  <si>
    <t>qgd.oplog@cmacgm-log.com</t>
  </si>
  <si>
    <t>TTCN</t>
  </si>
  <si>
    <t>czhao.tao@ccnl.com.cn</t>
  </si>
  <si>
    <t>CNNTG</t>
  </si>
  <si>
    <t>Central China</t>
  </si>
  <si>
    <t>TTFK</t>
  </si>
  <si>
    <t>pamela.xu@fakintl.com.cn</t>
  </si>
  <si>
    <t>TTFL</t>
  </si>
  <si>
    <t>wangyanyan@fortuneqd.com </t>
  </si>
  <si>
    <t>CNWUH</t>
  </si>
  <si>
    <t>TTGL</t>
  </si>
  <si>
    <t>apldingcangbu@vip.163.com</t>
  </si>
  <si>
    <t>CNCTU</t>
  </si>
  <si>
    <t>TTGS</t>
  </si>
  <si>
    <t>songxiaoyan@cmlog.com</t>
  </si>
  <si>
    <t>CNSZH</t>
  </si>
  <si>
    <t>TTJM</t>
  </si>
  <si>
    <t>apl-seataocn@jms-logistics.com</t>
  </si>
  <si>
    <t>CNCKG</t>
  </si>
  <si>
    <t>TTNH</t>
  </si>
  <si>
    <t>newhorizon_op@163.com</t>
  </si>
  <si>
    <t>TTOR</t>
  </si>
  <si>
    <t>aplbooking@qda.olc-group.com </t>
  </si>
  <si>
    <t>TTPW</t>
  </si>
  <si>
    <t>fangfang@pan-way.com</t>
  </si>
  <si>
    <t>TTSD</t>
  </si>
  <si>
    <t>lucy.li@sunward-logistics.com</t>
  </si>
  <si>
    <t>TTSM</t>
  </si>
  <si>
    <t>APLSMART@SDSMARTLOGISTICS.COM</t>
  </si>
  <si>
    <t>TTSN</t>
  </si>
  <si>
    <t>booking.tao@syntrans.com </t>
  </si>
  <si>
    <t>TTSP</t>
  </si>
  <si>
    <t>canceled</t>
  </si>
  <si>
    <t>TTSR</t>
  </si>
  <si>
    <t>LIUSHAN@QDSUNSTAR.COM</t>
  </si>
  <si>
    <t>TTSS</t>
  </si>
  <si>
    <t>lisa.he@seamasterglobal.com</t>
  </si>
  <si>
    <t>TTST</t>
  </si>
  <si>
    <t>liushujing@sinotrans.com</t>
  </si>
  <si>
    <t>TTTG</t>
  </si>
  <si>
    <t>Maggie.Han@tollgroup.com</t>
  </si>
  <si>
    <t>TTTR</t>
  </si>
  <si>
    <t>jill_huang@trustylog.com</t>
  </si>
  <si>
    <t>TTUB</t>
  </si>
  <si>
    <t>happytao-tao@gotoubi.com </t>
  </si>
  <si>
    <t>TTUP</t>
  </si>
  <si>
    <t>fci.qingdao@ups.com</t>
  </si>
  <si>
    <t>TTVW</t>
  </si>
  <si>
    <t>aplop_qd@viewtrans.com</t>
  </si>
  <si>
    <t>TTWE</t>
  </si>
  <si>
    <t>apl.wor@worldex.com.cn</t>
  </si>
  <si>
    <t>TTWP</t>
  </si>
  <si>
    <t>aplteam@qdwintop.com</t>
  </si>
  <si>
    <t>TTWW</t>
  </si>
  <si>
    <t>tao.apl@worldwide-logistics.cn</t>
  </si>
  <si>
    <t>TTZC</t>
  </si>
  <si>
    <t>kjsea_a@hnkjlogistics.com</t>
  </si>
  <si>
    <t>TTZH</t>
  </si>
  <si>
    <t>ericren_qd@zh-logistics.com</t>
  </si>
  <si>
    <t>TTIL</t>
  </si>
  <si>
    <t>sophia.wang@lylogistics.com</t>
  </si>
  <si>
    <t>TTAP</t>
  </si>
  <si>
    <t>kecia.shan@apexshipping.com.cn</t>
  </si>
  <si>
    <t>LYPV</t>
  </si>
  <si>
    <t>zhouj@penavicolyg.com</t>
  </si>
  <si>
    <t>LYST</t>
  </si>
  <si>
    <t>zhoulunxu@sinotrans.com</t>
  </si>
  <si>
    <t>LYDH</t>
  </si>
  <si>
    <t>zxy@donghonglogistics.com</t>
  </si>
  <si>
    <t>LYZH</t>
  </si>
  <si>
    <t>sarah_lyg@zh-logistics.com</t>
  </si>
  <si>
    <t>LYGA</t>
  </si>
  <si>
    <t>zhenghao@cmlog.com</t>
  </si>
  <si>
    <t>DLAD</t>
  </si>
  <si>
    <t>sunting@sinotrans.com</t>
  </si>
  <si>
    <t>DLFD</t>
  </si>
  <si>
    <t>suipj@fdlc.net</t>
  </si>
  <si>
    <t>DLKA</t>
  </si>
  <si>
    <t>crystal.wang@knlogistics.cn</t>
  </si>
  <si>
    <t>DLZH</t>
  </si>
  <si>
    <t>liyuyu_dln@zh-logistics.com</t>
  </si>
  <si>
    <t>DLAT</t>
  </si>
  <si>
    <t>docs2@aita-trans.com</t>
  </si>
  <si>
    <t>DLRS</t>
  </si>
  <si>
    <t>liyufang@rslg.cn</t>
  </si>
  <si>
    <t>DLDM</t>
  </si>
  <si>
    <t>dl.wendylv@dmu.com.cn</t>
  </si>
  <si>
    <t>DLHY</t>
  </si>
  <si>
    <t>cheng_tianjiao@ghuayang.cn</t>
  </si>
  <si>
    <t>DLPD</t>
  </si>
  <si>
    <t>tinkychu@pudongdl.com</t>
  </si>
  <si>
    <t>DLJE</t>
  </si>
  <si>
    <t>sea-dlccn@jms-logistics.com</t>
  </si>
  <si>
    <t>DLAZ</t>
  </si>
  <si>
    <t>Sally_Li@apllogistics.com</t>
  </si>
  <si>
    <t>DLFF</t>
  </si>
  <si>
    <t>dln.dezhang@cmacgm-log.com</t>
  </si>
  <si>
    <t>DLWO</t>
  </si>
  <si>
    <t>dlc.ops4@worldwide-logistics.cn</t>
  </si>
  <si>
    <t>TXMJ</t>
  </si>
  <si>
    <t>CNTSN &amp; CNBJS</t>
  </si>
  <si>
    <t>peggy_zhao@apllogistics.com</t>
  </si>
  <si>
    <t>TXBD</t>
  </si>
  <si>
    <t>zhangw@bondex.com.cn</t>
  </si>
  <si>
    <t>TXPN</t>
  </si>
  <si>
    <t>ningxiaofang@pudongtrans.com</t>
  </si>
  <si>
    <t>TXLD</t>
  </si>
  <si>
    <t>liyan@transworldtj.com</t>
  </si>
  <si>
    <t>TXOD</t>
  </si>
  <si>
    <t>tsn.bkg@worldwide-logistics.cn</t>
  </si>
  <si>
    <t>TXTE</t>
  </si>
  <si>
    <t>jingjing.li@kerryeas.com</t>
  </si>
  <si>
    <t>TXHY</t>
  </si>
  <si>
    <t>libh@penavicotj.com</t>
  </si>
  <si>
    <t>TXJE</t>
  </si>
  <si>
    <t>chendanyang@cmhk.com</t>
  </si>
  <si>
    <t>TXZH</t>
  </si>
  <si>
    <t xml:space="preserve">weihaiting@zh-logistics.com;dongyan.zhang@zh-logistics.com             </t>
  </si>
  <si>
    <t>TXRD</t>
  </si>
  <si>
    <t>apl-doc@tuexpress.com</t>
  </si>
  <si>
    <t>TXGH</t>
  </si>
  <si>
    <t>jenniferjia.ghc@keyun.com.cn</t>
  </si>
  <si>
    <t>TXXH</t>
  </si>
  <si>
    <t>zli.tsn@ccnl.com.cn;xsun.tsn@ccnl.com.cn</t>
  </si>
  <si>
    <t>TXCM</t>
  </si>
  <si>
    <t>tjn.nli@cmacgm-log.com</t>
  </si>
  <si>
    <t>TXHX</t>
  </si>
  <si>
    <t>tia@starshipping.com.cn</t>
  </si>
  <si>
    <t>TXDY</t>
  </si>
  <si>
    <t>cuiqianqian@cmlog.com</t>
  </si>
  <si>
    <t>TXYX</t>
  </si>
  <si>
    <t>baixue@yuexin-logistics.com;duxin@yuexin-logistics.com</t>
  </si>
  <si>
    <t>TXWA</t>
  </si>
  <si>
    <t>zhanghao11@sinotrans.com;zhaowanshan@sinotrans.com</t>
  </si>
  <si>
    <t>TXJK</t>
  </si>
  <si>
    <t>lili@joylink-log.com</t>
  </si>
  <si>
    <t>TXJS</t>
  </si>
  <si>
    <t>wxd@bjmasco.com</t>
  </si>
  <si>
    <t>TXCL</t>
  </si>
  <si>
    <t>BJG.ILI@cmacgm-log.com</t>
  </si>
  <si>
    <t>TXRJ</t>
  </si>
  <si>
    <t>mandy@royaljinma.com</t>
  </si>
  <si>
    <t>NPST</t>
  </si>
  <si>
    <t>apl-nbxy@sinotrans.com;wangzhuoqiong@sinotrans.com;dairuna@sinotrans.com</t>
  </si>
  <si>
    <t>NPTP</t>
  </si>
  <si>
    <t>tpop4@cnnbtp.com; MICHAEL@CNNBTP.CN</t>
  </si>
  <si>
    <t>NPCA</t>
  </si>
  <si>
    <t>sunlh@cosco-logisticsnb.com.cn</t>
  </si>
  <si>
    <t>NPZN</t>
  </si>
  <si>
    <t xml:space="preserve">WLL@zosconb.com; YYH@ZOSCONB.COM </t>
  </si>
  <si>
    <t>NPFB</t>
  </si>
  <si>
    <t>wen_chen@sinotrans.com; hybop10@nbtos.com;</t>
  </si>
  <si>
    <t>NPMZ</t>
  </si>
  <si>
    <t>kongling@sinotrans-mingzhou.com; mechare@sinotrans-mingzhou.com; klf@sinotrans-mingzhou.com</t>
  </si>
  <si>
    <t>NPXH</t>
  </si>
  <si>
    <t>apl.list@penavico-ccl.com; wangxiaoqun@penavico-ccl.com</t>
  </si>
  <si>
    <t>NPZY</t>
  </si>
  <si>
    <t>lvlingju@nbzyc.com; yuyunxia@nbzyc.com;YPF_ZYC@163.COM</t>
  </si>
  <si>
    <t>NPSN</t>
  </si>
  <si>
    <t>tongjiahao@sinotrans.com; zhangxiaotian@sinotrans.com; wyhdops.apl@sinotrans.com</t>
  </si>
  <si>
    <t>NPJH</t>
  </si>
  <si>
    <t>LisaZhang@cargofe.com.cn; NGBCSBOOKING@cargofe.com.cn</t>
  </si>
  <si>
    <t>NPEL</t>
  </si>
  <si>
    <t>EUMEXNB-APL@EUMEXGROUP.COM</t>
  </si>
  <si>
    <t>NPEC</t>
  </si>
  <si>
    <t>econ_apl@e-conitl.com;bianjuanjuan@e-conitl.com</t>
  </si>
  <si>
    <t>NPAX</t>
  </si>
  <si>
    <t>OP1@NBANLIAN.COM; OP2@NBANLIAN.COM</t>
  </si>
  <si>
    <t>NPKN</t>
  </si>
  <si>
    <t>RUBY.HUANG@KUEHNE-NAGEL.COM</t>
  </si>
  <si>
    <t>NPZW</t>
  </si>
  <si>
    <t>yu.fang_nb@zh-logistics.com; hxy_nb@zh-logistics.com;claudiashu_nb@zh-logistics.com;chenling_nb@zh-logistics.com</t>
  </si>
  <si>
    <t>NPXB</t>
  </si>
  <si>
    <t>Apl.xy@penaviconb.com; caial@penaviconb.com; shenke@penaviconb.com</t>
  </si>
  <si>
    <t>NPXG</t>
  </si>
  <si>
    <t>op-apl@xgfreight.com; zhengsl@xg-agency.com</t>
  </si>
  <si>
    <t>NPDN</t>
  </si>
  <si>
    <t>osoper@npsel.com;lclteam@npsel.com</t>
  </si>
  <si>
    <t>NPJG</t>
  </si>
  <si>
    <t>amy_chen@jaguarngb.com;amanda_yu@jaguarngb.com;ZORA-JIANG@jaguarngb.com</t>
  </si>
  <si>
    <t>NPMK</t>
  </si>
  <si>
    <t>Moon.guan@damco.com</t>
  </si>
  <si>
    <t>NPPX</t>
  </si>
  <si>
    <t>linliang@nbpif.com;passion_apl@nbpif.com</t>
  </si>
  <si>
    <t>NPWW</t>
  </si>
  <si>
    <t>ngb.bkg2@worldwide-logistics.cn;ngb.sunnybao@worldwide-logistics.cn;ngb.mercurywu@worldwide-logistics.cn;ngb.bkg8@worldwide-logistics.cn</t>
  </si>
  <si>
    <t>NPSW</t>
  </si>
  <si>
    <t>apple@sinowaychina.com; 2355777507@qq.com</t>
  </si>
  <si>
    <t>NPLF</t>
  </si>
  <si>
    <t>cclngbaplopr@lflogistics.com</t>
  </si>
  <si>
    <t>NPCO</t>
  </si>
  <si>
    <t>yiliaye@cityocean.com;HelenJiang@cityocean.com;joycehe@cityocean.com;springruan@cityocean.com;jackhu@cityocean.com;cindyma@cityocean.com</t>
  </si>
  <si>
    <t>NPLG</t>
  </si>
  <si>
    <t>ngp.techen@cmacgm-log.com;ngp.cbao@cmacgm-log.com</t>
  </si>
  <si>
    <t>NPJD</t>
  </si>
  <si>
    <t>apl@jetgroup-nb.com; wangy@jetgroup-nb.com</t>
  </si>
  <si>
    <t>NPWY</t>
  </si>
  <si>
    <t>xuqingle@sinotrans.com; dinglinghy@sinotrans.com; yexiahy@sinotrans.com; Operations_2@sinotrans.com</t>
  </si>
  <si>
    <t>NPUO</t>
  </si>
  <si>
    <t>ddh@union-ocean.com;APL@union-ocean.com;YUQ@UNION-OCEAN.COM;</t>
  </si>
  <si>
    <t>NPEP</t>
  </si>
  <si>
    <t>susan@china-emprise.com;apl-op@china-emprise.com;jane@china-emprise.com</t>
  </si>
  <si>
    <t>NPSF</t>
  </si>
  <si>
    <t>sy-apl@safround.com;tracyrong.nb@safround.com;chenshuai.nb@safround.com</t>
  </si>
  <si>
    <t>NPKA</t>
  </si>
  <si>
    <t>angel.wang@apl.com; christian.hua@apl.com</t>
  </si>
  <si>
    <t>SHSE</t>
  </si>
  <si>
    <t xml:space="preserve">sinoaplbooking@sinotrans.com; sinoapl@sinotrans.com; </t>
  </si>
  <si>
    <t>SHJL</t>
  </si>
  <si>
    <t xml:space="preserve">op1@jj-intlogistics.com; op2@jj-intlogistics.com; op3@jj-intlogistics.com; op4@jj-intlogistics.com; op5@jj-intlogistics.com; op7@jj-intlogistics.com; op8@jj-intlogistics.com; op9@jj-intlogistics.com; nickychang@jj-intlogistics.com; </t>
  </si>
  <si>
    <t>SHBW</t>
  </si>
  <si>
    <t>bkgapl@sf-orientil.com; bk026@sf-orientil.com; bk002@sf-orientil.com; zhou_jin@sf-orientil.com;</t>
  </si>
  <si>
    <t>SHCT</t>
  </si>
  <si>
    <t xml:space="preserve">cindy.jiang@ctsfreight.com; miller.yang@ctsfreight.com; tony.mei@ctsfreight.com; </t>
  </si>
  <si>
    <t>SHUP</t>
  </si>
  <si>
    <t xml:space="preserve">jpan@ups.com; zjingye@ups.com; zfiona@ups.com; ymin@ups.com; maozhiqiang@ups.com; chencrystal@ups.com; danahuang@ups.com; judylu@ups.com; eran@ups.com; Emily.yu@ups.com; wshishuo@ups.com; zfrances@ups.com; UPSSHACOSTCOCSR@ups.com; </t>
  </si>
  <si>
    <t>SHAL</t>
  </si>
  <si>
    <t xml:space="preserve">Veronica_miao@apllogistics.com; Vincy_Zhang@apllogistics.com; jessica_li1@apllogistics.com; Candy_Zhu@apllogistics.com; July_Zheng@apllogistics.com; Echo_Jin@apllogistics.com; shirley_zhou@apllogistics.com; Kathy_Chen@apllogistics.com; Emily_Wang@apllogistics.com; Sandy_Shen@apllogistics.com; Bain_Xiang@apllogistics.com; Heidi_Ye@apllogistics.com; Selina_Tang@apllogistics.com; Alpha_Zhao@apllogistics.com; Iris_Zhu@apllogistics.com; Ivy_Zhang@apllogistics.com; Ever_Yang@apllogistics.com; Peggy_luo@apllogistics.com; Stella_Liu@apllogistics.com; Tasia_yang@apllogistics.com; Amy_Zhu@apllogistics.com; Alvin_Hu@apllogistics.com; Polly_Cao@apllogistics.com; Carrie_Jing@apllogistics.com; Vanessa_Jiang@apllogistics.com; angela_yuan@apllogistics.com; Blair_Ruan@apllogistics.com; Vicky_Yu@apllogistics.com; Simon_Ren@apllogistics.com; stella_liuxy@apllogistics.com; Kelly_Fu@apllogistics.com; Lily_ding@apllogistics.com; Cindy_shao@apllogistics.com; Kenny_ying@apllogistics.com; Joanna_shi@apllogistics.com; Sunny_hu@apllogistics.com; Kikist_chen@apllogsictics.com; Albert_Mao@apllogistics.com; LucyJ_Wang@apllogistics.com; Kenny_Ying@apllogistics.com; Joanna_Shi@apllogistics.com; vin_xu@apllogistics.com; Bob_Chen2@apllogistics.com; Rose_Lu@apllogistics.com; Niki_Chu@apllogistics.com; Sunny_Hu@apllogistics.com; kikist_chen@apllogistics.com; luni_shen@apllogistics.com; Michelle_xu@apllogistics.com; Collins_zhu@apllogistics.com; Sophia_zhou@apllogistics.com; Ariel_tao@apllogistics.com; CINDY_YU@APLLOGISTICS.COM; Florence_Bai@apllogistics.com; Vicky_Lu@apllogistics.com; Bobo_Ni@apllogistics.com; Eva_Qi@apllogistics.com; steven_sun@apllogistics.com; Jason_Tong@apllogistics.com; Jane_zhang@apllogistics.com; Jenny_jiang@apllogistics.com; Michelle_xu@apllogistics.com; Kathryn_zhu@apllogistics.com; GSSCCA_SHA@apllogistics.com; Ever_Yang@apllogistics.com; Stella_Liu@apllogistics.com; Sylvia_Xiong@apllogistics.com; Lincy_Zhao@apllogistics.com; Irene_Chen@apllogistics.com; Cherish_Yue@apllogistics.com; </t>
  </si>
  <si>
    <t>SHOM</t>
  </si>
  <si>
    <t xml:space="preserve">BOOKING9@OITCO.COM; booking@oitco.com; lihua@oitco.com; BOOKING2@OITCO.COM; BOOKING3@OITCO.COM; BOOKING5@OITCO.COM; </t>
  </si>
  <si>
    <t>SHWW</t>
  </si>
  <si>
    <t>sha.bkgsupervisor@worldwide-logistics.cn; sha.bkgme@worldwide-logistics.cn; sha.nvosupervisor@worldwide-logistics.cn; sha.docme@worldwide-logistics.cn; sha.agencydoc@worldwide-logistics.cn; sha.docsupervisor@worldwide-logistics.cn; sha.opssupervisor@worldwide-logistics.cn; apl@worldwide-logistics.cn; sha.bkgme@worldwide-logistics.cn;</t>
  </si>
  <si>
    <t>SHPE</t>
  </si>
  <si>
    <t xml:space="preserve">saf_sha@speedasia.cn; sally@speedasia.cn; </t>
  </si>
  <si>
    <t>SHZY</t>
  </si>
  <si>
    <t xml:space="preserve">panwj@coscologistics.sh.cn; mengyh@coscologistics.sh.cn; litong@coscologistics.sh.cn; </t>
  </si>
  <si>
    <t>SHUN</t>
  </si>
  <si>
    <t>BKGAPL@SIPGL-FREIGHT.COM; service@sipgl-freight.com; huangyt@sipgl-freight.com; may@sipgl-freight.com; zhouqi@sipgl-freight.com; gongxq@sipgl-freight.com; maoyc@sipgl-freight.com</t>
  </si>
  <si>
    <t>SHWI</t>
  </si>
  <si>
    <t xml:space="preserve">shenjiaying@wdlogistics.com.cn; jizheng7@163.com; kristy@wdlogistics.com.cn; zhuqiong@wdlogistics.com.cn; carson@wdlogistics.com.cn; sissi@wdlogistics.com.cn; mew@wdlogistics.com.cn; lucky@wdlogistics.com.cn; </t>
  </si>
  <si>
    <t>SHML</t>
  </si>
  <si>
    <t xml:space="preserve">HP.SI.CHINA@Damco.com; Vicky.Huang@damco.com; Agnes.Hua@damco.com; DCNCGDSCMSGHAPL@maersk.com; SGHLOGCAR@maersk.com; Benjamin.le@damco.com; wwwpreprn.china@damco.com; PCGDHP@maersk.com; HP.ELF.China@damco.com; HP.OCP.China@damco.com; HP.IPG.China@damco.com; HP.DOC.China@damco.com; HP.NB.China@damco.com;Chengdu.OTICAR@damco.com; sghopscar@163.com; wsidamcochina@163.com; HPELFCHINA@163.COM; HP_SI_CHINA@163.COM; sghopscar@vip.163.com; Joanna.Lu1@damco.com; Linda.Huang@damco.com; Renee.zhao@damco.com; eric.chen@damco.com; Jason.Yi.Ju@damco.com; Yanyu.wang@damco.com; fish.yu@damco.com; Jesnnie.Ren@damco.com; Jesy.Jiang@damco.com; MACYS.SGH@damco.com; Dabbie.Ye@Damco.com; Iris.chen.yuan@damco.com; Deanna.Zhong@Damco.com; </t>
  </si>
  <si>
    <t>SHYH</t>
  </si>
  <si>
    <t xml:space="preserve">chenshihao@winwell.net; yangkun@winwell.net; huzhifang@winwell.net; shenwenhua@winwell.net; shenjie@winwell.net; xujinfeng@winell.net; youjian@winwell.net; </t>
  </si>
  <si>
    <t>SHPP</t>
  </si>
  <si>
    <t xml:space="preserve">maggiewu@pudongtransusa.com; LILI@PUDONGTRANSUSA.COM; </t>
  </si>
  <si>
    <t>SHHX</t>
  </si>
  <si>
    <t xml:space="preserve">sherry.quan@sh-huasing.com; yuanfu5@shayf.net; </t>
  </si>
  <si>
    <t>SHPX</t>
  </si>
  <si>
    <t xml:space="preserve">apex@apexshipping.com.cn; </t>
  </si>
  <si>
    <t>SHTG</t>
  </si>
  <si>
    <t xml:space="preserve">popeye.gao@tollgroup.com; cream.ye@tollgroup.com; ralph.wu@tollgroup.com; Angela.hsu@seamasterglobal.com; Mona.Fei@seamasterglobal.com; jessica.xu@tollgroup.com; Candy.Zhu@tollgroup.com; Rex.FENG@tollgroup.com; cui.yang@tollgroup.com; kelvin.shi@tollgroup.com; gfcnshacma@tollgroup.com; xuye.huo@tollgroup.com; kevin.chen@tollgroup.com; </t>
  </si>
  <si>
    <t>SHHW</t>
  </si>
  <si>
    <t xml:space="preserve">DOCUMENT@CHINASAILING.COM.CN; </t>
  </si>
  <si>
    <t>SHKN</t>
  </si>
  <si>
    <t xml:space="preserve">bin.ren@kuehne-nagel.com; leslie.chai@kuehne-nagel.com ; coco.chen@kuehne-nagel.com; Ji.zhang@kuehne-nagel.com; Kammy.liu@kuehne-nagel.com; </t>
  </si>
  <si>
    <t>SHCD</t>
  </si>
  <si>
    <t xml:space="preserve">ctcops@cdsshanghai.com.cn;karon@cdsshanghai.com.cn;nikihe@cdsshanghai.com.cn;usaops1@cdsshanghai.com.cn;bettyzheng@cdsshanghai.com.cn;sammizhuang@cdsshanghai.com.cn;shinhuang@cdsshanghai.com.cn; CDSSHJAS@CDSSHANGHAI.COM; CNCQu@cdsshanghai.com.cn; AnnyroalHong@cdsshanghai.com.cn; SunnySun@cdsshanghai.com.cn; SandyWang@cdsshanghai.com.cn; ITong@cdsshanghai.com.cn; StevenYe@cdsshanghai.com.cn; FannyYu@cdsshanghai.com.cn; SophieZhang@cdsshanghai.com.cn; shirly@cdsshanghai.com.cn; rena@cdsshanghai.com.cn; Jenneyqiu@cdsshanghai.com.cn; momowu@cdsshanghai.com.cn; springliu@cdsshanghai.com.cn;  chris@cdsshanghai.com.cn; bettyzheng@cdsshanghai.com.cn; LuluChen@cds.com.hk; RubyTang@cdsshanghai.com.cn; Alicejiang@cdsshanghai.com.cn; naturexu@cdsshanghai.com.cn; </t>
  </si>
  <si>
    <t>SHDZ</t>
  </si>
  <si>
    <t xml:space="preserve">dgf_pcm_sha@dhl.com; kitty.xu@dhl.com; peggy.yang@dhl.com; lai.shen@dhl.com; jane.wangq@dhl.com; Lisa.zhangf@dhl.com; </t>
  </si>
  <si>
    <t>SHSJ</t>
  </si>
  <si>
    <t xml:space="preserve">XUHAILIN@SIJIN.COM; DC10@SIJIN.COM; </t>
  </si>
  <si>
    <t>SHIF</t>
  </si>
  <si>
    <t>emma-shcn@ifbgroup.net.cn; paul-shcn@ifbgroup.net.cn; nancy-shcn@ifbgroup.net.cn; swallow-shcn@ifbgroup.net.cn;RYAN-SHCN@IFBGROUP.NET.CN;leo-shcn@ifbgroup.net.cn;jessica-shcn@ifbgroup.net.cn;julia-shcn@ifbgroup.net.cn;catherine-shcn@ifbgroup.net.cn;jack-shcn@ifbgroup.net.cn;benson-shcn@ifbgroup.net.cn;nini-shcn@ifbgroup.net.cn</t>
  </si>
  <si>
    <t>SHIN</t>
  </si>
  <si>
    <t xml:space="preserve">op@lylogistics.com; </t>
  </si>
  <si>
    <t>SHXY</t>
  </si>
  <si>
    <t>Cynthia.sha@syntrans.com; RAOSW.SHA@SYNTRANS.COM; zhangj.sha@syntrans.com; cz.sha@syntrans.com; xieh.sha@syntrans.com; yangj.sha@syntrans.com; doc15.hfe@syntrans.com; doc9.hfe@syntrans.com;zhangm.sha@syntrans.com</t>
  </si>
  <si>
    <t>SHCR</t>
  </si>
  <si>
    <t xml:space="preserve">lola.liu@chrobinson.com; Even.Liu@chrobinson.com; CN-SHA-SA@chrobinson.com; Ivy.Han@chrobinson.com; GF-Ops-AS-CN-SHA-OE-OP1@chrobinson.com;GF-Ops-AS-CN-SHA-OE-OP3@chrobinson.com; GF-Ops-AS-CN-SHA-OE-OP4@chrobinson.com; GF-Ops-AS-CN-SHA-OE-OP2@chrobinson.com; GF-Ops-AS-CN-SHA-DOCOX@chrobinson.com; GF-Ops-AS-CN-SHA-OE-OP5@chrobinson.com; </t>
  </si>
  <si>
    <t>SHZL</t>
  </si>
  <si>
    <t>sharon.yang@chinex.com.cn; michelle.ding@chinex.com.cn;</t>
  </si>
  <si>
    <t>SHDF</t>
  </si>
  <si>
    <t xml:space="preserve">rita.qin@oocllogistics.com;  cindy.yang@oocllogistics.com; stefanie.xu@oocllogistics.com; Carolina.wang@oocllogistics.com; </t>
  </si>
  <si>
    <t>SHDN</t>
  </si>
  <si>
    <t xml:space="preserve">SHABOOKING@NPSEL.COM; luyuan@npsel.com; </t>
  </si>
  <si>
    <t>SHHR</t>
  </si>
  <si>
    <t>sea.europe.sha@cn.mrspedag.com; hellen.wu@cn.mrspedag.com; even.ning@cn.mrspedag.com; sea.australpacific.sha@cn.mrspedag.com; sea.latinamerica.sha@cn.mrspedag.com; sea.usa.sha@cn.mrspedag.com; ada.huang@cn.mrspedag.com;</t>
  </si>
  <si>
    <t>SHCS</t>
  </si>
  <si>
    <t xml:space="preserve">APLBookSHAGroup@cargofe.com.cn; RichardFu@cargofe.com.cn; Jasontang@cargofe.com.cn; Ianyou@cargofe.com.cn; DorisTao@cargofe.com.cn; LukeZhao@cargofe.com.cn; </t>
  </si>
  <si>
    <t>SHSX</t>
  </si>
  <si>
    <t xml:space="preserve">hao@xyshipping.com.cn; SBL@XYSHIPPING.COM.CN; ying@xyshipping.com.cn;qll@xyshipping.com.cn; </t>
  </si>
  <si>
    <t>SHSS</t>
  </si>
  <si>
    <t xml:space="preserve">sym@ss810.com; gph@ss810.com; judy@ss810.com; jacky@ss810.com; gjy@ss810.com; </t>
  </si>
  <si>
    <t>SHMU</t>
  </si>
  <si>
    <t xml:space="preserve">dmupmc5@dmu.com.cn; sh.leozhu@dmu.com.cn; sh.apl@dmu.com.cn; sh.dmu@dmu.com.cn; </t>
  </si>
  <si>
    <t>SHJJ</t>
  </si>
  <si>
    <t xml:space="preserve">hehaihong@jhj.com.cn; tao.jiang@jhj.com.cn; papinian.liu@jhj.com.cn; APL-JHJBKSI@JHJ.COM.CN; </t>
  </si>
  <si>
    <t>SHLW</t>
  </si>
  <si>
    <t xml:space="preserve">celine.zhang@logwin-logistics.com; Ann.ding@logwin-logistics.com; david.chen@logwin-logistics.com; yui.zhang@logwin-logistics.com; Jenny.Zeng@logwin-logistics.com; Irene.Yang@logwin-logistics.com; </t>
  </si>
  <si>
    <t>SHTH</t>
  </si>
  <si>
    <t>maggieliu@t3ex-thi.com; adaiwang@t3ex-thi.com; jimmychen@t3ex-thi.com; Canada-shacs@t3ex-thi.com; joanafeng@t3ex-thi.com; Canada-shadoc@t3ex-thi.com; selinashen@t3ex-thi.com; thibooking@t3ex-thi.com; icyli@t3ex-thi.com; dickyang@t3ex-thi.com; cathywang@t3ex-thi.com;</t>
  </si>
  <si>
    <t>SHWB</t>
  </si>
  <si>
    <t xml:space="preserve">jolin_shi@sh-worldbest.com; linda@sh-worldbest.com; connie_cao@sh-worldbest.com; </t>
  </si>
  <si>
    <t>SHXG</t>
  </si>
  <si>
    <t xml:space="preserve">flora.deng@sancologistics.com; doc3-sh@sancologistics.com; op3-sh@sancologistics.com; shaopteam@sancologistics.com; peter@sancologistics.com; </t>
  </si>
  <si>
    <t>SHHU</t>
  </si>
  <si>
    <t>hl.mgtservices_sha@hutchisonlogistics.com; hl.ops_sha@hutchisonlogistics.com;</t>
  </si>
  <si>
    <t>SHDW</t>
  </si>
  <si>
    <t xml:space="preserve">chenyalin@sh.de-well.com; Katherine@sh.de-well.com; chenjiayi@sh.de-well.com; Nicole.jin@sh.de-well.com; </t>
  </si>
  <si>
    <t>SHCC</t>
  </si>
  <si>
    <t xml:space="preserve">shg.cclogops@cmacgm-log.com;  shg.zazhang@cmacgm-log.com; shg.ezhu@cmacgm-log.com; shg.azhu@cmacgm-log.com;  </t>
  </si>
  <si>
    <t>SHOE</t>
  </si>
  <si>
    <t>all.sha@oecgroup.com.cn; grace.sha@oecgroup.com.cn; Jimmy.sha@oecgroup.com.cn;</t>
  </si>
  <si>
    <t>SHCO</t>
  </si>
  <si>
    <t xml:space="preserve">yanneszhou@cityocean.com; aileenguo@cityocean.com; comingxiao@cityocean.com; juerfang@cityocean.com; ameriywang@cityocean.com; bryanxu@cityocean.com; yumixu@cityocean.com; mickeygong@cityocean.com; </t>
  </si>
  <si>
    <t>SHHB</t>
  </si>
  <si>
    <t xml:space="preserve">hlsshbkg@hlsholding.com.cn; </t>
  </si>
  <si>
    <t>SHEG</t>
  </si>
  <si>
    <t>apldoc@energyshipping.cn; leoqiu@energyshipping.cn;</t>
  </si>
  <si>
    <t>SHSD</t>
  </si>
  <si>
    <t xml:space="preserve">liuqi@shendong.net; guxl@shendong.net; tanglin@shendong.net; yangtz@shendong.net; xuyq@shendong.net; </t>
  </si>
  <si>
    <t>SHTL</t>
  </si>
  <si>
    <t xml:space="preserve">export_sha@translinkshipping.cn; amy_sha@translinkshipping.cn; crystal_sha@translinkshipping.cn; </t>
  </si>
  <si>
    <t>SHNP</t>
  </si>
  <si>
    <t xml:space="preserve">lily.jiang@neptuneshipping.com.cn; johnny.huang@neptuneshipping.com.cn; </t>
  </si>
  <si>
    <t>SHAK</t>
  </si>
  <si>
    <t>lynn.jiang@sha-alllink.com; lathli.wang@sha-alllink.com; grace.zhang@sha-alllink.com; amy.mei@sha-alllink.com; jocelyn.zhang@sha-alllink.com; tata.zhang@sha-alllink.com; cindy.jin@sha-alllink.com; yaoyao.xu@sha-alllink.com; Seaexp.docs@sha-alllink.com; connie.lu@sha-alllink.com</t>
  </si>
  <si>
    <t>SHDY</t>
  </si>
  <si>
    <t>danubeapl@danube-logistics.com;kelvinzhuang@danube-logistics.com;junsun@danube-logistics.com</t>
  </si>
  <si>
    <t>SHSA</t>
  </si>
  <si>
    <t xml:space="preserve">message@seabase.com.cn; sscapldoc@seabase.com.cn; </t>
  </si>
  <si>
    <t>SHHE</t>
  </si>
  <si>
    <t xml:space="preserve">kama.ding_sha@headwin.com.cn; ood_sha.list@headwin.com.cn; </t>
  </si>
  <si>
    <t>SHJG</t>
  </si>
  <si>
    <t>Angel@pnjchina.com; OP1@pnjchina.com; OP2@pnjchina.com; OP3@pnjchina.com; OP4@pnjchina.com; OP5@pnjchina.com; Agerter@pnjchina.com; skyping@pnjchina.com; Carson@pnjchina.com; Jockey@pnjchina.com; JEFF@pnjchina.com; Betty@pnjchina.com; johnny@pnjchina.com</t>
  </si>
  <si>
    <t>SHKA</t>
  </si>
  <si>
    <t>Journey.Li@apl.com;cideri.feng@apl.com</t>
  </si>
  <si>
    <t>SHCE</t>
  </si>
  <si>
    <t>eric.yang@dhl.com; laban.zhou@dhl.com; howard.liu@dhl.com; tina.lu@dhl.com; emily.cui@dhl.com; peggy.yang@dhl.com; xuhua.lu@dhl.com; joyce.jiangwei@dhl.com; kitty.xu@dhl.com; peggy.yang@dhl.com;Lai.Shen@dhl.com;dgf_pcm_sha@dhl.com;Sengsia.Hoe@Cevalogistics.com;David.Ang@Cevalogistics.com;Pamela.Low@Cevalogistics.com;Jeremy.Choo@Cevalogistics.com;Alex.Seah@Cevalogistics.com;WaiKang.Choong@Cevalogistics.com;ChiewPeng.Ng@Cevalogistics.com;YannNi.Tan@Cevalogistics.com</t>
  </si>
  <si>
    <t>NAHL</t>
  </si>
  <si>
    <t>doc1@js-everrich.com.cn</t>
  </si>
  <si>
    <t>NAKT</t>
  </si>
  <si>
    <t xml:space="preserve">cmacgmbooking@kaitong.net; chenyuli@kaitong.net; ZHONGPING@KAITONG.NET; SUNNYCHEN@KAITONG.NET; </t>
  </si>
  <si>
    <t>NANZ</t>
  </si>
  <si>
    <t>doc06@JOSCONC.COM; op08@josconc.com</t>
  </si>
  <si>
    <t>NAZC</t>
  </si>
  <si>
    <t>APL@UNIWILL56.COM; rui.jiang@uniwill56.com; SWEET.WEI@UNIWILL56.COM; EVENS.WANG@UNIWILL56.COM; yan.xu@uniwill56.com; dandan.hong@uniwill56.com; QIAN.PAN@UNIWILL56.COM; qian.yin@uniwill56.com;</t>
  </si>
  <si>
    <t>NAZY</t>
  </si>
  <si>
    <t>ck@js-chinaarts.com</t>
  </si>
  <si>
    <t>NAYN</t>
  </si>
  <si>
    <t>xgnj@xgfreight.com</t>
  </si>
  <si>
    <t>NACH</t>
  </si>
  <si>
    <t>luxingyu@sinotrans.com</t>
  </si>
  <si>
    <t>NAJT</t>
  </si>
  <si>
    <t>jtl@jtlline.com; ying.lu@jtlline.com</t>
  </si>
  <si>
    <t>NAWW</t>
  </si>
  <si>
    <t>nkg.ops5@worldwide-logistics.cn</t>
  </si>
  <si>
    <t>NAOG</t>
  </si>
  <si>
    <t>operate@jsfar-ocean.com</t>
  </si>
  <si>
    <t>NACL</t>
  </si>
  <si>
    <t>jng.kyang@cmacgm-log.com</t>
  </si>
  <si>
    <t>TGCO</t>
  </si>
  <si>
    <t>xt.zhu@penavicont.com.cn;jia.liu@penavicont.com.cn</t>
  </si>
  <si>
    <t>TGKT</t>
  </si>
  <si>
    <t>gexiaobei@kaitong.net</t>
  </si>
  <si>
    <t>TGNZ</t>
  </si>
  <si>
    <t>nimolin@josconc.com;BYJ@JOSCONC.COM</t>
  </si>
  <si>
    <t>TGCH</t>
  </si>
  <si>
    <t>suoxiao@sinotrans.com；wulinyan@sinotrans.com</t>
  </si>
  <si>
    <t>TGZC</t>
  </si>
  <si>
    <t>branch.nt@uniwill56.com</t>
  </si>
  <si>
    <t>TGOG</t>
  </si>
  <si>
    <t>doc@js-og.com; doc@js-og.com</t>
  </si>
  <si>
    <t>TGCL</t>
  </si>
  <si>
    <t>ZGHW</t>
  </si>
  <si>
    <t>zhangm@highwaylogistics.com.cn</t>
  </si>
  <si>
    <t>ZGNI</t>
  </si>
  <si>
    <t>judith@changshunissin.com</t>
  </si>
  <si>
    <t>ZGAR</t>
  </si>
  <si>
    <t>ck2_zjgzy@vip.163.com</t>
  </si>
  <si>
    <t>ZGYN</t>
  </si>
  <si>
    <t>xgnj2@xgfreight.com</t>
  </si>
  <si>
    <t>ZGNZ</t>
  </si>
  <si>
    <t xml:space="preserve">zlpzg@josconc.com; chzzg@josconc.com </t>
  </si>
  <si>
    <t>ZGZC</t>
  </si>
  <si>
    <t>JIAWEI.WANG@uniwill56.com</t>
  </si>
  <si>
    <t>ZGKT</t>
  </si>
  <si>
    <t>tongm@kaitong.net;jiangxiayan@kaitong.net</t>
  </si>
  <si>
    <t>ZGCH</t>
  </si>
  <si>
    <t>ZGHL</t>
  </si>
  <si>
    <t xml:space="preserve">grouph@js-everrich.com.cn
</t>
  </si>
  <si>
    <t>ZGOG</t>
  </si>
  <si>
    <t>ZGCL</t>
  </si>
  <si>
    <t>UHCH</t>
  </si>
  <si>
    <t>jinfen@whch.cn; gaosheng@whch.cn</t>
  </si>
  <si>
    <t>UHHG</t>
  </si>
  <si>
    <t>hexiaozeng@high-goal.cn; chengdan@high-goal.cn</t>
  </si>
  <si>
    <t>UHHH</t>
  </si>
  <si>
    <t>xiaweiwei@sipg-hb.com</t>
  </si>
  <si>
    <t>UHAT</t>
  </si>
  <si>
    <t>cwop01@scsc.com.cn; cwchenxia@scsc.com.cn</t>
  </si>
  <si>
    <t>UHSH</t>
  </si>
  <si>
    <t>likai1@sinotrans.com; lixiangxin@sinotrans.com</t>
  </si>
  <si>
    <t>UHJJ</t>
  </si>
  <si>
    <t>jjcifc@jjcifc.com; cifc@jjcifc.com</t>
  </si>
  <si>
    <t>UHZX</t>
  </si>
  <si>
    <t>zhouzhou@jxzxun.com; laixy@jxzxun.com</t>
  </si>
  <si>
    <t>UHSP</t>
  </si>
  <si>
    <t>wuyao1216@163.com; llm38462@163.com</t>
  </si>
  <si>
    <t>CDMS</t>
  </si>
  <si>
    <t>pengjunxia@msshipping.cn</t>
  </si>
  <si>
    <t>CDCY</t>
  </si>
  <si>
    <t>huanghui@cyccargo.com</t>
  </si>
  <si>
    <t>CDSN</t>
  </si>
  <si>
    <t>zhaobingqing@sinotrans.com</t>
  </si>
  <si>
    <t>CDDC</t>
  </si>
  <si>
    <t>yaotinglian@scdecheng.com</t>
  </si>
  <si>
    <t>CKJH</t>
  </si>
  <si>
    <t>jihaibooking01@163.com</t>
  </si>
  <si>
    <t>CKTP</t>
  </si>
  <si>
    <t>pacific-bk2@p-shipping.com</t>
  </si>
  <si>
    <t>CKMS</t>
  </si>
  <si>
    <t>panhaiying@msshipping.cn</t>
  </si>
  <si>
    <t>CKHH</t>
  </si>
  <si>
    <t>zhongzhuan1@p-ship.com</t>
  </si>
  <si>
    <t>CKSC</t>
  </si>
  <si>
    <t>wangjiayu@sinotrans.com</t>
  </si>
  <si>
    <t>SZTX</t>
  </si>
  <si>
    <t xml:space="preserve">tangxiaobing@txlchina.com; </t>
  </si>
  <si>
    <t>SZSN</t>
  </si>
  <si>
    <t>sinobooking.sz@sinotrans.com; xujianhua2@sinotrans.com; hulanhua@sinotrans.com</t>
  </si>
  <si>
    <t>SZKT</t>
  </si>
  <si>
    <t>liyahua@kaitong.net; mingzhu.gu@kaitong.net; yanjing@kaitong.net</t>
  </si>
  <si>
    <t>SZFL</t>
  </si>
  <si>
    <t>tiffany_lv@feiliks.com; xiaowen_ding@feiliks.com</t>
  </si>
  <si>
    <t>SZCT</t>
  </si>
  <si>
    <t xml:space="preserve">shaochang.suz@hkcts.com; kitty.suz@hkcts.com; zhanghaiying.suz@ctsfreight.com; </t>
  </si>
  <si>
    <t>SZHL</t>
  </si>
  <si>
    <t>grouph@js-everrich.com.cn; groupl@js-everrich.com.cn</t>
  </si>
  <si>
    <t>SZJT</t>
  </si>
  <si>
    <t>ying.lu@jtlline.com</t>
  </si>
  <si>
    <t>SZZC</t>
  </si>
  <si>
    <t>sandy.xie@uniwill56.com; hui.lin@uniwill56.com</t>
  </si>
  <si>
    <t>SZCL</t>
  </si>
  <si>
    <t>SHFL</t>
  </si>
  <si>
    <t>tiffany_lv@feiliks.com</t>
  </si>
  <si>
    <t>SHJE</t>
  </si>
  <si>
    <t>aplsh@jetgroup-sh.com</t>
  </si>
  <si>
    <t>SHAC</t>
  </si>
  <si>
    <t xml:space="preserve">op@asiacargo.com.cn;kelvinzhuang@asiacargo.com.cn </t>
  </si>
  <si>
    <t>SHGP</t>
  </si>
  <si>
    <t>goldbkg@goldpadlock.com</t>
  </si>
  <si>
    <t>SHSG</t>
  </si>
  <si>
    <t>doc6@sigmash.com; carolcao@sigmash.com; charles.li@sigmash.com;op2@sigmash.com</t>
  </si>
  <si>
    <t>SHWS</t>
  </si>
  <si>
    <t>seafreight1@winspeed-logistics.com; op6@winspeed-logistics.com</t>
  </si>
  <si>
    <t>SHFN</t>
  </si>
  <si>
    <t>dchen@ventanaserra.com; cs05sha@ventanaserra.com; cs07sha@ventanaserra.com</t>
  </si>
  <si>
    <t>SHYU</t>
  </si>
  <si>
    <t>apl@yud.com.cn</t>
  </si>
  <si>
    <t>NAJG</t>
  </si>
  <si>
    <t>gw@goldenway21.com</t>
  </si>
  <si>
    <t>NAHF</t>
  </si>
  <si>
    <t>xuhao@jshfwl.cn</t>
  </si>
  <si>
    <t>UHCJ</t>
  </si>
  <si>
    <t>2076064900@qq.com</t>
  </si>
  <si>
    <t>UHJH</t>
  </si>
  <si>
    <t>leigiaxing@126.com</t>
  </si>
  <si>
    <t>UHLD</t>
  </si>
  <si>
    <t>operation1@hubei-leader.com</t>
  </si>
  <si>
    <t>CDAB</t>
  </si>
  <si>
    <t>wulin@scanbang.com</t>
  </si>
  <si>
    <t>CKCH</t>
  </si>
  <si>
    <t>guojh@ccielb.com</t>
  </si>
  <si>
    <t>CKNX</t>
  </si>
  <si>
    <t>csc-kb-cq@163.com</t>
  </si>
  <si>
    <t>SHUB</t>
  </si>
  <si>
    <t>op-sha@gotoubi.com</t>
  </si>
  <si>
    <t>BASE_COUNTRY</t>
  </si>
  <si>
    <t>DEPARTMENT_CODE</t>
  </si>
  <si>
    <t>BOOKING_AGENT</t>
  </si>
  <si>
    <t>COUNTRY</t>
  </si>
  <si>
    <t>FULL_NAME</t>
  </si>
  <si>
    <t>AEL</t>
  </si>
  <si>
    <t>MBE</t>
  </si>
  <si>
    <t>AUD</t>
  </si>
  <si>
    <t>NMI</t>
  </si>
  <si>
    <t>TKY</t>
  </si>
  <si>
    <t>YCI</t>
  </si>
  <si>
    <t>SHU</t>
  </si>
  <si>
    <t>KOB</t>
  </si>
  <si>
    <t>APP</t>
  </si>
  <si>
    <t>JKA</t>
  </si>
  <si>
    <t>AJK</t>
  </si>
  <si>
    <t>XJP</t>
  </si>
  <si>
    <t>KGI</t>
  </si>
  <si>
    <t>EIK</t>
  </si>
  <si>
    <t>EOT</t>
  </si>
  <si>
    <t>ERL</t>
  </si>
  <si>
    <t>TYO</t>
  </si>
  <si>
    <t>OKA</t>
  </si>
  <si>
    <t>AMP</t>
  </si>
  <si>
    <t>CGP</t>
  </si>
  <si>
    <t>NNS</t>
  </si>
  <si>
    <t>KGU</t>
  </si>
  <si>
    <t>DCH</t>
  </si>
  <si>
    <t>NSN</t>
  </si>
  <si>
    <t>ATS</t>
  </si>
  <si>
    <t>CGJ</t>
  </si>
  <si>
    <t>CNK</t>
  </si>
  <si>
    <t>ICR</t>
  </si>
  <si>
    <t>EGO</t>
  </si>
  <si>
    <t>AKT</t>
  </si>
  <si>
    <t>JKC</t>
  </si>
  <si>
    <t>CPI</t>
  </si>
  <si>
    <t>AUC</t>
  </si>
  <si>
    <t>HEA</t>
  </si>
  <si>
    <t>ACK</t>
  </si>
  <si>
    <t>AKS</t>
  </si>
  <si>
    <t>EGT</t>
  </si>
  <si>
    <t>CRT</t>
  </si>
  <si>
    <t>COD</t>
  </si>
  <si>
    <t>EAL</t>
  </si>
  <si>
    <t>IPN</t>
  </si>
  <si>
    <t>SNY</t>
  </si>
  <si>
    <t>AOX</t>
  </si>
  <si>
    <t>ACD</t>
  </si>
  <si>
    <t>CKN</t>
  </si>
  <si>
    <t>AKD</t>
  </si>
  <si>
    <t>NFK</t>
  </si>
  <si>
    <t>XUS</t>
  </si>
  <si>
    <t>USA</t>
  </si>
  <si>
    <t>NAM</t>
  </si>
  <si>
    <t>NTO</t>
  </si>
  <si>
    <t>DXB</t>
  </si>
  <si>
    <t>HNI</t>
  </si>
  <si>
    <t>Port Codes</t>
  </si>
  <si>
    <t xml:space="preserve">VGM Contact  </t>
  </si>
  <si>
    <t>CSM (Customer Service Manager APL Contacts) future reference</t>
  </si>
  <si>
    <t>YEHODAPL</t>
  </si>
  <si>
    <t>jaise.mathew@apl.com</t>
  </si>
  <si>
    <t>jobby.abraham@apl.com</t>
  </si>
  <si>
    <t>VNSGNAPL</t>
  </si>
  <si>
    <t>SGNCS@apl.com</t>
  </si>
  <si>
    <t>thu.lethi@apl.com</t>
  </si>
  <si>
    <t>VNSGNANL</t>
  </si>
  <si>
    <t>hph.vgmcontact@unisonviet.com; sgn.booking@cma-cgm.com;sgn.vgmcontact@unisonviet.com</t>
  </si>
  <si>
    <t>VNHPHAPL</t>
  </si>
  <si>
    <t>wills@vincysurf.com</t>
  </si>
  <si>
    <t>USTPAAPL</t>
  </si>
  <si>
    <t>Namdoc.support@apl.com</t>
  </si>
  <si>
    <t>USTIWAPL</t>
  </si>
  <si>
    <t>USSEAAPL</t>
  </si>
  <si>
    <t>USSAVAPL</t>
  </si>
  <si>
    <t>USPWMAPL</t>
  </si>
  <si>
    <t>USPHLAPL</t>
  </si>
  <si>
    <t>USPEFAPL</t>
  </si>
  <si>
    <t>USORFAPL</t>
  </si>
  <si>
    <t>USOAKAPL</t>
  </si>
  <si>
    <t>USNYCAPL</t>
  </si>
  <si>
    <t>USMSYAPL</t>
  </si>
  <si>
    <t>USMOBAPL</t>
  </si>
  <si>
    <t>USMIAAPL</t>
  </si>
  <si>
    <t>USLGBAPL</t>
  </si>
  <si>
    <t>USLAXAPL</t>
  </si>
  <si>
    <t>USJNPANL</t>
  </si>
  <si>
    <t>USJAXAPL</t>
  </si>
  <si>
    <t>USHOUAPL</t>
  </si>
  <si>
    <t>USHNLAPL</t>
  </si>
  <si>
    <t>hawaiics@apl.com</t>
  </si>
  <si>
    <t>USFPOAPL</t>
  </si>
  <si>
    <t>USDUTAPL</t>
  </si>
  <si>
    <t>Dutch.Harbor@apl.com</t>
  </si>
  <si>
    <t>USCHSAPL</t>
  </si>
  <si>
    <t>USBOSAPL</t>
  </si>
  <si>
    <t>USBALAPL</t>
  </si>
  <si>
    <t>UAODSAPL</t>
  </si>
  <si>
    <t>oda.ailyicheva@cma-cgm.com;Evgeniy.Osipov@apl.com;ODA.MVOLOSEVYCH@cma-cgm.com</t>
  </si>
  <si>
    <t>Maksim.Bolshakov@apl.com</t>
  </si>
  <si>
    <t>UAODSANL</t>
  </si>
  <si>
    <t>dar.pohindi@cma-cgm.com; dar.kluande@cma-cgm.com</t>
  </si>
  <si>
    <t>TWTPEAPL</t>
  </si>
  <si>
    <t>cherity.lin@apl.com</t>
  </si>
  <si>
    <t>may.chou@apl.com</t>
  </si>
  <si>
    <t>TWTPEANL</t>
  </si>
  <si>
    <t>TRISTAPL</t>
  </si>
  <si>
    <t>apldoc.ist@apl.com</t>
  </si>
  <si>
    <t>meyir.yohay@apl.com</t>
  </si>
  <si>
    <t>TNSUS</t>
  </si>
  <si>
    <t>TNRDS</t>
  </si>
  <si>
    <t>THLCHAPL</t>
  </si>
  <si>
    <t>THACSROB@APL.COM</t>
  </si>
  <si>
    <t>tananya.nantajak@apl.com</t>
  </si>
  <si>
    <t>THLCHANL</t>
  </si>
  <si>
    <t>THBKKAPL</t>
  </si>
  <si>
    <t>THBKKANL</t>
  </si>
  <si>
    <t>SYLTKANL</t>
  </si>
  <si>
    <t>SVSALAPL</t>
  </si>
  <si>
    <t>svr.customerservice@apl.com;snj.cargoreadiness@cma-cgm.com</t>
  </si>
  <si>
    <t>SNJ.MJIMENEZ@cma-cgm.com</t>
  </si>
  <si>
    <t>bts.export@cma-cgm.com; bts.vgmcontact@cma-cgm.com</t>
  </si>
  <si>
    <t>SIKOPAPL</t>
  </si>
  <si>
    <t>nastja.jonke@apl.com;Claudia.kaufmann@apl.com;Paula.hoch@apl.com;Frederik.menny@apl.com</t>
  </si>
  <si>
    <t>nastja.jonke@apl.com</t>
  </si>
  <si>
    <t>kpe.genmbox@cma-cgm.com;kpe.vgm@cma-cgm.com</t>
  </si>
  <si>
    <t>SGSINAPL</t>
  </si>
  <si>
    <t>sin.csr@apl.com</t>
  </si>
  <si>
    <t>steve.tay@apl.com</t>
  </si>
  <si>
    <t>SGSINANL</t>
  </si>
  <si>
    <t>SEHAD</t>
  </si>
  <si>
    <t>SEGOTAPL</t>
  </si>
  <si>
    <t>elisabeth.lindquist@apl.com</t>
  </si>
  <si>
    <t>SEGOTANL</t>
  </si>
  <si>
    <t>SDPZUAPL</t>
  </si>
  <si>
    <t>mayada.mahmoud@apl.com</t>
  </si>
  <si>
    <t>KHT.AMUSTAFA@cma-cgm.com</t>
  </si>
  <si>
    <t>SCPOV</t>
  </si>
  <si>
    <t>pov.vgmcontact@ssn.sc</t>
  </si>
  <si>
    <t>SAJEDANL</t>
  </si>
  <si>
    <t>SADMMAPL</t>
  </si>
  <si>
    <t>subash.ekanayake@apl.com</t>
  </si>
  <si>
    <t>habeeb.Almaqdoud@apl.com</t>
  </si>
  <si>
    <t>RUVYPAPL</t>
  </si>
  <si>
    <t>VLA_OB@APL.COM; VOS_OB@apl.com</t>
  </si>
  <si>
    <t>ekaterina.maltseva@apl.com</t>
  </si>
  <si>
    <t>RUNVSANL</t>
  </si>
  <si>
    <t>RULEDAPL</t>
  </si>
  <si>
    <t>RZE_Obinfo@apl.com</t>
  </si>
  <si>
    <t>irina.repina@apl.com</t>
  </si>
  <si>
    <t>RULEDANL</t>
  </si>
  <si>
    <t>ROCNDAPL</t>
  </si>
  <si>
    <t>bca.salesexport@cma-cgm.com</t>
  </si>
  <si>
    <t>Sezen.Filipan2@apl.com</t>
  </si>
  <si>
    <t>ROBUHANL</t>
  </si>
  <si>
    <t>lar.famatore@cma-cgm.com; lar.vgmcontact@cma-cgm.com</t>
  </si>
  <si>
    <t>QADOHAPL</t>
  </si>
  <si>
    <t>DOH.MUNNI@cma-cgm.com</t>
  </si>
  <si>
    <t>mohammed.alfaz@apl.com</t>
  </si>
  <si>
    <t>QADOHANL</t>
  </si>
  <si>
    <t>PTLISAPL</t>
  </si>
  <si>
    <t>sandra.martins@apl.com</t>
  </si>
  <si>
    <t>PTLISANL</t>
  </si>
  <si>
    <t>PRSJUAPL</t>
  </si>
  <si>
    <t>csr_sju@apl.com</t>
  </si>
  <si>
    <t>PLGDYAPL</t>
  </si>
  <si>
    <t>aplplexp@apl.com</t>
  </si>
  <si>
    <t>leszek.lachowicz@apl.com</t>
  </si>
  <si>
    <t>PLGDYANL</t>
  </si>
  <si>
    <t>PKMUXAPL</t>
  </si>
  <si>
    <t>aplkhicsd@apl.com</t>
  </si>
  <si>
    <t>KAR.TAYUBKHAN@cma-cgm.com</t>
  </si>
  <si>
    <t>PKLYPAPL</t>
  </si>
  <si>
    <t>PKLYPANL</t>
  </si>
  <si>
    <t>PKLHEAPL</t>
  </si>
  <si>
    <t>PKKHIAPL</t>
  </si>
  <si>
    <t>PKKHIANL</t>
  </si>
  <si>
    <t>PHSFSAPL</t>
  </si>
  <si>
    <t>ph_subcsd@apl.com</t>
  </si>
  <si>
    <t>evangeline.cruz@apl.com</t>
  </si>
  <si>
    <t>PHPASANL</t>
  </si>
  <si>
    <t>PHMNLAPL</t>
  </si>
  <si>
    <t>ph_mnlcsd@apl.com</t>
  </si>
  <si>
    <t>PHDVOAPL</t>
  </si>
  <si>
    <t>PHDVOANL</t>
  </si>
  <si>
    <t>PHCGYAPL</t>
  </si>
  <si>
    <t>PHCEBAPL</t>
  </si>
  <si>
    <t>PHCEBANL</t>
  </si>
  <si>
    <t>PGPOMANL</t>
  </si>
  <si>
    <t>PGLAEANL</t>
  </si>
  <si>
    <t>PETCQAPL</t>
  </si>
  <si>
    <t>Cindy.bacon@apl.com;
william.garcia@apl.com</t>
  </si>
  <si>
    <t>jessica.alonso@apl.com</t>
  </si>
  <si>
    <t>PETCQANL</t>
  </si>
  <si>
    <t>PETCQ</t>
  </si>
  <si>
    <t>PESVYAPL</t>
  </si>
  <si>
    <t>PESVYANL</t>
  </si>
  <si>
    <t>PESVY</t>
  </si>
  <si>
    <t>PEPAIAPL</t>
  </si>
  <si>
    <t>PEPAIANL</t>
  </si>
  <si>
    <t>PEPAI</t>
  </si>
  <si>
    <t>PEMRIAPL</t>
  </si>
  <si>
    <t>PEMRIANL</t>
  </si>
  <si>
    <t>PEMRI</t>
  </si>
  <si>
    <t>PELIMANL</t>
  </si>
  <si>
    <t>PELIM</t>
  </si>
  <si>
    <t>PEILQAPL</t>
  </si>
  <si>
    <t>PEILQANL</t>
  </si>
  <si>
    <t>PEILQ</t>
  </si>
  <si>
    <t>PECLLAPL</t>
  </si>
  <si>
    <t>PECLLANL</t>
  </si>
  <si>
    <t>PECHMAPL</t>
  </si>
  <si>
    <t>PECHMANL</t>
  </si>
  <si>
    <t>PECHM</t>
  </si>
  <si>
    <t>PE1AEAPL</t>
  </si>
  <si>
    <t>PE1AEANL</t>
  </si>
  <si>
    <t>PE1AE</t>
  </si>
  <si>
    <t>PAPTYAPL</t>
  </si>
  <si>
    <t>panama.export@apl.com</t>
  </si>
  <si>
    <t>juan.ramon.gotti@apl.com</t>
  </si>
  <si>
    <t>PAONXAPL</t>
  </si>
  <si>
    <t>PAMITAPL</t>
  </si>
  <si>
    <t>pma.customerservice@cma-cgm.com;PMA.OPERATIONS@cma-cgm.com;pma.transshipment@cma-cgm.com</t>
  </si>
  <si>
    <t>PABLBAPL</t>
  </si>
  <si>
    <t>OMSOHAPL</t>
  </si>
  <si>
    <t>koshy.abraham@apl.com</t>
  </si>
  <si>
    <t>amin.shahwardi@apl.com</t>
  </si>
  <si>
    <t>NZWLGANL</t>
  </si>
  <si>
    <t>NZTRGANL</t>
  </si>
  <si>
    <t>NZNPEANL</t>
  </si>
  <si>
    <t>NZLYTANL</t>
  </si>
  <si>
    <t>NZAKLAPL</t>
  </si>
  <si>
    <t>fuad.khan@apl.com</t>
  </si>
  <si>
    <t>grant.bougen@apl.com</t>
  </si>
  <si>
    <t>NZAKLANL</t>
  </si>
  <si>
    <t>NOOSLAPL</t>
  </si>
  <si>
    <t>aplnoexp@apl.com</t>
  </si>
  <si>
    <t>NOLYSANL</t>
  </si>
  <si>
    <t>NLRTMAPL</t>
  </si>
  <si>
    <t>VGM.BLX@APL.COM</t>
  </si>
  <si>
    <t>david.speters@apl.com</t>
  </si>
  <si>
    <t>NLRTMANL</t>
  </si>
  <si>
    <t>NIMGAAPL</t>
  </si>
  <si>
    <t>mga.customerservice@apl.com,snj.cargoreadiness@cma-cgm.com</t>
  </si>
  <si>
    <t>NCNOU</t>
  </si>
  <si>
    <t>nma.VGMContact@cma-cgm.com</t>
  </si>
  <si>
    <t>NAWVB</t>
  </si>
  <si>
    <t>wvb.vgmcontact@cma-cgm.com</t>
  </si>
  <si>
    <t>MZMNC</t>
  </si>
  <si>
    <t>nac.vgmcontact@cma-cgm.com</t>
  </si>
  <si>
    <t>MYPKGAPL</t>
  </si>
  <si>
    <t>apl_ysh_csr@apl.com</t>
  </si>
  <si>
    <t>perhli.siah@apl.com</t>
  </si>
  <si>
    <t>MYPKGANL</t>
  </si>
  <si>
    <t>kua.ExportCS@cma-cgm.com</t>
  </si>
  <si>
    <t>MYPGUAPL</t>
  </si>
  <si>
    <t>apl_psr_csr@apl.com</t>
  </si>
  <si>
    <t>MYPENAPL</t>
  </si>
  <si>
    <t>apl_pen_csr@apl.com</t>
  </si>
  <si>
    <t>MYKULANL</t>
  </si>
  <si>
    <t>MXMEXAPL</t>
  </si>
  <si>
    <t>alma.armenta@apl.com</t>
  </si>
  <si>
    <t>MVMLE</t>
  </si>
  <si>
    <t>younus@ttsgroup.mv</t>
  </si>
  <si>
    <t>Plu.sgohee@cma-cgm.com;Plu.ksubramanien@cma-cgm.com</t>
  </si>
  <si>
    <t>MTMLAAPL</t>
  </si>
  <si>
    <t>Mlt.exports@cma-cgm.com</t>
  </si>
  <si>
    <t>roderick.cristina@apl.com</t>
  </si>
  <si>
    <t>MOMFMAPL</t>
  </si>
  <si>
    <t>ks.lou@apl.com</t>
  </si>
  <si>
    <t>vameng.leong@pl.com</t>
  </si>
  <si>
    <t>MMRGNAPL</t>
  </si>
  <si>
    <t>naw.khu.htoo.gay@apl.com</t>
  </si>
  <si>
    <t>myat.kay.thi@apl.com</t>
  </si>
  <si>
    <t>LYTIP</t>
  </si>
  <si>
    <t>trp.vgmcontact@cma-cgm.com</t>
  </si>
  <si>
    <t>LVRIXAPL</t>
  </si>
  <si>
    <t>Lva.sd@cma-cgm.com</t>
  </si>
  <si>
    <t>lva.oaksenovskaya@cma-cgm.com</t>
  </si>
  <si>
    <t>LVRIXANL</t>
  </si>
  <si>
    <t>lva.evalainis@cma-cgm.com;lva.vgmcontact@cma-cgm.com</t>
  </si>
  <si>
    <t>LTKLJAPL</t>
  </si>
  <si>
    <t>Klp.sd@cma-cgm.com</t>
  </si>
  <si>
    <t>klp.skazakevicius@cma-cgm.com</t>
  </si>
  <si>
    <t>LTKLJANL</t>
  </si>
  <si>
    <t>klp.tshtukova@cma-cgm.com;klp.igolobokina@cma-cgm.com</t>
  </si>
  <si>
    <t>LTKLJ</t>
  </si>
  <si>
    <t>LRMLW</t>
  </si>
  <si>
    <t>mva.vgmcontact@cma-cgm.com</t>
  </si>
  <si>
    <t>LKCMBAPL</t>
  </si>
  <si>
    <t>exp_cmb@apl.com</t>
  </si>
  <si>
    <t>sharon.fernando@apl.com</t>
  </si>
  <si>
    <t>LKCMBANL</t>
  </si>
  <si>
    <t>mkt.anl@pership.com;cbo.vgmcontact@cma-cgm.com</t>
  </si>
  <si>
    <t>LBBEYAPL</t>
  </si>
  <si>
    <t>monica.bakhos@apl.com</t>
  </si>
  <si>
    <t>LBBEYANL</t>
  </si>
  <si>
    <t>KWSWKAPL</t>
  </si>
  <si>
    <t>sajeendra.kumar@apl.com</t>
  </si>
  <si>
    <t>rahul.rajkumar@apl.com</t>
  </si>
  <si>
    <t>KWSWK</t>
  </si>
  <si>
    <t>kwi.vgmcontact@cma-cgm.com</t>
  </si>
  <si>
    <t>KWSAF</t>
  </si>
  <si>
    <t>KRYOSAPL</t>
  </si>
  <si>
    <t>sunkyung.kim@apl.com</t>
  </si>
  <si>
    <t>JH.SUH@APL.COM</t>
  </si>
  <si>
    <t>KRUSNAPL</t>
  </si>
  <si>
    <t>KRSELAPL</t>
  </si>
  <si>
    <t>KRSELANL</t>
  </si>
  <si>
    <t>KRPUSAPL</t>
  </si>
  <si>
    <t>KRPTKAPL</t>
  </si>
  <si>
    <t>KRMOKAPL</t>
  </si>
  <si>
    <t>KRMASAPL</t>
  </si>
  <si>
    <t>KRKANAPL</t>
  </si>
  <si>
    <t>KRICHAPL</t>
  </si>
  <si>
    <t>KRCHFAPL</t>
  </si>
  <si>
    <t>KHPNHAPL</t>
  </si>
  <si>
    <t>kunthea_ly@apl.com</t>
  </si>
  <si>
    <t>atitia.keo@apl.com</t>
  </si>
  <si>
    <t>KHPNHANL</t>
  </si>
  <si>
    <t>KENBO</t>
  </si>
  <si>
    <t>nbi.flaurore@cma-cgm.com</t>
  </si>
  <si>
    <t>KEMBA</t>
  </si>
  <si>
    <t>JOAQJAPL</t>
  </si>
  <si>
    <t>isam.mayadmeh@apl.com</t>
  </si>
  <si>
    <t>saad.arnaout@apl.com</t>
  </si>
  <si>
    <t>JOAMMAPL</t>
  </si>
  <si>
    <t>ITRZO</t>
  </si>
  <si>
    <t>ITGOAAPL</t>
  </si>
  <si>
    <t>gnk.export@apl.com</t>
  </si>
  <si>
    <t>laura.ratto@apl.com</t>
  </si>
  <si>
    <t>IRTHRANL</t>
  </si>
  <si>
    <t>THR.FKHAZANEH@cma-cgm.com</t>
  </si>
  <si>
    <t>IRTHR</t>
  </si>
  <si>
    <t>IQUQRAPL</t>
  </si>
  <si>
    <t>hawra.mahdi@apl.com</t>
  </si>
  <si>
    <t>taha.alobaidi@apl.com</t>
  </si>
  <si>
    <t>INVTZAPL</t>
  </si>
  <si>
    <t>ccindia_vizag@apl.com</t>
  </si>
  <si>
    <t>linda.claremont@apl.com</t>
  </si>
  <si>
    <t>INTUTAPL</t>
  </si>
  <si>
    <t>ccindia_tut@apl.com</t>
  </si>
  <si>
    <t>INPIRAPL</t>
  </si>
  <si>
    <t>ccindia_north@apl.com</t>
  </si>
  <si>
    <t>k.rajeevan@apl.com</t>
  </si>
  <si>
    <t>INPAVAPL</t>
  </si>
  <si>
    <t>ccindia_ahs@apl.com</t>
  </si>
  <si>
    <t>rajesh.kotian@apl.com</t>
  </si>
  <si>
    <t>INNAGAPL</t>
  </si>
  <si>
    <t>INMUNAPL</t>
  </si>
  <si>
    <t>ccindia_mundra@apl.com</t>
  </si>
  <si>
    <t>INMRMAPL</t>
  </si>
  <si>
    <t>ccindia_chennai@apl.com</t>
  </si>
  <si>
    <t>INMAAAPL</t>
  </si>
  <si>
    <t>INLUHAPL</t>
  </si>
  <si>
    <t>INKNUAPL</t>
  </si>
  <si>
    <t>INJAIAPL</t>
  </si>
  <si>
    <t>INIXYAPL</t>
  </si>
  <si>
    <t>INIXEAPL</t>
  </si>
  <si>
    <t>INHYDAPL</t>
  </si>
  <si>
    <t>ccindia_hyderabad@apl.com</t>
  </si>
  <si>
    <t>INHALAPL</t>
  </si>
  <si>
    <t>ccindia_east@apl.com</t>
  </si>
  <si>
    <t>sunita.baptist@apl.com</t>
  </si>
  <si>
    <t>INDELAPL</t>
  </si>
  <si>
    <t>INDELANL</t>
  </si>
  <si>
    <t>INCOKAPL</t>
  </si>
  <si>
    <t>ccindia_cochin@apl.com</t>
  </si>
  <si>
    <t>INCCUAPL</t>
  </si>
  <si>
    <t>INBOMAPL</t>
  </si>
  <si>
    <t>ccindia_west@apl.com</t>
  </si>
  <si>
    <t>INBLRAPL</t>
  </si>
  <si>
    <t>INAMDAPL</t>
  </si>
  <si>
    <t>IEDUBAPL</t>
  </si>
  <si>
    <t>gavin.birch@apl.com</t>
  </si>
  <si>
    <t>IDSUBAPL</t>
  </si>
  <si>
    <t>hemma.hayuningtyas@apl.com;ira.triwahyuni@apl.com</t>
  </si>
  <si>
    <t>retno.purwadi@apl.com</t>
  </si>
  <si>
    <t>IDSUBANL</t>
  </si>
  <si>
    <t>IDSRGAPL</t>
  </si>
  <si>
    <t>sri.hartiwi@apl.com</t>
  </si>
  <si>
    <t>IDSRGANL</t>
  </si>
  <si>
    <t>IDPNJAPL</t>
  </si>
  <si>
    <t>yana.hasanah@apl.com</t>
  </si>
  <si>
    <t>IDPNJANL</t>
  </si>
  <si>
    <t>IDPLMAPL</t>
  </si>
  <si>
    <t>IDMESANL</t>
  </si>
  <si>
    <t>IDMAKANL</t>
  </si>
  <si>
    <t>IDJKTAPL</t>
  </si>
  <si>
    <t>indo.cargocontrol@apl.com</t>
  </si>
  <si>
    <t>IDJKTANL</t>
  </si>
  <si>
    <t>IDBLWAPL</t>
  </si>
  <si>
    <t>ida.susanti@apl.com</t>
  </si>
  <si>
    <t>HRRJKAPL</t>
  </si>
  <si>
    <t>rjk.iandric@cma-cgm.com</t>
  </si>
  <si>
    <t>HNSAPAPL</t>
  </si>
  <si>
    <t xml:space="preserve">sap.export@apl.com;snj.cargoreadiness@cma-cgm.com </t>
  </si>
  <si>
    <t>snj.mjimenez@cma-cgm.com</t>
  </si>
  <si>
    <t>HKHKGAPL</t>
  </si>
  <si>
    <t>hkgeurcsr@apl.com
hkg_ia_and_ib_csr@apl.com;
t-p_hkgcsr@apl.com</t>
  </si>
  <si>
    <t>salina.ko@apl.com</t>
  </si>
  <si>
    <t>HKHKGANL</t>
  </si>
  <si>
    <t>hkg.vgmcontact@anl-china.com.cn;hka.vgmcontact@cma-cgm.com</t>
  </si>
  <si>
    <t>GTVIN</t>
  </si>
  <si>
    <t xml:space="preserve">gtl.vgmcontact@cma-cgm.com </t>
  </si>
  <si>
    <t>GTPRQ</t>
  </si>
  <si>
    <t>GTPBR</t>
  </si>
  <si>
    <t>GTGUAAPL</t>
  </si>
  <si>
    <t>Daniela.polanco@apl.com</t>
  </si>
  <si>
    <t>Tanya.espinoza@apl.com</t>
  </si>
  <si>
    <t>GTESC</t>
  </si>
  <si>
    <t>GRPIRAPL</t>
  </si>
  <si>
    <t>evi.artemis@apl.com</t>
  </si>
  <si>
    <t>GETBSAPL</t>
  </si>
  <si>
    <t>Keti.Gelenidze@apl.com</t>
  </si>
  <si>
    <t>GBLIVAPL</t>
  </si>
  <si>
    <t>OPSUK@apl.com</t>
  </si>
  <si>
    <t>stephen.kirwan@apl.com</t>
  </si>
  <si>
    <t>FRMRSANL</t>
  </si>
  <si>
    <t>FRLEHAPL</t>
  </si>
  <si>
    <t>delphine.doutreleau@apl.com</t>
  </si>
  <si>
    <t>christelle.Le.marec@apl.com</t>
  </si>
  <si>
    <t>FRLEHANL</t>
  </si>
  <si>
    <t>FJSUVANL</t>
  </si>
  <si>
    <t>FJLTKANL</t>
  </si>
  <si>
    <t>FITORANL</t>
  </si>
  <si>
    <t>hsk.cargoreadiness@cma-cgm.com</t>
  </si>
  <si>
    <t>FITOR</t>
  </si>
  <si>
    <t>FIRAUANL</t>
  </si>
  <si>
    <t>FIRAU</t>
  </si>
  <si>
    <t>FIOULANL</t>
  </si>
  <si>
    <t>FIOUL</t>
  </si>
  <si>
    <t>FIKTKANL</t>
  </si>
  <si>
    <t>FIKTK</t>
  </si>
  <si>
    <t>FIKEMANL</t>
  </si>
  <si>
    <t>FIKEM</t>
  </si>
  <si>
    <t>FIHELAPL</t>
  </si>
  <si>
    <t>aplfiexp@apl.com</t>
  </si>
  <si>
    <t>FIHELANL</t>
  </si>
  <si>
    <t>ESVLC</t>
  </si>
  <si>
    <t>ibc.vermas@cma-cgm.com</t>
  </si>
  <si>
    <t>ESVGO</t>
  </si>
  <si>
    <t>ESSVQ</t>
  </si>
  <si>
    <t>ESMAD</t>
  </si>
  <si>
    <t>lpc.comercial@cma-cgm.com;ibc.vermas@cma-cgm.com</t>
  </si>
  <si>
    <t>ibg.comercial@cma-cgm.com;ibc.vermas@cma-cgm.com</t>
  </si>
  <si>
    <t>ESBCNAPL</t>
  </si>
  <si>
    <t>BCN_export@apl.com</t>
  </si>
  <si>
    <t>susana.rodriguez@apl.com</t>
  </si>
  <si>
    <t>EGCAIAPL</t>
  </si>
  <si>
    <t>khaled.nashat@apl.com</t>
  </si>
  <si>
    <t>mohamed.noor@apl.com</t>
  </si>
  <si>
    <t>EETLLAPL</t>
  </si>
  <si>
    <t>apleeexp@apl.com</t>
  </si>
  <si>
    <t>EETLLANL</t>
  </si>
  <si>
    <t xml:space="preserve">tln.booking@cma-cgm.com </t>
  </si>
  <si>
    <t>tln.booking@cma-cgm.com</t>
  </si>
  <si>
    <t>ECGYEAPL</t>
  </si>
  <si>
    <t>gql.dtrivino@cma-cgm.com</t>
  </si>
  <si>
    <t>csrec@apl.com</t>
  </si>
  <si>
    <t>DOMANAPL</t>
  </si>
  <si>
    <t>emely.espinal@apl.com</t>
  </si>
  <si>
    <t>isabel.marchese@apl.com</t>
  </si>
  <si>
    <t>DOHAIAPL</t>
  </si>
  <si>
    <t>DOCAUAPL</t>
  </si>
  <si>
    <t>DKCPHAPL</t>
  </si>
  <si>
    <t>dk_export@apl.com</t>
  </si>
  <si>
    <t>DKCPHANL</t>
  </si>
  <si>
    <t>cop.export@cma-cgm.com</t>
  </si>
  <si>
    <t>DJJIBAPL</t>
  </si>
  <si>
    <t>DJI.HHOUSSEINADEN@cma-cgm.com</t>
  </si>
  <si>
    <t>DJI.AABDI@cma-cgm.com</t>
  </si>
  <si>
    <t>DEHAMAPL</t>
  </si>
  <si>
    <t>carina.bulir@apl.com;sylvia.hahne@apl.com;roland.schmidt@apl.com;claudia.kaufmann@apl.com;oliver.soof@apl.com;paula.hoch@apl.com;heiko.pantelmann@apl.com;holger.schmidt@apl.com;heike.steinfeld@apl.com;andre.wilkening@apl.com;frederik.menny@apl.com;</t>
  </si>
  <si>
    <t>nicole.von.heimburg@apl.com</t>
  </si>
  <si>
    <t>DEHAMANL</t>
  </si>
  <si>
    <t>DEBREANL</t>
  </si>
  <si>
    <t>DEBERAPL</t>
  </si>
  <si>
    <t>CRSJOAPL</t>
  </si>
  <si>
    <t>snj.cargoreadiness@cma-cgm.com</t>
  </si>
  <si>
    <t>CRMOB</t>
  </si>
  <si>
    <t>SNJ.VGMCONTACT@cma-cgm.com</t>
  </si>
  <si>
    <t>CRLIO</t>
  </si>
  <si>
    <t>COBOGAPL</t>
  </si>
  <si>
    <t>CUSTOMERSERVICE@APL.COM</t>
  </si>
  <si>
    <t>CLAUDIA.MALDONADO@APL.COM</t>
  </si>
  <si>
    <t>COBOGANL</t>
  </si>
  <si>
    <t>CNZUHAPL</t>
  </si>
  <si>
    <t>zhgcsr@apl.com</t>
  </si>
  <si>
    <t>connie.xian@apl.com</t>
  </si>
  <si>
    <t>CNZSNAPL</t>
  </si>
  <si>
    <t>CNZSN</t>
  </si>
  <si>
    <t>zsn.vgmcontact@cma-cgm.com</t>
  </si>
  <si>
    <t>CNZJGAPL</t>
  </si>
  <si>
    <t>abbey.xu@apl.com</t>
  </si>
  <si>
    <t>grace.shao@apl.com</t>
  </si>
  <si>
    <t>CNYNFAPL</t>
  </si>
  <si>
    <t>CNXMNAPL</t>
  </si>
  <si>
    <t>XIADOC@APL.COM</t>
  </si>
  <si>
    <t>ANNE.LIU@APL.COM</t>
  </si>
  <si>
    <t>CNXMNANL</t>
  </si>
  <si>
    <t>xia.cus@cma-cgm.com;XIA.VGMCONTACT@CMA-CGM.COM</t>
  </si>
  <si>
    <t>CNXINAPL</t>
  </si>
  <si>
    <t>CNWUHAPL</t>
  </si>
  <si>
    <t>jenny.chou@apl.com</t>
  </si>
  <si>
    <t>CNWHIANL</t>
  </si>
  <si>
    <t>jng.vgmcontact@cma-cgm.com</t>
  </si>
  <si>
    <t>CNWHI</t>
  </si>
  <si>
    <t>CNTXGAPL</t>
  </si>
  <si>
    <t>linda.huai@apl.com</t>
  </si>
  <si>
    <t>michael.li@apl.com</t>
  </si>
  <si>
    <t>CNTSNANL</t>
  </si>
  <si>
    <t>CNTHGAPL</t>
  </si>
  <si>
    <t>CNTAOAPL</t>
  </si>
  <si>
    <t>Wendy.Li@apl.com</t>
  </si>
  <si>
    <t>belina.liu@apl.com</t>
  </si>
  <si>
    <t>CNTAOANL</t>
  </si>
  <si>
    <t>tao.vgmcontact@anl-china.com.cn;qgd.csrexp@cma-cgm.com</t>
  </si>
  <si>
    <t>qgd.nfu@cma-cgm.com;qgd.csrexp@cma-cgm.com</t>
  </si>
  <si>
    <t>CNSZXAPL</t>
  </si>
  <si>
    <t>snztpcsr@apl.com;szsr@apl.com;szeucs@apl.com</t>
  </si>
  <si>
    <t>Eva.guo@apl.com;Cara.wang@apl.com</t>
  </si>
  <si>
    <t>CNSZXANL</t>
  </si>
  <si>
    <t>szx.vgmcontact@anl-china.com.cn;shz.vgmcontact@cma-cgm.com</t>
  </si>
  <si>
    <t>CNSZHAPL</t>
  </si>
  <si>
    <t>Danie.dai@apl.com</t>
  </si>
  <si>
    <t>CNSWAANL</t>
  </si>
  <si>
    <t>CNSHAAPL</t>
  </si>
  <si>
    <t>SHA.notification@apl.com</t>
  </si>
  <si>
    <t>jolin.wu@apl.com</t>
  </si>
  <si>
    <t>CNSHAANL</t>
  </si>
  <si>
    <t>SHG.vgmcontact@cma-cgm.com;shg.exportcus@cma-cgm.com</t>
  </si>
  <si>
    <t>CNNTGAPL</t>
  </si>
  <si>
    <t>chen.li@apl.com</t>
  </si>
  <si>
    <t>CNNKGAPL</t>
  </si>
  <si>
    <t>anna.zhang@apl.com</t>
  </si>
  <si>
    <t>CNNKGANL</t>
  </si>
  <si>
    <t>JNG.vgmcontact@cma-cgm.com</t>
  </si>
  <si>
    <t>CNNGBAPL</t>
  </si>
  <si>
    <t>apl.ngbcs.ob@apl.com</t>
  </si>
  <si>
    <t>lily.chen@apl.com</t>
  </si>
  <si>
    <t>CNNGBANL</t>
  </si>
  <si>
    <t>CNLYGAPL</t>
  </si>
  <si>
    <t>amy.ding@apl.com</t>
  </si>
  <si>
    <t>jeffrey.xu@apl.com</t>
  </si>
  <si>
    <t>CNLYGANL</t>
  </si>
  <si>
    <t>ygg.vgmcontact@cma-cgm.com</t>
  </si>
  <si>
    <t>CNJMNAPL</t>
  </si>
  <si>
    <t>CNHSNAPL</t>
  </si>
  <si>
    <t>CNGONAPL</t>
  </si>
  <si>
    <t>CNFOCAPL</t>
  </si>
  <si>
    <t>fuzdoc@apl.com</t>
  </si>
  <si>
    <t>Rita.Ye@apl.com</t>
  </si>
  <si>
    <t>CNFOCANL</t>
  </si>
  <si>
    <t>foc.cuseur@cma-cgm.com;foc.vgmcontact@cma-cgm.com</t>
  </si>
  <si>
    <t>CNDLCAPL</t>
  </si>
  <si>
    <t>xiaoyun.zhang@apl.com</t>
  </si>
  <si>
    <t>lucy.wang@apl.com</t>
  </si>
  <si>
    <t>CNDLCANL</t>
  </si>
  <si>
    <t>CNCTUAPL</t>
  </si>
  <si>
    <t>christy.liu@apl.com</t>
  </si>
  <si>
    <t>CNCKGAPL</t>
  </si>
  <si>
    <t>CNCANAPL</t>
  </si>
  <si>
    <t>gztpcsr@apl.com;gziacsr@apl.com;gzeucsr@apl.com</t>
  </si>
  <si>
    <t>Fannie.ye@apl.com</t>
  </si>
  <si>
    <t>CLVAPANL</t>
  </si>
  <si>
    <t>CLVAP</t>
  </si>
  <si>
    <t>CLTALANL</t>
  </si>
  <si>
    <t>CLTAL</t>
  </si>
  <si>
    <t>CLSVEANL</t>
  </si>
  <si>
    <t>CLSVE</t>
  </si>
  <si>
    <t>CLSCLAPL</t>
  </si>
  <si>
    <t>maria.vera@apl.com</t>
  </si>
  <si>
    <t>lola.carvajal@apl.com</t>
  </si>
  <si>
    <t>CLSCLANL</t>
  </si>
  <si>
    <t>CLSAIANL</t>
  </si>
  <si>
    <t>CLSAI</t>
  </si>
  <si>
    <t>CLPUQANL</t>
  </si>
  <si>
    <t>CLPUQ</t>
  </si>
  <si>
    <t>CLPMCANL</t>
  </si>
  <si>
    <t>CLPMC</t>
  </si>
  <si>
    <t>CLPAGANL</t>
  </si>
  <si>
    <t>CLPAG</t>
  </si>
  <si>
    <t>CLLQNANL</t>
  </si>
  <si>
    <t>CLLQN</t>
  </si>
  <si>
    <t>CLIQQANL</t>
  </si>
  <si>
    <t>CLIQQ</t>
  </si>
  <si>
    <t>CLCQQANL</t>
  </si>
  <si>
    <t>CLCQQ</t>
  </si>
  <si>
    <t>CLCNLANL</t>
  </si>
  <si>
    <t>CLCNL</t>
  </si>
  <si>
    <t>CLARIANL</t>
  </si>
  <si>
    <t>CLARI</t>
  </si>
  <si>
    <t>CLANFANL</t>
  </si>
  <si>
    <t>CLANF</t>
  </si>
  <si>
    <t>CDMAT</t>
  </si>
  <si>
    <t>mti.vgmcontact@cma-cgm.com</t>
  </si>
  <si>
    <t>CAVANAPL</t>
  </si>
  <si>
    <t>namdoc.support@apl.com</t>
  </si>
  <si>
    <t>Austin.cyr@apl.com</t>
  </si>
  <si>
    <t>CASJBAPL</t>
  </si>
  <si>
    <t>CAPRRAPL</t>
  </si>
  <si>
    <t> Austin.cyr@apl.com</t>
  </si>
  <si>
    <t>CANWPAPL</t>
  </si>
  <si>
    <t>CAHALAPL</t>
  </si>
  <si>
    <t>lpb.vgmcontact@cma-cgm.com;srz.vgmcontact@cma-cgm.com</t>
  </si>
  <si>
    <t>BHMANANL</t>
  </si>
  <si>
    <t>BHBAHAPL</t>
  </si>
  <si>
    <t>calvin.Drosario@apl.com</t>
  </si>
  <si>
    <t>antonius.thomas@apl.com</t>
  </si>
  <si>
    <t>BEANRAPL</t>
  </si>
  <si>
    <t>albert.de.bisschop@apl.com</t>
  </si>
  <si>
    <t>BEANRANL</t>
  </si>
  <si>
    <t>BDMGLAPL</t>
  </si>
  <si>
    <t>abul.azad@apl.com</t>
  </si>
  <si>
    <t>salah.uddin@apl.com</t>
  </si>
  <si>
    <t>BDDACAPL</t>
  </si>
  <si>
    <t>APL_BANGLADESH_CS_EXPORT@apl.com</t>
  </si>
  <si>
    <t>BDDACANL</t>
  </si>
  <si>
    <t>BDDAC</t>
  </si>
  <si>
    <t>BDCGPAPL</t>
  </si>
  <si>
    <t>BDCGPANL</t>
  </si>
  <si>
    <t>AZBAKAPL</t>
  </si>
  <si>
    <t>AUSYDANL</t>
  </si>
  <si>
    <t>au.CargoReadiness@cma-cgm.com</t>
  </si>
  <si>
    <t>AUMELAPL</t>
  </si>
  <si>
    <t>kavineet.tiwana@apl.com</t>
  </si>
  <si>
    <t>AUMELANL</t>
  </si>
  <si>
    <t>AUFREANL</t>
  </si>
  <si>
    <t>AUDRWANL</t>
  </si>
  <si>
    <t>AUBNEANL</t>
  </si>
  <si>
    <t>AUADLANL</t>
  </si>
  <si>
    <t>ATVIEAPL</t>
  </si>
  <si>
    <t>frederik.menny@apl.com</t>
  </si>
  <si>
    <t>ARUAQ</t>
  </si>
  <si>
    <t>AMEVNAPL</t>
  </si>
  <si>
    <t>yrv.znalbandyan@cma-cgm.com; yrv.atoukhikyan@cma-cgm.com</t>
  </si>
  <si>
    <t>AEDXBAPL</t>
  </si>
  <si>
    <t>mohammed.sharhan@apl.com</t>
  </si>
  <si>
    <t>manoj.james@apl.com</t>
  </si>
  <si>
    <t>AEAUHAPL</t>
  </si>
  <si>
    <t>Port Opr</t>
  </si>
  <si>
    <t>Address</t>
  </si>
  <si>
    <t>shz.smc@cma-cgm.com</t>
  </si>
  <si>
    <t>CNFUG</t>
  </si>
  <si>
    <t xml:space="preserve">shz.smc@cma-cgm.com </t>
  </si>
  <si>
    <t>CNCAN</t>
  </si>
  <si>
    <t>CNFOS</t>
  </si>
  <si>
    <t>CNGOM</t>
  </si>
  <si>
    <t>CNHDU</t>
  </si>
  <si>
    <t>CNHUA</t>
  </si>
  <si>
    <t>CNHUD</t>
  </si>
  <si>
    <t>CNJJG</t>
  </si>
  <si>
    <t>CNL2I</t>
  </si>
  <si>
    <t>CNLIH</t>
  </si>
  <si>
    <t>CNNAH</t>
  </si>
  <si>
    <t>CNNGG</t>
  </si>
  <si>
    <t>CNNSA</t>
  </si>
  <si>
    <t>CNPNY</t>
  </si>
  <si>
    <t>CNQYN</t>
  </si>
  <si>
    <t>CNSHG</t>
  </si>
  <si>
    <t>CNSJQ</t>
  </si>
  <si>
    <t>CNXAB</t>
  </si>
  <si>
    <t>CNYNF</t>
  </si>
  <si>
    <t>CNZQG</t>
  </si>
  <si>
    <t>CNLUD</t>
  </si>
  <si>
    <t>CNLAN</t>
  </si>
  <si>
    <t>CNMFG</t>
  </si>
  <si>
    <t>CNLSI</t>
  </si>
  <si>
    <t>CNSRG</t>
  </si>
  <si>
    <t>CNSSH</t>
  </si>
  <si>
    <t>CNSUI</t>
  </si>
  <si>
    <t>CNYPG</t>
  </si>
  <si>
    <t>CNTAP</t>
  </si>
  <si>
    <t>CNSDG</t>
  </si>
  <si>
    <t>CNHAK</t>
  </si>
  <si>
    <t>CNHUI</t>
  </si>
  <si>
    <t>CNMWN</t>
  </si>
  <si>
    <t>CNSHK</t>
  </si>
  <si>
    <t>CNXIT</t>
  </si>
  <si>
    <t>CNYTN</t>
  </si>
  <si>
    <t>CNBHY</t>
  </si>
  <si>
    <t>CNDGG</t>
  </si>
  <si>
    <t>CNFAN</t>
  </si>
  <si>
    <t>CNWUZ</t>
  </si>
  <si>
    <t>CNGUG</t>
  </si>
  <si>
    <t>CNNNG</t>
  </si>
  <si>
    <t>CNFNG</t>
  </si>
  <si>
    <t>CNDOU</t>
  </si>
  <si>
    <t>CNJXN</t>
  </si>
  <si>
    <t>CNQZH</t>
  </si>
  <si>
    <t>CNKWE</t>
  </si>
  <si>
    <t>CNSHW</t>
  </si>
  <si>
    <t>CNDCB</t>
  </si>
  <si>
    <t>CNSIN</t>
  </si>
  <si>
    <t>CNMMI</t>
  </si>
  <si>
    <t>CNJMN</t>
  </si>
  <si>
    <t>CNROQ</t>
  </si>
  <si>
    <t>CNSUD</t>
  </si>
  <si>
    <t>CNXIN</t>
  </si>
  <si>
    <t>CNYQS</t>
  </si>
  <si>
    <t>CNZHA</t>
  </si>
  <si>
    <t>CNZUH</t>
  </si>
  <si>
    <t>CNHSN</t>
  </si>
  <si>
    <t>CNSBU</t>
  </si>
  <si>
    <t>CNTHG</t>
  </si>
  <si>
    <t>CNXIL</t>
  </si>
  <si>
    <t>CNBJO</t>
  </si>
  <si>
    <t>CNLUU</t>
  </si>
  <si>
    <t>CNKPN</t>
  </si>
  <si>
    <t>CNENP</t>
  </si>
  <si>
    <t>CNGAS</t>
  </si>
  <si>
    <t>CNJZU</t>
  </si>
  <si>
    <t>CNYGG</t>
  </si>
  <si>
    <t>CNWAI</t>
  </si>
  <si>
    <t>CNGON</t>
  </si>
  <si>
    <t>CNWTU</t>
  </si>
  <si>
    <t>CNZZU</t>
  </si>
  <si>
    <t>CNFUGAPL</t>
  </si>
  <si>
    <t>CNFOSAPL</t>
  </si>
  <si>
    <t>CNGOMAPL</t>
  </si>
  <si>
    <t>CNHUDAPL</t>
  </si>
  <si>
    <t>CNHUAAPL</t>
  </si>
  <si>
    <t>CNJJGAPL</t>
  </si>
  <si>
    <t>CNLIHAPL</t>
  </si>
  <si>
    <t>CNNAHAPL</t>
  </si>
  <si>
    <t>CNNGGAPL</t>
  </si>
  <si>
    <t>CNNSAAPL</t>
  </si>
  <si>
    <t>CNPNYAPL</t>
  </si>
  <si>
    <t>CNQYNAPL</t>
  </si>
  <si>
    <t>CNSHGAPL</t>
  </si>
  <si>
    <t>CNSJQAPL</t>
  </si>
  <si>
    <t>CNXABAPL</t>
  </si>
  <si>
    <t>CNZQGAPL</t>
  </si>
  <si>
    <t>CNLANAPL</t>
  </si>
  <si>
    <t>CNMFGAPL</t>
  </si>
  <si>
    <t>CNYPGAPL</t>
  </si>
  <si>
    <t>CNCWNAPL</t>
  </si>
  <si>
    <t>CNHAKAPL</t>
  </si>
  <si>
    <t>CNHUIAPL</t>
  </si>
  <si>
    <t>CNMWNAPL</t>
  </si>
  <si>
    <t>CNSHKAPL</t>
  </si>
  <si>
    <t>CNTAPAPL</t>
  </si>
  <si>
    <t>CNYTNAPL</t>
  </si>
  <si>
    <t>CNBHYAPL</t>
  </si>
  <si>
    <t>CNDGGAPL</t>
  </si>
  <si>
    <t>CNFANAPL</t>
  </si>
  <si>
    <t>CNWUZAPL</t>
  </si>
  <si>
    <t>CNGUGAPL</t>
  </si>
  <si>
    <t>CNNNGAPL</t>
  </si>
  <si>
    <t>CNDOUAPL</t>
  </si>
  <si>
    <t>CNQZHAPL</t>
  </si>
  <si>
    <t>CNKWEAPL</t>
  </si>
  <si>
    <t>CNDCBAPL</t>
  </si>
  <si>
    <t>CNSINAPL</t>
  </si>
  <si>
    <t>CNROQAPL</t>
  </si>
  <si>
    <t>CNSUDAPL</t>
  </si>
  <si>
    <t>CNYQSAPL</t>
  </si>
  <si>
    <t>CNZHAAPL</t>
  </si>
  <si>
    <t>CNSBUAPL</t>
  </si>
  <si>
    <t>CNXILAPL</t>
  </si>
  <si>
    <t>CNMMIAPL</t>
  </si>
  <si>
    <t>CNBJOAPL</t>
  </si>
  <si>
    <t>CNLUUAPL</t>
  </si>
  <si>
    <t>CNKPNAPL</t>
  </si>
  <si>
    <t>CNYGGAPL</t>
  </si>
  <si>
    <t>CNSDGAPL</t>
  </si>
  <si>
    <t>CNWTUAPL</t>
  </si>
  <si>
    <t>CNZZUAPL</t>
  </si>
  <si>
    <t>CNSWAAPL</t>
  </si>
  <si>
    <t xml:space="preserve">shz.bkgdesk@cma-cgm.com </t>
  </si>
  <si>
    <t>CNGGY</t>
  </si>
  <si>
    <t>CNCWN</t>
  </si>
  <si>
    <t>CNFOSANL</t>
  </si>
  <si>
    <t>CNGOMANL</t>
  </si>
  <si>
    <t>CNJJGANL</t>
  </si>
  <si>
    <t>CNLANANL</t>
  </si>
  <si>
    <t>CNSHGANL</t>
  </si>
  <si>
    <t>CNSJQANL</t>
  </si>
  <si>
    <t>CNHUAANL</t>
  </si>
  <si>
    <t>CNNSAANL</t>
  </si>
  <si>
    <t>CNJMNANL</t>
  </si>
  <si>
    <t>CNSBUANL</t>
  </si>
  <si>
    <t>CNGGYANL</t>
  </si>
  <si>
    <t>CNXINANL</t>
  </si>
  <si>
    <t>CNSHKANL</t>
  </si>
  <si>
    <t>CNYTNANL</t>
  </si>
  <si>
    <t>CNCWNANL</t>
  </si>
  <si>
    <t>CNSUDANL</t>
  </si>
  <si>
    <t>CNYQSANL</t>
  </si>
  <si>
    <t>CNROQANL</t>
  </si>
  <si>
    <t>CNLUUANL</t>
  </si>
  <si>
    <t>CNZHAANL</t>
  </si>
  <si>
    <t>CNMMIANL</t>
  </si>
  <si>
    <t>CNDOUANL</t>
  </si>
  <si>
    <t>CNGONANL</t>
  </si>
  <si>
    <t>CNXILANL</t>
  </si>
  <si>
    <t>Thailand</t>
  </si>
  <si>
    <t>New VGM contact added for booking prefix ATN</t>
  </si>
  <si>
    <t>Netherland</t>
  </si>
  <si>
    <t>Revised VGM contact for NL for brand ANL</t>
  </si>
  <si>
    <t>Booking Desk</t>
  </si>
  <si>
    <t>shg.exportcus@cma-cgm.com</t>
  </si>
  <si>
    <t>ngp.lzhu@cma-cgm.com</t>
  </si>
  <si>
    <t>COUNTRY NAME</t>
  </si>
  <si>
    <t xml:space="preserve"> Sweden</t>
  </si>
  <si>
    <t xml:space="preserve"> Norway</t>
  </si>
  <si>
    <t xml:space="preserve"> Spain</t>
  </si>
  <si>
    <t>ES</t>
  </si>
  <si>
    <t xml:space="preserve"> Belgium</t>
  </si>
  <si>
    <t>BE</t>
  </si>
  <si>
    <t xml:space="preserve"> Portugal</t>
  </si>
  <si>
    <t xml:space="preserve"> Ireland</t>
  </si>
  <si>
    <t>IE</t>
  </si>
  <si>
    <t xml:space="preserve"> Finland</t>
  </si>
  <si>
    <t xml:space="preserve"> Latvia</t>
  </si>
  <si>
    <t>FR</t>
  </si>
  <si>
    <t>ceb.cjcanales@cma-cgm.com</t>
  </si>
  <si>
    <t>DVO.AJSUPERIANO@cma-cgm.com;ext.mjbacatcat@cma-cgm.com;DVO.GGVIRTUDAZO@cma-cgm.com</t>
  </si>
  <si>
    <t>cgy.jpadinit@cma-cgm.com;EXT.HPJUNTILLA@cma-cgm.com</t>
  </si>
  <si>
    <t>PHCGY</t>
  </si>
  <si>
    <t>PHCGYANL</t>
  </si>
  <si>
    <t>PHGES</t>
  </si>
  <si>
    <t>PHMNL</t>
  </si>
  <si>
    <t>PHSFS</t>
  </si>
  <si>
    <t>PHBTG</t>
  </si>
  <si>
    <t>phl.cargoreadiness@cma-cgm.com</t>
  </si>
  <si>
    <t>PHMNLANL</t>
  </si>
  <si>
    <t>PHSFSANL</t>
  </si>
  <si>
    <t>PHBTGANL</t>
  </si>
  <si>
    <t>PHBTGAPL</t>
  </si>
  <si>
    <t>PHGESANL</t>
  </si>
  <si>
    <t>PHGESAPL</t>
  </si>
  <si>
    <t>GES.RCATUBIG@cma-cgm.com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</si>
</sst>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sz val="10"/>
      <color theme="1"/>
      <name val="Tahoma"/>
      <family val="2"/>
    </font>
    <font>
      <sz val="10"/>
      <color rgb="FF000000"/>
      <name val="Courier New"/>
      <family val="3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ourier New"/>
      <family val="3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/>
    <xf numFmtId="0" fontId="3" fillId="7" borderId="0" applyNumberFormat="0" applyBorder="0" applyAlignment="0" applyProtection="0"/>
    <xf numFmtId="0" fontId="1" fillId="0" borderId="0"/>
  </cellStyleXfs>
  <cellXfs count="80">
    <xf numFmtId="0" fontId="0" fillId="0" borderId="0" xfId="0"/>
    <xf numFmtId="0" fontId="4" fillId="0" borderId="0" xfId="0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7" fillId="0" borderId="4" xfId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7" fillId="0" borderId="6" xfId="1" applyBorder="1" applyAlignment="1">
      <alignment vertical="center"/>
    </xf>
    <xf numFmtId="0" fontId="9" fillId="0" borderId="6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7" fillId="0" borderId="0" xfId="1"/>
    <xf numFmtId="0" fontId="7" fillId="3" borderId="0" xfId="1" applyFill="1"/>
    <xf numFmtId="0" fontId="7" fillId="2" borderId="0" xfId="1" applyFill="1"/>
    <xf numFmtId="16" fontId="0" fillId="0" borderId="0" xfId="0" applyNumberFormat="1"/>
    <xf numFmtId="0" fontId="8" fillId="0" borderId="0" xfId="2"/>
    <xf numFmtId="0" fontId="0" fillId="4" borderId="0" xfId="0" applyFill="1"/>
    <xf numFmtId="0" fontId="8" fillId="5" borderId="0" xfId="2" applyFill="1"/>
    <xf numFmtId="0" fontId="0" fillId="5" borderId="0" xfId="0" applyFill="1"/>
    <xf numFmtId="0" fontId="7" fillId="4" borderId="0" xfId="1" applyFill="1"/>
    <xf numFmtId="0" fontId="7" fillId="0" borderId="0" xfId="1" applyFill="1" applyBorder="1"/>
    <xf numFmtId="0" fontId="4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7" borderId="7" xfId="3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5" fillId="6" borderId="0" xfId="0" applyFont="1" applyFill="1"/>
    <xf numFmtId="0" fontId="10" fillId="6" borderId="0" xfId="0" applyFont="1" applyFill="1"/>
    <xf numFmtId="0" fontId="11" fillId="6" borderId="0" xfId="0" applyFont="1" applyFill="1"/>
    <xf numFmtId="0" fontId="12" fillId="6" borderId="0" xfId="1" applyFont="1" applyFill="1" applyBorder="1"/>
    <xf numFmtId="0" fontId="2" fillId="0" borderId="0" xfId="1" applyFont="1" applyBorder="1" applyAlignment="1">
      <alignment vertical="center"/>
    </xf>
    <xf numFmtId="0" fontId="7" fillId="0" borderId="0" xfId="1" applyBorder="1"/>
    <xf numFmtId="0" fontId="7" fillId="0" borderId="0" xfId="1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4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6" fillId="0" borderId="11" xfId="0" applyFont="1" applyBorder="1" applyAlignment="1">
      <alignment vertical="center" wrapText="1"/>
    </xf>
    <xf numFmtId="0" fontId="5" fillId="0" borderId="10" xfId="0" applyFont="1" applyBorder="1"/>
    <xf numFmtId="0" fontId="0" fillId="0" borderId="10" xfId="0" applyBorder="1" applyAlignment="1">
      <alignment horizontal="left" vertical="center"/>
    </xf>
    <xf numFmtId="0" fontId="7" fillId="0" borderId="10" xfId="1" applyBorder="1" applyAlignment="1">
      <alignment horizontal="left" vertical="center" wrapText="1"/>
    </xf>
    <xf numFmtId="0" fontId="0" fillId="4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7" fillId="0" borderId="0" xfId="1" applyAlignment="1">
      <alignment vertical="center"/>
    </xf>
    <xf numFmtId="0" fontId="0" fillId="0" borderId="14" xfId="0" applyBorder="1"/>
    <xf numFmtId="0" fontId="7" fillId="0" borderId="10" xfId="1" applyFill="1" applyBorder="1"/>
    <xf numFmtId="0" fontId="15" fillId="0" borderId="10" xfId="0" applyFont="1" applyBorder="1"/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15" fillId="0" borderId="10" xfId="0" applyFont="1" applyBorder="1" applyAlignment="1">
      <alignment vertical="center" wrapText="1"/>
    </xf>
    <xf numFmtId="0" fontId="0" fillId="0" borderId="15" xfId="0" applyBorder="1"/>
    <xf numFmtId="0" fontId="7" fillId="0" borderId="10" xfId="1" applyBorder="1" applyAlignment="1"/>
    <xf numFmtId="0" fontId="7" fillId="0" borderId="0" xfId="1" applyBorder="1" applyAlignment="1"/>
    <xf numFmtId="0" fontId="7" fillId="0" borderId="10" xfId="1" applyBorder="1"/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2" borderId="7" xfId="4" applyFont="1" applyFill="1" applyBorder="1" applyAlignment="1">
      <alignment horizontal="center" vertical="center"/>
    </xf>
    <xf numFmtId="0" fontId="1" fillId="0" borderId="0" xfId="4" applyAlignment="1">
      <alignment horizontal="center" vertical="center"/>
    </xf>
    <xf numFmtId="0" fontId="1" fillId="0" borderId="7" xfId="4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7" fillId="0" borderId="3" xfId="1" applyBorder="1" applyAlignment="1">
      <alignment horizontal="left" vertical="center"/>
    </xf>
    <xf numFmtId="0" fontId="7" fillId="0" borderId="5" xfId="1" applyBorder="1" applyAlignment="1">
      <alignment horizontal="left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5" fillId="0" borderId="0" xfId="0" applyFont="1" applyFill="1"/>
  </cellXfs>
  <cellStyles count="5">
    <cellStyle name="20% - Accent4" xfId="3" builtinId="42"/>
    <cellStyle name="Hyperlink" xfId="1" builtinId="8"/>
    <cellStyle name="Normal" xfId="0" builtinId="0"/>
    <cellStyle name="Normal 2" xfId="2" xr:uid="{00000000-0005-0000-0000-000003000000}"/>
    <cellStyle name="Normal 3" xfId="4" xr:uid="{860E5F4F-8B18-4FCC-9E29-262FF617D0F4}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epartments.mira-ng.cma-cgm.com/Users/ssc.jpillai/Desktop/Agency%20Finder%2020-Sep-2016%20(8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ified"/>
      <sheetName val="Sheet0"/>
    </sheetNames>
    <sheetDataSet>
      <sheetData sheetId="0"/>
      <sheetData sheetId="1">
        <row r="1">
          <cell r="C1" t="str">
            <v>Country</v>
          </cell>
        </row>
        <row r="2">
          <cell r="B2" t="str">
            <v>ALGER</v>
          </cell>
          <cell r="C2" t="str">
            <v>ALGERIA</v>
          </cell>
        </row>
        <row r="3">
          <cell r="B3" t="str">
            <v>ALGER</v>
          </cell>
          <cell r="C3" t="str">
            <v>ALGERIA</v>
          </cell>
        </row>
        <row r="4">
          <cell r="B4" t="str">
            <v>ALGER</v>
          </cell>
          <cell r="C4" t="str">
            <v>ALGERIA</v>
          </cell>
        </row>
        <row r="5">
          <cell r="B5" t="str">
            <v>ALGER</v>
          </cell>
          <cell r="C5" t="str">
            <v>ALGERIA</v>
          </cell>
        </row>
        <row r="6">
          <cell r="B6" t="str">
            <v>ALGER</v>
          </cell>
          <cell r="C6" t="str">
            <v>ALGERIA</v>
          </cell>
        </row>
        <row r="7">
          <cell r="B7" t="str">
            <v>ALGER</v>
          </cell>
          <cell r="C7" t="str">
            <v>ALGERIA</v>
          </cell>
        </row>
        <row r="8">
          <cell r="B8" t="str">
            <v>ALGER</v>
          </cell>
          <cell r="C8" t="str">
            <v>ALGERIA</v>
          </cell>
        </row>
        <row r="9">
          <cell r="B9" t="str">
            <v>ALGER</v>
          </cell>
          <cell r="C9" t="str">
            <v>ALGERIA</v>
          </cell>
        </row>
        <row r="10">
          <cell r="B10" t="str">
            <v>ALGER</v>
          </cell>
          <cell r="C10" t="str">
            <v>ALGERIA</v>
          </cell>
        </row>
        <row r="11">
          <cell r="B11" t="str">
            <v>ALGER</v>
          </cell>
          <cell r="C11" t="str">
            <v>ALGERIA</v>
          </cell>
        </row>
        <row r="12">
          <cell r="B12" t="str">
            <v>ALGER</v>
          </cell>
          <cell r="C12" t="str">
            <v>ALGERIA</v>
          </cell>
        </row>
        <row r="13">
          <cell r="B13" t="str">
            <v>ALGER</v>
          </cell>
          <cell r="C13" t="str">
            <v>ALGERIA</v>
          </cell>
        </row>
        <row r="14">
          <cell r="B14" t="str">
            <v>ALGER</v>
          </cell>
          <cell r="C14" t="str">
            <v>ALGERIA</v>
          </cell>
        </row>
        <row r="15">
          <cell r="B15" t="str">
            <v>ALGER</v>
          </cell>
          <cell r="C15" t="str">
            <v>ALGERIA</v>
          </cell>
        </row>
        <row r="16">
          <cell r="B16" t="str">
            <v>ALGER</v>
          </cell>
          <cell r="C16" t="str">
            <v>ALGERIA</v>
          </cell>
        </row>
        <row r="17">
          <cell r="B17" t="str">
            <v>ALGER</v>
          </cell>
          <cell r="C17" t="str">
            <v>ALGERIA</v>
          </cell>
        </row>
        <row r="18">
          <cell r="B18" t="str">
            <v>ALGER</v>
          </cell>
          <cell r="C18" t="str">
            <v>ALGERIA</v>
          </cell>
        </row>
        <row r="19">
          <cell r="B19" t="str">
            <v>ALGER</v>
          </cell>
          <cell r="C19" t="str">
            <v>ALGERIA</v>
          </cell>
        </row>
        <row r="20">
          <cell r="B20" t="str">
            <v>ALGER</v>
          </cell>
          <cell r="C20" t="str">
            <v>ALGERIA</v>
          </cell>
        </row>
        <row r="21">
          <cell r="B21" t="str">
            <v>ALGER</v>
          </cell>
          <cell r="C21" t="str">
            <v>ALGERIA</v>
          </cell>
        </row>
        <row r="22">
          <cell r="B22" t="str">
            <v>ALGER</v>
          </cell>
          <cell r="C22" t="str">
            <v>ALGERIA</v>
          </cell>
        </row>
        <row r="23">
          <cell r="B23" t="str">
            <v>ALGER</v>
          </cell>
          <cell r="C23" t="str">
            <v>ALGERIA</v>
          </cell>
        </row>
        <row r="24">
          <cell r="B24" t="str">
            <v>ALGER</v>
          </cell>
          <cell r="C24" t="str">
            <v>ALGERIA</v>
          </cell>
        </row>
        <row r="25">
          <cell r="B25" t="str">
            <v>ALGER</v>
          </cell>
          <cell r="C25" t="str">
            <v>ALGERIA</v>
          </cell>
        </row>
        <row r="26">
          <cell r="B26" t="str">
            <v>ALGER</v>
          </cell>
          <cell r="C26" t="str">
            <v>ALGERIA</v>
          </cell>
        </row>
        <row r="27">
          <cell r="B27" t="str">
            <v>ALGER</v>
          </cell>
          <cell r="C27" t="str">
            <v>ALGERIA</v>
          </cell>
        </row>
        <row r="28">
          <cell r="B28" t="str">
            <v>ALGER</v>
          </cell>
          <cell r="C28" t="str">
            <v>ALGERIA</v>
          </cell>
        </row>
        <row r="29">
          <cell r="B29" t="str">
            <v>ALGER</v>
          </cell>
          <cell r="C29" t="str">
            <v>ALGERIA</v>
          </cell>
        </row>
        <row r="30">
          <cell r="B30" t="str">
            <v>ANNABA</v>
          </cell>
          <cell r="C30" t="str">
            <v>ALGERIA</v>
          </cell>
        </row>
        <row r="31">
          <cell r="B31" t="str">
            <v>ANNABA</v>
          </cell>
          <cell r="C31" t="str">
            <v>ALGERIA</v>
          </cell>
        </row>
        <row r="32">
          <cell r="B32" t="str">
            <v>ANNABA</v>
          </cell>
          <cell r="C32" t="str">
            <v>ALGERIA</v>
          </cell>
        </row>
        <row r="33">
          <cell r="B33" t="str">
            <v>ANNABA</v>
          </cell>
          <cell r="C33" t="str">
            <v>ALGERIA</v>
          </cell>
        </row>
        <row r="34">
          <cell r="B34" t="str">
            <v>ANNABA</v>
          </cell>
          <cell r="C34" t="str">
            <v>ALGERIA</v>
          </cell>
        </row>
        <row r="35">
          <cell r="B35" t="str">
            <v>ANNABA</v>
          </cell>
          <cell r="C35" t="str">
            <v>ALGERIA</v>
          </cell>
        </row>
        <row r="36">
          <cell r="B36" t="str">
            <v>ANNABA</v>
          </cell>
          <cell r="C36" t="str">
            <v>ALGERIA</v>
          </cell>
        </row>
        <row r="37">
          <cell r="B37" t="str">
            <v>ANNABA</v>
          </cell>
          <cell r="C37" t="str">
            <v>ALGERIA</v>
          </cell>
        </row>
        <row r="38">
          <cell r="B38" t="str">
            <v>BEJAIA</v>
          </cell>
          <cell r="C38" t="str">
            <v>ALGERIA</v>
          </cell>
        </row>
        <row r="39">
          <cell r="B39" t="str">
            <v>BEJAIA</v>
          </cell>
          <cell r="C39" t="str">
            <v>ALGERIA</v>
          </cell>
        </row>
        <row r="40">
          <cell r="B40" t="str">
            <v>BEJAIA</v>
          </cell>
          <cell r="C40" t="str">
            <v>ALGERIA</v>
          </cell>
        </row>
        <row r="41">
          <cell r="B41" t="str">
            <v>BEJAIA</v>
          </cell>
          <cell r="C41" t="str">
            <v>ALGERIA</v>
          </cell>
        </row>
        <row r="42">
          <cell r="B42" t="str">
            <v>BEJAIA</v>
          </cell>
          <cell r="C42" t="str">
            <v>ALGERIA</v>
          </cell>
        </row>
        <row r="43">
          <cell r="B43" t="str">
            <v>BEJAIA</v>
          </cell>
          <cell r="C43" t="str">
            <v>ALGERIA</v>
          </cell>
        </row>
        <row r="44">
          <cell r="B44" t="str">
            <v>CONSTANTINE</v>
          </cell>
          <cell r="C44" t="str">
            <v>ALGERIA</v>
          </cell>
        </row>
        <row r="45">
          <cell r="B45" t="str">
            <v>CONSTANTINE</v>
          </cell>
          <cell r="C45" t="str">
            <v>ALGERIA</v>
          </cell>
        </row>
        <row r="46">
          <cell r="B46" t="str">
            <v>DJEN DJEN</v>
          </cell>
          <cell r="C46" t="str">
            <v>ALGERIA</v>
          </cell>
        </row>
        <row r="47">
          <cell r="B47" t="str">
            <v>DJEN DJEN</v>
          </cell>
          <cell r="C47" t="str">
            <v>ALGERIA</v>
          </cell>
        </row>
        <row r="48">
          <cell r="B48" t="str">
            <v>DJEN DJEN</v>
          </cell>
          <cell r="C48" t="str">
            <v>ALGERIA</v>
          </cell>
        </row>
        <row r="49">
          <cell r="B49" t="str">
            <v>DJEN DJEN</v>
          </cell>
          <cell r="C49" t="str">
            <v>ALGERIA</v>
          </cell>
        </row>
        <row r="50">
          <cell r="B50" t="str">
            <v>GHAZAOUET</v>
          </cell>
          <cell r="C50" t="str">
            <v>ALGERIA</v>
          </cell>
        </row>
        <row r="51">
          <cell r="B51" t="str">
            <v>GHAZAOUET</v>
          </cell>
          <cell r="C51" t="str">
            <v>ALGERIA</v>
          </cell>
        </row>
        <row r="52">
          <cell r="B52" t="str">
            <v>GHAZAOUET</v>
          </cell>
          <cell r="C52" t="str">
            <v>ALGERIA</v>
          </cell>
        </row>
        <row r="53">
          <cell r="B53" t="str">
            <v>MOSTAGANEM</v>
          </cell>
          <cell r="C53" t="str">
            <v>ALGERIA</v>
          </cell>
        </row>
        <row r="54">
          <cell r="B54" t="str">
            <v>MOSTAGANEM</v>
          </cell>
          <cell r="C54" t="str">
            <v>ALGERIA</v>
          </cell>
        </row>
        <row r="55">
          <cell r="B55" t="str">
            <v>MOSTAGANEM</v>
          </cell>
          <cell r="C55" t="str">
            <v>ALGERIA</v>
          </cell>
        </row>
        <row r="56">
          <cell r="B56" t="str">
            <v>MOSTAGANEM</v>
          </cell>
          <cell r="C56" t="str">
            <v>ALGERIA</v>
          </cell>
        </row>
        <row r="57">
          <cell r="B57" t="str">
            <v>ORAN</v>
          </cell>
          <cell r="C57" t="str">
            <v>ALGERIA</v>
          </cell>
        </row>
        <row r="58">
          <cell r="B58" t="str">
            <v>ORAN</v>
          </cell>
          <cell r="C58" t="str">
            <v>ALGERIA</v>
          </cell>
        </row>
        <row r="59">
          <cell r="B59" t="str">
            <v>ORAN</v>
          </cell>
          <cell r="C59" t="str">
            <v>ALGERIA</v>
          </cell>
        </row>
        <row r="60">
          <cell r="B60" t="str">
            <v>ORAN</v>
          </cell>
          <cell r="C60" t="str">
            <v>ALGERIA</v>
          </cell>
        </row>
        <row r="61">
          <cell r="B61" t="str">
            <v>ORAN</v>
          </cell>
          <cell r="C61" t="str">
            <v>ALGERIA</v>
          </cell>
        </row>
        <row r="62">
          <cell r="B62" t="str">
            <v>ORAN</v>
          </cell>
          <cell r="C62" t="str">
            <v>ALGERIA</v>
          </cell>
        </row>
        <row r="63">
          <cell r="B63" t="str">
            <v>SETIF</v>
          </cell>
          <cell r="C63" t="str">
            <v>ALGERIA</v>
          </cell>
        </row>
        <row r="64">
          <cell r="B64" t="str">
            <v>SETIF</v>
          </cell>
          <cell r="C64" t="str">
            <v>ALGERIA</v>
          </cell>
        </row>
        <row r="65">
          <cell r="B65" t="str">
            <v>SKIKDA</v>
          </cell>
          <cell r="C65" t="str">
            <v>ALGERIA</v>
          </cell>
        </row>
        <row r="66">
          <cell r="B66" t="str">
            <v>SKIKDA</v>
          </cell>
          <cell r="C66" t="str">
            <v>ALGERIA</v>
          </cell>
        </row>
        <row r="67">
          <cell r="B67" t="str">
            <v>SKIKDA</v>
          </cell>
          <cell r="C67" t="str">
            <v>ALGERIA</v>
          </cell>
        </row>
        <row r="68">
          <cell r="B68" t="str">
            <v>SKIKDA</v>
          </cell>
          <cell r="C68" t="str">
            <v>ALGERIA</v>
          </cell>
        </row>
        <row r="69">
          <cell r="B69" t="str">
            <v>SKIKDA</v>
          </cell>
          <cell r="C69" t="str">
            <v>ALGERIA</v>
          </cell>
        </row>
        <row r="70">
          <cell r="B70" t="str">
            <v>SKIKDA</v>
          </cell>
          <cell r="C70" t="str">
            <v>ALGERIA</v>
          </cell>
        </row>
        <row r="71">
          <cell r="B71" t="str">
            <v>SKIKDA</v>
          </cell>
          <cell r="C71" t="str">
            <v>ALGERIA</v>
          </cell>
        </row>
        <row r="72">
          <cell r="B72" t="str">
            <v>CABINDA</v>
          </cell>
          <cell r="C72" t="str">
            <v>ANGOLA</v>
          </cell>
        </row>
        <row r="73">
          <cell r="B73" t="str">
            <v>CABINDA</v>
          </cell>
          <cell r="C73" t="str">
            <v>ANGOLA</v>
          </cell>
        </row>
        <row r="74">
          <cell r="B74" t="str">
            <v>CABINDA</v>
          </cell>
          <cell r="C74" t="str">
            <v>ANGOLA</v>
          </cell>
        </row>
        <row r="75">
          <cell r="B75" t="str">
            <v>CABINDA</v>
          </cell>
          <cell r="C75" t="str">
            <v>ANGOLA</v>
          </cell>
        </row>
        <row r="76">
          <cell r="B76" t="str">
            <v>CABINDA</v>
          </cell>
          <cell r="C76" t="str">
            <v>ANGOLA</v>
          </cell>
        </row>
        <row r="77">
          <cell r="B77" t="str">
            <v>LOBITO</v>
          </cell>
          <cell r="C77" t="str">
            <v>ANGOLA</v>
          </cell>
        </row>
        <row r="78">
          <cell r="B78" t="str">
            <v>LOBITO</v>
          </cell>
          <cell r="C78" t="str">
            <v>ANGOLA</v>
          </cell>
        </row>
        <row r="79">
          <cell r="B79" t="str">
            <v>LOBITO</v>
          </cell>
          <cell r="C79" t="str">
            <v>ANGOLA</v>
          </cell>
        </row>
        <row r="80">
          <cell r="B80" t="str">
            <v>LOBITO</v>
          </cell>
          <cell r="C80" t="str">
            <v>ANGOLA</v>
          </cell>
        </row>
        <row r="81">
          <cell r="B81" t="str">
            <v>LOBITO</v>
          </cell>
          <cell r="C81" t="str">
            <v>ANGOLA</v>
          </cell>
        </row>
        <row r="82">
          <cell r="B82" t="str">
            <v>LUANDA</v>
          </cell>
          <cell r="C82" t="str">
            <v>ANGOLA</v>
          </cell>
        </row>
        <row r="83">
          <cell r="B83" t="str">
            <v>LUANDA</v>
          </cell>
          <cell r="C83" t="str">
            <v>ANGOLA</v>
          </cell>
        </row>
        <row r="84">
          <cell r="B84" t="str">
            <v>LUANDA</v>
          </cell>
          <cell r="C84" t="str">
            <v>ANGOLA</v>
          </cell>
        </row>
        <row r="85">
          <cell r="B85" t="str">
            <v>LUANDA</v>
          </cell>
          <cell r="C85" t="str">
            <v>ANGOLA</v>
          </cell>
        </row>
        <row r="86">
          <cell r="B86" t="str">
            <v>LUANDA</v>
          </cell>
          <cell r="C86" t="str">
            <v>ANGOLA</v>
          </cell>
        </row>
        <row r="87">
          <cell r="B87" t="str">
            <v>LUANDA</v>
          </cell>
          <cell r="C87" t="str">
            <v>ANGOLA</v>
          </cell>
        </row>
        <row r="88">
          <cell r="B88" t="str">
            <v>LUANDA</v>
          </cell>
          <cell r="C88" t="str">
            <v>ANGOLA</v>
          </cell>
        </row>
        <row r="89">
          <cell r="B89" t="str">
            <v>LUANDA</v>
          </cell>
          <cell r="C89" t="str">
            <v>ANGOLA</v>
          </cell>
        </row>
        <row r="90">
          <cell r="B90" t="str">
            <v>LUANDA</v>
          </cell>
          <cell r="C90" t="str">
            <v>ANGOLA</v>
          </cell>
        </row>
        <row r="91">
          <cell r="B91" t="str">
            <v>LUANDA</v>
          </cell>
          <cell r="C91" t="str">
            <v>ANGOLA</v>
          </cell>
        </row>
        <row r="92">
          <cell r="B92" t="str">
            <v>LUANDA</v>
          </cell>
          <cell r="C92" t="str">
            <v>ANGOLA</v>
          </cell>
        </row>
        <row r="93">
          <cell r="B93" t="str">
            <v>LUANDA</v>
          </cell>
          <cell r="C93" t="str">
            <v>ANGOLA</v>
          </cell>
        </row>
        <row r="94">
          <cell r="B94" t="str">
            <v>LUANDA</v>
          </cell>
          <cell r="C94" t="str">
            <v>ANGOLA</v>
          </cell>
        </row>
        <row r="95">
          <cell r="B95" t="str">
            <v>LUANDA</v>
          </cell>
          <cell r="C95" t="str">
            <v>ANGOLA</v>
          </cell>
        </row>
        <row r="96">
          <cell r="B96" t="str">
            <v>LUANDA</v>
          </cell>
          <cell r="C96" t="str">
            <v>ANGOLA</v>
          </cell>
        </row>
        <row r="97">
          <cell r="B97" t="str">
            <v>LUANDA</v>
          </cell>
          <cell r="C97" t="str">
            <v>ANGOLA</v>
          </cell>
        </row>
        <row r="98">
          <cell r="B98" t="str">
            <v>LUANDA</v>
          </cell>
          <cell r="C98" t="str">
            <v>ANGOLA</v>
          </cell>
        </row>
        <row r="99">
          <cell r="B99" t="str">
            <v>LUANDA</v>
          </cell>
          <cell r="C99" t="str">
            <v>ANGOLA</v>
          </cell>
        </row>
        <row r="100">
          <cell r="B100" t="str">
            <v>LUANDA</v>
          </cell>
          <cell r="C100" t="str">
            <v>ANGOLA</v>
          </cell>
        </row>
        <row r="101">
          <cell r="B101" t="str">
            <v>LUANDA</v>
          </cell>
          <cell r="C101" t="str">
            <v>ANGOLA</v>
          </cell>
        </row>
        <row r="102">
          <cell r="B102" t="str">
            <v>LUANDA</v>
          </cell>
          <cell r="C102" t="str">
            <v>ANGOLA</v>
          </cell>
        </row>
        <row r="103">
          <cell r="B103" t="str">
            <v>LUANDA</v>
          </cell>
          <cell r="C103" t="str">
            <v>ANGOLA</v>
          </cell>
        </row>
        <row r="104">
          <cell r="B104" t="str">
            <v>LUANDA</v>
          </cell>
          <cell r="C104" t="str">
            <v>ANGOLA</v>
          </cell>
        </row>
        <row r="105">
          <cell r="B105" t="str">
            <v>LUANDA</v>
          </cell>
          <cell r="C105" t="str">
            <v>ANGOLA</v>
          </cell>
        </row>
        <row r="106">
          <cell r="B106" t="str">
            <v>LUANDA</v>
          </cell>
          <cell r="C106" t="str">
            <v>ANGOLA</v>
          </cell>
        </row>
        <row r="107">
          <cell r="B107" t="str">
            <v>LUANDA</v>
          </cell>
          <cell r="C107" t="str">
            <v>ANGOLA</v>
          </cell>
        </row>
        <row r="108">
          <cell r="B108" t="str">
            <v>LUBANGO</v>
          </cell>
          <cell r="C108" t="str">
            <v>ANGOLA</v>
          </cell>
        </row>
        <row r="109">
          <cell r="B109" t="str">
            <v>NAMIBE</v>
          </cell>
          <cell r="C109" t="str">
            <v>ANGOLA</v>
          </cell>
        </row>
        <row r="110">
          <cell r="B110" t="str">
            <v>NAMIBE</v>
          </cell>
          <cell r="C110" t="str">
            <v>ANGOLA</v>
          </cell>
        </row>
        <row r="111">
          <cell r="B111" t="str">
            <v>NAMIBE</v>
          </cell>
          <cell r="C111" t="str">
            <v>ANGOLA</v>
          </cell>
        </row>
        <row r="112">
          <cell r="B112" t="str">
            <v>COTONOU</v>
          </cell>
          <cell r="C112" t="str">
            <v>BENIN</v>
          </cell>
        </row>
        <row r="113">
          <cell r="B113" t="str">
            <v>COTONOU</v>
          </cell>
          <cell r="C113" t="str">
            <v>BENIN</v>
          </cell>
        </row>
        <row r="114">
          <cell r="B114" t="str">
            <v>COTONOU</v>
          </cell>
          <cell r="C114" t="str">
            <v>BENIN</v>
          </cell>
        </row>
        <row r="115">
          <cell r="B115" t="str">
            <v>COTONOU</v>
          </cell>
          <cell r="C115" t="str">
            <v>BENIN</v>
          </cell>
        </row>
        <row r="116">
          <cell r="B116" t="str">
            <v>COTONOU</v>
          </cell>
          <cell r="C116" t="str">
            <v>BENIN</v>
          </cell>
        </row>
        <row r="117">
          <cell r="B117" t="str">
            <v>COTONOU</v>
          </cell>
          <cell r="C117" t="str">
            <v>BENIN</v>
          </cell>
        </row>
        <row r="118">
          <cell r="B118" t="str">
            <v>COTONOU</v>
          </cell>
          <cell r="C118" t="str">
            <v>BENIN</v>
          </cell>
        </row>
        <row r="119">
          <cell r="B119" t="str">
            <v>COTONOU</v>
          </cell>
          <cell r="C119" t="str">
            <v>BENIN</v>
          </cell>
        </row>
        <row r="120">
          <cell r="B120" t="str">
            <v>COTONOU</v>
          </cell>
          <cell r="C120" t="str">
            <v>BENIN</v>
          </cell>
        </row>
        <row r="121">
          <cell r="B121" t="str">
            <v>COTONOU</v>
          </cell>
          <cell r="C121" t="str">
            <v>BENIN</v>
          </cell>
        </row>
        <row r="122">
          <cell r="B122" t="str">
            <v>COTONOU</v>
          </cell>
          <cell r="C122" t="str">
            <v>BENIN</v>
          </cell>
        </row>
        <row r="123">
          <cell r="B123" t="str">
            <v>COTONOU</v>
          </cell>
          <cell r="C123" t="str">
            <v>BENIN</v>
          </cell>
        </row>
        <row r="124">
          <cell r="B124" t="str">
            <v>COTONOU</v>
          </cell>
          <cell r="C124" t="str">
            <v>BENIN</v>
          </cell>
        </row>
        <row r="125">
          <cell r="B125" t="str">
            <v>COTONOU</v>
          </cell>
          <cell r="C125" t="str">
            <v>BENIN</v>
          </cell>
        </row>
        <row r="126">
          <cell r="B126" t="str">
            <v>COTONOU</v>
          </cell>
          <cell r="C126" t="str">
            <v>BENIN</v>
          </cell>
        </row>
        <row r="127">
          <cell r="B127" t="str">
            <v>COTONOU</v>
          </cell>
          <cell r="C127" t="str">
            <v>BENIN</v>
          </cell>
        </row>
        <row r="128">
          <cell r="B128" t="str">
            <v>COTONOU</v>
          </cell>
          <cell r="C128" t="str">
            <v>BENIN</v>
          </cell>
        </row>
        <row r="129">
          <cell r="B129" t="str">
            <v>COTONOU</v>
          </cell>
          <cell r="C129" t="str">
            <v>BENIN</v>
          </cell>
        </row>
        <row r="130">
          <cell r="B130" t="str">
            <v>COTONOU</v>
          </cell>
          <cell r="C130" t="str">
            <v>BENIN</v>
          </cell>
        </row>
        <row r="131">
          <cell r="B131" t="str">
            <v>COTONOU</v>
          </cell>
          <cell r="C131" t="str">
            <v>BENIN</v>
          </cell>
        </row>
        <row r="132">
          <cell r="B132" t="str">
            <v>COTONOU</v>
          </cell>
          <cell r="C132" t="str">
            <v>BENIN</v>
          </cell>
        </row>
        <row r="133">
          <cell r="B133" t="str">
            <v>COTONOU</v>
          </cell>
          <cell r="C133" t="str">
            <v>BENIN</v>
          </cell>
        </row>
        <row r="134">
          <cell r="B134" t="str">
            <v>COTONOU</v>
          </cell>
          <cell r="C134" t="str">
            <v>BENIN</v>
          </cell>
        </row>
        <row r="135">
          <cell r="B135" t="str">
            <v>COTONOU</v>
          </cell>
          <cell r="C135" t="str">
            <v>BENIN</v>
          </cell>
        </row>
        <row r="136">
          <cell r="B136" t="str">
            <v>COTONOU</v>
          </cell>
          <cell r="C136" t="str">
            <v>BENIN</v>
          </cell>
        </row>
        <row r="137">
          <cell r="B137" t="str">
            <v>COTONOU</v>
          </cell>
          <cell r="C137" t="str">
            <v>BENIN</v>
          </cell>
        </row>
        <row r="138">
          <cell r="B138" t="str">
            <v>COTONOU</v>
          </cell>
          <cell r="C138" t="str">
            <v>BENIN</v>
          </cell>
        </row>
        <row r="139">
          <cell r="B139" t="str">
            <v>COTONOU</v>
          </cell>
          <cell r="C139" t="str">
            <v>BENIN</v>
          </cell>
        </row>
        <row r="140">
          <cell r="B140" t="str">
            <v>COTONOU</v>
          </cell>
          <cell r="C140" t="str">
            <v>BENIN</v>
          </cell>
        </row>
        <row r="141">
          <cell r="B141" t="str">
            <v>COTONOU</v>
          </cell>
          <cell r="C141" t="str">
            <v>BENIN</v>
          </cell>
        </row>
        <row r="142">
          <cell r="B142" t="str">
            <v>COTONOU</v>
          </cell>
          <cell r="C142" t="str">
            <v>BENIN</v>
          </cell>
        </row>
        <row r="143">
          <cell r="B143" t="str">
            <v>COTONOU</v>
          </cell>
          <cell r="C143" t="str">
            <v>BENIN</v>
          </cell>
        </row>
        <row r="144">
          <cell r="B144" t="str">
            <v>COTONOU</v>
          </cell>
          <cell r="C144" t="str">
            <v>BENIN</v>
          </cell>
        </row>
        <row r="145">
          <cell r="B145" t="str">
            <v>GABORONE</v>
          </cell>
          <cell r="C145" t="str">
            <v>BOTSWANA</v>
          </cell>
        </row>
        <row r="146">
          <cell r="B146" t="str">
            <v>BOBO DIOULASSO</v>
          </cell>
          <cell r="C146" t="str">
            <v>BURKINA FASO</v>
          </cell>
        </row>
        <row r="147">
          <cell r="B147" t="str">
            <v>BOBO DIOULASSO</v>
          </cell>
          <cell r="C147" t="str">
            <v>BURKINA FASO</v>
          </cell>
        </row>
        <row r="148">
          <cell r="B148" t="str">
            <v>BOBO DIOULASSO</v>
          </cell>
          <cell r="C148" t="str">
            <v>BURKINA FASO</v>
          </cell>
        </row>
        <row r="149">
          <cell r="B149" t="str">
            <v>OUAGADOUGOU</v>
          </cell>
          <cell r="C149" t="str">
            <v>BURKINA FASO</v>
          </cell>
        </row>
        <row r="150">
          <cell r="B150" t="str">
            <v>OUAGADOUGOU</v>
          </cell>
          <cell r="C150" t="str">
            <v>BURKINA FASO</v>
          </cell>
        </row>
        <row r="151">
          <cell r="B151" t="str">
            <v>OUAGADOUGOU</v>
          </cell>
          <cell r="C151" t="str">
            <v>BURKINA FASO</v>
          </cell>
        </row>
        <row r="152">
          <cell r="B152" t="str">
            <v>OUAGADOUGOU</v>
          </cell>
          <cell r="C152" t="str">
            <v>BURKINA FASO</v>
          </cell>
        </row>
        <row r="153">
          <cell r="B153" t="str">
            <v>OUAGADOUGOU</v>
          </cell>
          <cell r="C153" t="str">
            <v>BURKINA FASO</v>
          </cell>
        </row>
        <row r="154">
          <cell r="B154" t="str">
            <v>OUAGADOUGOU</v>
          </cell>
          <cell r="C154" t="str">
            <v>BURKINA FASO</v>
          </cell>
        </row>
        <row r="155">
          <cell r="B155" t="str">
            <v>OUAGADOUGOU</v>
          </cell>
          <cell r="C155" t="str">
            <v>BURKINA FASO</v>
          </cell>
        </row>
        <row r="156">
          <cell r="B156" t="str">
            <v>OUAGADOUGOU</v>
          </cell>
          <cell r="C156" t="str">
            <v>BURKINA FASO</v>
          </cell>
        </row>
        <row r="157">
          <cell r="B157" t="str">
            <v>DOUALA</v>
          </cell>
          <cell r="C157" t="str">
            <v>CAMEROON</v>
          </cell>
        </row>
        <row r="158">
          <cell r="B158" t="str">
            <v>DOUALA</v>
          </cell>
          <cell r="C158" t="str">
            <v>CAMEROON</v>
          </cell>
        </row>
        <row r="159">
          <cell r="B159" t="str">
            <v>DOUALA</v>
          </cell>
          <cell r="C159" t="str">
            <v>CAMEROON</v>
          </cell>
        </row>
        <row r="160">
          <cell r="B160" t="str">
            <v>DOUALA</v>
          </cell>
          <cell r="C160" t="str">
            <v>CAMEROON</v>
          </cell>
        </row>
        <row r="161">
          <cell r="B161" t="str">
            <v>DOUALA</v>
          </cell>
          <cell r="C161" t="str">
            <v>CAMEROON</v>
          </cell>
        </row>
        <row r="162">
          <cell r="B162" t="str">
            <v>DOUALA</v>
          </cell>
          <cell r="C162" t="str">
            <v>CAMEROON</v>
          </cell>
        </row>
        <row r="163">
          <cell r="B163" t="str">
            <v>DOUALA</v>
          </cell>
          <cell r="C163" t="str">
            <v>CAMEROON</v>
          </cell>
        </row>
        <row r="164">
          <cell r="B164" t="str">
            <v>DOUALA</v>
          </cell>
          <cell r="C164" t="str">
            <v>CAMEROON</v>
          </cell>
        </row>
        <row r="165">
          <cell r="B165" t="str">
            <v>DOUALA</v>
          </cell>
          <cell r="C165" t="str">
            <v>CAMEROON</v>
          </cell>
        </row>
        <row r="166">
          <cell r="B166" t="str">
            <v>DOUALA</v>
          </cell>
          <cell r="C166" t="str">
            <v>CAMEROON</v>
          </cell>
        </row>
        <row r="167">
          <cell r="B167" t="str">
            <v>DOUALA</v>
          </cell>
          <cell r="C167" t="str">
            <v>CAMEROON</v>
          </cell>
        </row>
        <row r="168">
          <cell r="B168" t="str">
            <v>DOUALA</v>
          </cell>
          <cell r="C168" t="str">
            <v>CAMEROON</v>
          </cell>
        </row>
        <row r="169">
          <cell r="B169" t="str">
            <v>DOUALA</v>
          </cell>
          <cell r="C169" t="str">
            <v>CAMEROON</v>
          </cell>
        </row>
        <row r="170">
          <cell r="B170" t="str">
            <v>DOUALA</v>
          </cell>
          <cell r="C170" t="str">
            <v>CAMEROON</v>
          </cell>
        </row>
        <row r="171">
          <cell r="B171" t="str">
            <v>DOUALA</v>
          </cell>
          <cell r="C171" t="str">
            <v>CAMEROON</v>
          </cell>
        </row>
        <row r="172">
          <cell r="B172" t="str">
            <v>DOUALA</v>
          </cell>
          <cell r="C172" t="str">
            <v>CAMEROON</v>
          </cell>
        </row>
        <row r="173">
          <cell r="B173" t="str">
            <v>DOUALA</v>
          </cell>
          <cell r="C173" t="str">
            <v>CAMEROON</v>
          </cell>
        </row>
        <row r="174">
          <cell r="B174" t="str">
            <v>DOUALA</v>
          </cell>
          <cell r="C174" t="str">
            <v>CAMEROON</v>
          </cell>
        </row>
        <row r="175">
          <cell r="B175" t="str">
            <v>DOUALA</v>
          </cell>
          <cell r="C175" t="str">
            <v>CAMEROON</v>
          </cell>
        </row>
        <row r="176">
          <cell r="B176" t="str">
            <v>DOUALA</v>
          </cell>
          <cell r="C176" t="str">
            <v>CAMEROON</v>
          </cell>
        </row>
        <row r="177">
          <cell r="B177" t="str">
            <v>DOUALA</v>
          </cell>
          <cell r="C177" t="str">
            <v>CAMEROON</v>
          </cell>
        </row>
        <row r="178">
          <cell r="B178" t="str">
            <v>DOUALA</v>
          </cell>
          <cell r="C178" t="str">
            <v>CAMEROON</v>
          </cell>
        </row>
        <row r="179">
          <cell r="B179" t="str">
            <v>DOUALA</v>
          </cell>
          <cell r="C179" t="str">
            <v>CAMEROON</v>
          </cell>
        </row>
        <row r="180">
          <cell r="B180" t="str">
            <v>DOUALA</v>
          </cell>
          <cell r="C180" t="str">
            <v>CAMEROON</v>
          </cell>
        </row>
        <row r="181">
          <cell r="B181" t="str">
            <v>DOUALA</v>
          </cell>
          <cell r="C181" t="str">
            <v>CAMEROON</v>
          </cell>
        </row>
        <row r="182">
          <cell r="B182" t="str">
            <v>MINDELO</v>
          </cell>
          <cell r="C182" t="str">
            <v>CAPE VERDE</v>
          </cell>
        </row>
        <row r="183">
          <cell r="B183" t="str">
            <v>MINDELO</v>
          </cell>
          <cell r="C183" t="str">
            <v>CAPE VERDE</v>
          </cell>
        </row>
        <row r="184">
          <cell r="B184" t="str">
            <v>MINDELO</v>
          </cell>
          <cell r="C184" t="str">
            <v>CAPE VERDE</v>
          </cell>
        </row>
        <row r="185">
          <cell r="B185" t="str">
            <v>MINDELO</v>
          </cell>
          <cell r="C185" t="str">
            <v>CAPE VERDE</v>
          </cell>
        </row>
        <row r="186">
          <cell r="B186" t="str">
            <v>PRAIA</v>
          </cell>
          <cell r="C186" t="str">
            <v>CAPE VERDE</v>
          </cell>
        </row>
        <row r="187">
          <cell r="B187" t="str">
            <v>PRAIA</v>
          </cell>
          <cell r="C187" t="str">
            <v>CAPE VERDE</v>
          </cell>
        </row>
        <row r="188">
          <cell r="B188" t="str">
            <v>PRAIA</v>
          </cell>
          <cell r="C188" t="str">
            <v>CAPE VERDE</v>
          </cell>
        </row>
        <row r="189">
          <cell r="B189" t="str">
            <v>PRAIA</v>
          </cell>
          <cell r="C189" t="str">
            <v>CAPE VERDE</v>
          </cell>
        </row>
        <row r="190">
          <cell r="B190" t="str">
            <v>BANGUI</v>
          </cell>
          <cell r="C190" t="str">
            <v>CENTRAL AFRICAN REPUBLIC</v>
          </cell>
        </row>
        <row r="191">
          <cell r="B191" t="str">
            <v>BANGUI</v>
          </cell>
          <cell r="C191" t="str">
            <v>CENTRAL AFRICAN REPUBLIC</v>
          </cell>
        </row>
        <row r="192">
          <cell r="B192" t="str">
            <v>BANGUI</v>
          </cell>
          <cell r="C192" t="str">
            <v>CENTRAL AFRICAN REPUBLIC</v>
          </cell>
        </row>
        <row r="193">
          <cell r="B193" t="str">
            <v>BANGUI</v>
          </cell>
          <cell r="C193" t="str">
            <v>CENTRAL AFRICAN REPUBLIC</v>
          </cell>
        </row>
        <row r="194">
          <cell r="B194" t="str">
            <v>N'DJAMENA</v>
          </cell>
          <cell r="C194" t="str">
            <v>CHAD</v>
          </cell>
        </row>
        <row r="195">
          <cell r="B195" t="str">
            <v>N'DJAMENA</v>
          </cell>
          <cell r="C195" t="str">
            <v>CHAD</v>
          </cell>
        </row>
        <row r="196">
          <cell r="B196" t="str">
            <v>N'DJAMENA</v>
          </cell>
          <cell r="C196" t="str">
            <v>CHAD</v>
          </cell>
        </row>
        <row r="197">
          <cell r="B197" t="str">
            <v>N'DJAMENA</v>
          </cell>
          <cell r="C197" t="str">
            <v>CHAD</v>
          </cell>
        </row>
        <row r="198">
          <cell r="B198" t="str">
            <v>N'DJAMENA</v>
          </cell>
          <cell r="C198" t="str">
            <v>CHAD</v>
          </cell>
        </row>
        <row r="199">
          <cell r="B199" t="str">
            <v>MORONI</v>
          </cell>
          <cell r="C199" t="str">
            <v>COMOROS</v>
          </cell>
        </row>
        <row r="200">
          <cell r="B200" t="str">
            <v>MORONI</v>
          </cell>
          <cell r="C200" t="str">
            <v>COMOROS</v>
          </cell>
        </row>
        <row r="201">
          <cell r="B201" t="str">
            <v>MORONI</v>
          </cell>
          <cell r="C201" t="str">
            <v>COMOROS</v>
          </cell>
        </row>
        <row r="202">
          <cell r="B202" t="str">
            <v>MORONI</v>
          </cell>
          <cell r="C202" t="str">
            <v>COMOROS</v>
          </cell>
        </row>
        <row r="203">
          <cell r="B203" t="str">
            <v>MORONI</v>
          </cell>
          <cell r="C203" t="str">
            <v>COMOROS</v>
          </cell>
        </row>
        <row r="204">
          <cell r="B204" t="str">
            <v>MORONI</v>
          </cell>
          <cell r="C204" t="str">
            <v>COMOROS</v>
          </cell>
        </row>
        <row r="205">
          <cell r="B205" t="str">
            <v>MORONI</v>
          </cell>
          <cell r="C205" t="str">
            <v>COMOROS</v>
          </cell>
        </row>
        <row r="206">
          <cell r="B206" t="str">
            <v>MORONI</v>
          </cell>
          <cell r="C206" t="str">
            <v>COMOROS</v>
          </cell>
        </row>
        <row r="207">
          <cell r="B207" t="str">
            <v>MUTSAMUDU</v>
          </cell>
          <cell r="C207" t="str">
            <v>COMOROS</v>
          </cell>
        </row>
        <row r="208">
          <cell r="B208" t="str">
            <v>MUTSAMUDU</v>
          </cell>
          <cell r="C208" t="str">
            <v>COMOROS</v>
          </cell>
        </row>
        <row r="209">
          <cell r="B209" t="str">
            <v>MUTSAMUDU</v>
          </cell>
          <cell r="C209" t="str">
            <v>COMOROS</v>
          </cell>
        </row>
        <row r="210">
          <cell r="B210" t="str">
            <v>MUTSAMUDU</v>
          </cell>
          <cell r="C210" t="str">
            <v>COMOROS</v>
          </cell>
        </row>
        <row r="211">
          <cell r="B211" t="str">
            <v>MUTSAMUDU</v>
          </cell>
          <cell r="C211" t="str">
            <v>COMOROS</v>
          </cell>
        </row>
        <row r="212">
          <cell r="B212" t="str">
            <v>KINSHASA</v>
          </cell>
          <cell r="C212" t="str">
            <v>CONGO, DEMOCRATIC REPUBLIC OF</v>
          </cell>
        </row>
        <row r="213">
          <cell r="B213" t="str">
            <v>KINSHASA</v>
          </cell>
          <cell r="C213" t="str">
            <v>CONGO, DEMOCRATIC REPUBLIC OF</v>
          </cell>
        </row>
        <row r="214">
          <cell r="B214" t="str">
            <v>KINSHASA</v>
          </cell>
          <cell r="C214" t="str">
            <v>CONGO, DEMOCRATIC REPUBLIC OF</v>
          </cell>
        </row>
        <row r="215">
          <cell r="B215" t="str">
            <v>KINSHASA</v>
          </cell>
          <cell r="C215" t="str">
            <v>CONGO, DEMOCRATIC REPUBLIC OF</v>
          </cell>
        </row>
        <row r="216">
          <cell r="B216" t="str">
            <v>KINSHASA</v>
          </cell>
          <cell r="C216" t="str">
            <v>CONGO, DEMOCRATIC REPUBLIC OF</v>
          </cell>
        </row>
        <row r="217">
          <cell r="B217" t="str">
            <v>KINSHASA</v>
          </cell>
          <cell r="C217" t="str">
            <v>CONGO, DEMOCRATIC REPUBLIC OF</v>
          </cell>
        </row>
        <row r="218">
          <cell r="B218" t="str">
            <v>KINSHASA</v>
          </cell>
          <cell r="C218" t="str">
            <v>CONGO, DEMOCRATIC REPUBLIC OF</v>
          </cell>
        </row>
        <row r="219">
          <cell r="B219" t="str">
            <v>KINSHASA</v>
          </cell>
          <cell r="C219" t="str">
            <v>CONGO, DEMOCRATIC REPUBLIC OF</v>
          </cell>
        </row>
        <row r="220">
          <cell r="B220" t="str">
            <v>KINSHASA</v>
          </cell>
          <cell r="C220" t="str">
            <v>CONGO, DEMOCRATIC REPUBLIC OF</v>
          </cell>
        </row>
        <row r="221">
          <cell r="B221" t="str">
            <v>KINSHASA</v>
          </cell>
          <cell r="C221" t="str">
            <v>CONGO, DEMOCRATIC REPUBLIC OF</v>
          </cell>
        </row>
        <row r="222">
          <cell r="B222" t="str">
            <v>KINSHASA</v>
          </cell>
          <cell r="C222" t="str">
            <v>CONGO, DEMOCRATIC REPUBLIC OF</v>
          </cell>
        </row>
        <row r="223">
          <cell r="B223" t="str">
            <v>KINSHASA</v>
          </cell>
          <cell r="C223" t="str">
            <v>CONGO, DEMOCRATIC REPUBLIC OF</v>
          </cell>
        </row>
        <row r="224">
          <cell r="B224" t="str">
            <v>LUBUMBASHI</v>
          </cell>
          <cell r="C224" t="str">
            <v>CONGO, DEMOCRATIC REPUBLIC OF</v>
          </cell>
        </row>
        <row r="225">
          <cell r="B225" t="str">
            <v>LUBUMBASHI</v>
          </cell>
          <cell r="C225" t="str">
            <v>CONGO, DEMOCRATIC REPUBLIC OF</v>
          </cell>
        </row>
        <row r="226">
          <cell r="B226" t="str">
            <v>LUBUMBASHI</v>
          </cell>
          <cell r="C226" t="str">
            <v>CONGO, DEMOCRATIC REPUBLIC OF</v>
          </cell>
        </row>
        <row r="227">
          <cell r="B227" t="str">
            <v>LUBUMBASHI</v>
          </cell>
          <cell r="C227" t="str">
            <v>CONGO, DEMOCRATIC REPUBLIC OF</v>
          </cell>
        </row>
        <row r="228">
          <cell r="B228" t="str">
            <v>LUBUMBASHI</v>
          </cell>
          <cell r="C228" t="str">
            <v>CONGO, DEMOCRATIC REPUBLIC OF</v>
          </cell>
        </row>
        <row r="229">
          <cell r="B229" t="str">
            <v>MATADI</v>
          </cell>
          <cell r="C229" t="str">
            <v>CONGO, DEMOCRATIC REPUBLIC OF</v>
          </cell>
        </row>
        <row r="230">
          <cell r="B230" t="str">
            <v>MATADI</v>
          </cell>
          <cell r="C230" t="str">
            <v>CONGO, DEMOCRATIC REPUBLIC OF</v>
          </cell>
        </row>
        <row r="231">
          <cell r="B231" t="str">
            <v>MATADI</v>
          </cell>
          <cell r="C231" t="str">
            <v>CONGO, DEMOCRATIC REPUBLIC OF</v>
          </cell>
        </row>
        <row r="232">
          <cell r="B232" t="str">
            <v>MATADI</v>
          </cell>
          <cell r="C232" t="str">
            <v>CONGO, DEMOCRATIC REPUBLIC OF</v>
          </cell>
        </row>
        <row r="233">
          <cell r="B233" t="str">
            <v>MATADI</v>
          </cell>
          <cell r="C233" t="str">
            <v>CONGO, DEMOCRATIC REPUBLIC OF</v>
          </cell>
        </row>
        <row r="234">
          <cell r="B234" t="str">
            <v>POINTE NOIRE</v>
          </cell>
          <cell r="C234" t="str">
            <v>CONGO, REPUBLIC OF THE</v>
          </cell>
        </row>
        <row r="235">
          <cell r="B235" t="str">
            <v>POINTE NOIRE</v>
          </cell>
          <cell r="C235" t="str">
            <v>CONGO, REPUBLIC OF THE</v>
          </cell>
        </row>
        <row r="236">
          <cell r="B236" t="str">
            <v>POINTE NOIRE</v>
          </cell>
          <cell r="C236" t="str">
            <v>CONGO, REPUBLIC OF THE</v>
          </cell>
        </row>
        <row r="237">
          <cell r="B237" t="str">
            <v>POINTE NOIRE</v>
          </cell>
          <cell r="C237" t="str">
            <v>CONGO, REPUBLIC OF THE</v>
          </cell>
        </row>
        <row r="238">
          <cell r="B238" t="str">
            <v>POINTE NOIRE</v>
          </cell>
          <cell r="C238" t="str">
            <v>CONGO, REPUBLIC OF THE</v>
          </cell>
        </row>
        <row r="239">
          <cell r="B239" t="str">
            <v>POINTE NOIRE</v>
          </cell>
          <cell r="C239" t="str">
            <v>CONGO, REPUBLIC OF THE</v>
          </cell>
        </row>
        <row r="240">
          <cell r="B240" t="str">
            <v>POINTE NOIRE</v>
          </cell>
          <cell r="C240" t="str">
            <v>CONGO, REPUBLIC OF THE</v>
          </cell>
        </row>
        <row r="241">
          <cell r="B241" t="str">
            <v>POINTE NOIRE</v>
          </cell>
          <cell r="C241" t="str">
            <v>CONGO, REPUBLIC OF THE</v>
          </cell>
        </row>
        <row r="242">
          <cell r="B242" t="str">
            <v>POINTE NOIRE</v>
          </cell>
          <cell r="C242" t="str">
            <v>CONGO, REPUBLIC OF THE</v>
          </cell>
        </row>
        <row r="243">
          <cell r="B243" t="str">
            <v>POINTE NOIRE</v>
          </cell>
          <cell r="C243" t="str">
            <v>CONGO, REPUBLIC OF THE</v>
          </cell>
        </row>
        <row r="244">
          <cell r="B244" t="str">
            <v>POINTE NOIRE</v>
          </cell>
          <cell r="C244" t="str">
            <v>CONGO, REPUBLIC OF THE</v>
          </cell>
        </row>
        <row r="245">
          <cell r="B245" t="str">
            <v>POINTE NOIRE</v>
          </cell>
          <cell r="C245" t="str">
            <v>CONGO, REPUBLIC OF THE</v>
          </cell>
        </row>
        <row r="246">
          <cell r="B246" t="str">
            <v>POINTE NOIRE</v>
          </cell>
          <cell r="C246" t="str">
            <v>CONGO, REPUBLIC OF THE</v>
          </cell>
        </row>
        <row r="247">
          <cell r="B247" t="str">
            <v>POINTE NOIRE</v>
          </cell>
          <cell r="C247" t="str">
            <v>CONGO, REPUBLIC OF THE</v>
          </cell>
        </row>
        <row r="248">
          <cell r="B248" t="str">
            <v>POINTE NOIRE</v>
          </cell>
          <cell r="C248" t="str">
            <v>CONGO, REPUBLIC OF THE</v>
          </cell>
        </row>
        <row r="249">
          <cell r="B249" t="str">
            <v>POINTE NOIRE</v>
          </cell>
          <cell r="C249" t="str">
            <v>CONGO, REPUBLIC OF THE</v>
          </cell>
        </row>
        <row r="250">
          <cell r="B250" t="str">
            <v>POINTE NOIRE</v>
          </cell>
          <cell r="C250" t="str">
            <v>CONGO, REPUBLIC OF THE</v>
          </cell>
        </row>
        <row r="251">
          <cell r="B251" t="str">
            <v>POINTE NOIRE</v>
          </cell>
          <cell r="C251" t="str">
            <v>CONGO, REPUBLIC OF THE</v>
          </cell>
        </row>
        <row r="252">
          <cell r="B252" t="str">
            <v>POINTE NOIRE</v>
          </cell>
          <cell r="C252" t="str">
            <v>CONGO, REPUBLIC OF THE</v>
          </cell>
        </row>
        <row r="253">
          <cell r="B253" t="str">
            <v>POINTE NOIRE</v>
          </cell>
          <cell r="C253" t="str">
            <v>CONGO, REPUBLIC OF THE</v>
          </cell>
        </row>
        <row r="254">
          <cell r="B254" t="str">
            <v>POINTE NOIRE</v>
          </cell>
          <cell r="C254" t="str">
            <v>CONGO, REPUBLIC OF THE</v>
          </cell>
        </row>
        <row r="255">
          <cell r="B255" t="str">
            <v>POINTE NOIRE</v>
          </cell>
          <cell r="C255" t="str">
            <v>CONGO, REPUBLIC OF THE</v>
          </cell>
        </row>
        <row r="256">
          <cell r="B256" t="str">
            <v>POINTE NOIRE</v>
          </cell>
          <cell r="C256" t="str">
            <v>CONGO, REPUBLIC OF THE</v>
          </cell>
        </row>
        <row r="257">
          <cell r="B257" t="str">
            <v>POINTE NOIRE</v>
          </cell>
          <cell r="C257" t="str">
            <v>CONGO, REPUBLIC OF THE</v>
          </cell>
        </row>
        <row r="258">
          <cell r="B258" t="str">
            <v>POINTE NOIRE</v>
          </cell>
          <cell r="C258" t="str">
            <v>CONGO, REPUBLIC OF THE</v>
          </cell>
        </row>
        <row r="259">
          <cell r="B259" t="str">
            <v>ABIDJAN</v>
          </cell>
          <cell r="C259" t="str">
            <v>COTE D'IVOIRE</v>
          </cell>
        </row>
        <row r="260">
          <cell r="B260" t="str">
            <v>ABIDJAN</v>
          </cell>
          <cell r="C260" t="str">
            <v>COTE D'IVOIRE</v>
          </cell>
        </row>
        <row r="261">
          <cell r="B261" t="str">
            <v>ABIDJAN</v>
          </cell>
          <cell r="C261" t="str">
            <v>COTE D'IVOIRE</v>
          </cell>
        </row>
        <row r="262">
          <cell r="B262" t="str">
            <v>ABIDJAN</v>
          </cell>
          <cell r="C262" t="str">
            <v>COTE D'IVOIRE</v>
          </cell>
        </row>
        <row r="263">
          <cell r="B263" t="str">
            <v>ABIDJAN</v>
          </cell>
          <cell r="C263" t="str">
            <v>COTE D'IVOIRE</v>
          </cell>
        </row>
        <row r="264">
          <cell r="B264" t="str">
            <v>ABIDJAN</v>
          </cell>
          <cell r="C264" t="str">
            <v>COTE D'IVOIRE</v>
          </cell>
        </row>
        <row r="265">
          <cell r="B265" t="str">
            <v>ABIDJAN</v>
          </cell>
          <cell r="C265" t="str">
            <v>COTE D'IVOIRE</v>
          </cell>
        </row>
        <row r="266">
          <cell r="B266" t="str">
            <v>ABIDJAN</v>
          </cell>
          <cell r="C266" t="str">
            <v>COTE D'IVOIRE</v>
          </cell>
        </row>
        <row r="267">
          <cell r="B267" t="str">
            <v>ABIDJAN</v>
          </cell>
          <cell r="C267" t="str">
            <v>COTE D'IVOIRE</v>
          </cell>
        </row>
        <row r="268">
          <cell r="B268" t="str">
            <v>ABIDJAN</v>
          </cell>
          <cell r="C268" t="str">
            <v>COTE D'IVOIRE</v>
          </cell>
        </row>
        <row r="269">
          <cell r="B269" t="str">
            <v>ABIDJAN</v>
          </cell>
          <cell r="C269" t="str">
            <v>COTE D'IVOIRE</v>
          </cell>
        </row>
        <row r="270">
          <cell r="B270" t="str">
            <v>ABIDJAN</v>
          </cell>
          <cell r="C270" t="str">
            <v>COTE D'IVOIRE</v>
          </cell>
        </row>
        <row r="271">
          <cell r="B271" t="str">
            <v>ABIDJAN</v>
          </cell>
          <cell r="C271" t="str">
            <v>COTE D'IVOIRE</v>
          </cell>
        </row>
        <row r="272">
          <cell r="B272" t="str">
            <v>ABIDJAN</v>
          </cell>
          <cell r="C272" t="str">
            <v>COTE D'IVOIRE</v>
          </cell>
        </row>
        <row r="273">
          <cell r="B273" t="str">
            <v>ABIDJAN</v>
          </cell>
          <cell r="C273" t="str">
            <v>COTE D'IVOIRE</v>
          </cell>
        </row>
        <row r="274">
          <cell r="B274" t="str">
            <v>ABIDJAN</v>
          </cell>
          <cell r="C274" t="str">
            <v>COTE D'IVOIRE</v>
          </cell>
        </row>
        <row r="275">
          <cell r="B275" t="str">
            <v>ABIDJAN</v>
          </cell>
          <cell r="C275" t="str">
            <v>COTE D'IVOIRE</v>
          </cell>
        </row>
        <row r="276">
          <cell r="B276" t="str">
            <v>ABIDJAN</v>
          </cell>
          <cell r="C276" t="str">
            <v>COTE D'IVOIRE</v>
          </cell>
        </row>
        <row r="277">
          <cell r="B277" t="str">
            <v>ABIDJAN</v>
          </cell>
          <cell r="C277" t="str">
            <v>COTE D'IVOIRE</v>
          </cell>
        </row>
        <row r="278">
          <cell r="B278" t="str">
            <v>ABIDJAN</v>
          </cell>
          <cell r="C278" t="str">
            <v>COTE D'IVOIRE</v>
          </cell>
        </row>
        <row r="279">
          <cell r="B279" t="str">
            <v>ABIDJAN</v>
          </cell>
          <cell r="C279" t="str">
            <v>COTE D'IVOIRE</v>
          </cell>
        </row>
        <row r="280">
          <cell r="B280" t="str">
            <v>ABIDJAN</v>
          </cell>
          <cell r="C280" t="str">
            <v>COTE D'IVOIRE</v>
          </cell>
        </row>
        <row r="281">
          <cell r="B281" t="str">
            <v>ABIDJAN</v>
          </cell>
          <cell r="C281" t="str">
            <v>COTE D'IVOIRE</v>
          </cell>
        </row>
        <row r="282">
          <cell r="B282" t="str">
            <v>ABIDJAN</v>
          </cell>
          <cell r="C282" t="str">
            <v>COTE D'IVOIRE</v>
          </cell>
        </row>
        <row r="283">
          <cell r="B283" t="str">
            <v>SAN PEDRO</v>
          </cell>
          <cell r="C283" t="str">
            <v>COTE D'IVOIRE</v>
          </cell>
        </row>
        <row r="284">
          <cell r="B284" t="str">
            <v>SAN PEDRO</v>
          </cell>
          <cell r="C284" t="str">
            <v>COTE D'IVOIRE</v>
          </cell>
        </row>
        <row r="285">
          <cell r="B285" t="str">
            <v>DJIBOUTI</v>
          </cell>
          <cell r="C285" t="str">
            <v>DJIBOUTI</v>
          </cell>
        </row>
        <row r="286">
          <cell r="B286" t="str">
            <v>DJIBOUTI</v>
          </cell>
          <cell r="C286" t="str">
            <v>DJIBOUTI</v>
          </cell>
        </row>
        <row r="287">
          <cell r="B287" t="str">
            <v>DJIBOUTI</v>
          </cell>
          <cell r="C287" t="str">
            <v>DJIBOUTI</v>
          </cell>
        </row>
        <row r="288">
          <cell r="B288" t="str">
            <v>DJIBOUTI</v>
          </cell>
          <cell r="C288" t="str">
            <v>DJIBOUTI</v>
          </cell>
        </row>
        <row r="289">
          <cell r="B289" t="str">
            <v>DJIBOUTI</v>
          </cell>
          <cell r="C289" t="str">
            <v>DJIBOUTI</v>
          </cell>
        </row>
        <row r="290">
          <cell r="B290" t="str">
            <v>DJIBOUTI</v>
          </cell>
          <cell r="C290" t="str">
            <v>DJIBOUTI</v>
          </cell>
        </row>
        <row r="291">
          <cell r="B291" t="str">
            <v>DJIBOUTI</v>
          </cell>
          <cell r="C291" t="str">
            <v>DJIBOUTI</v>
          </cell>
        </row>
        <row r="292">
          <cell r="B292" t="str">
            <v>DJIBOUTI</v>
          </cell>
          <cell r="C292" t="str">
            <v>DJIBOUTI</v>
          </cell>
        </row>
        <row r="293">
          <cell r="B293" t="str">
            <v>DJIBOUTI</v>
          </cell>
          <cell r="C293" t="str">
            <v>DJIBOUTI</v>
          </cell>
        </row>
        <row r="294">
          <cell r="B294" t="str">
            <v>BATA</v>
          </cell>
          <cell r="C294" t="str">
            <v>EQUATORIAL GUINEA</v>
          </cell>
        </row>
        <row r="295">
          <cell r="B295" t="str">
            <v>BATA</v>
          </cell>
          <cell r="C295" t="str">
            <v>EQUATORIAL GUINEA</v>
          </cell>
        </row>
        <row r="296">
          <cell r="B296" t="str">
            <v>BATA</v>
          </cell>
          <cell r="C296" t="str">
            <v>EQUATORIAL GUINEA</v>
          </cell>
        </row>
        <row r="297">
          <cell r="B297" t="str">
            <v>BATA</v>
          </cell>
          <cell r="C297" t="str">
            <v>EQUATORIAL GUINEA</v>
          </cell>
        </row>
        <row r="298">
          <cell r="B298" t="str">
            <v>BATA</v>
          </cell>
          <cell r="C298" t="str">
            <v>EQUATORIAL GUINEA</v>
          </cell>
        </row>
        <row r="299">
          <cell r="B299" t="str">
            <v>BATA</v>
          </cell>
          <cell r="C299" t="str">
            <v>EQUATORIAL GUINEA</v>
          </cell>
        </row>
        <row r="300">
          <cell r="B300" t="str">
            <v>BATA</v>
          </cell>
          <cell r="C300" t="str">
            <v>EQUATORIAL GUINEA</v>
          </cell>
        </row>
        <row r="301">
          <cell r="B301" t="str">
            <v>BATA</v>
          </cell>
          <cell r="C301" t="str">
            <v>EQUATORIAL GUINEA</v>
          </cell>
        </row>
        <row r="302">
          <cell r="B302" t="str">
            <v>BATA</v>
          </cell>
          <cell r="C302" t="str">
            <v>EQUATORIAL GUINEA</v>
          </cell>
        </row>
        <row r="303">
          <cell r="B303" t="str">
            <v>MALABO</v>
          </cell>
          <cell r="C303" t="str">
            <v>EQUATORIAL GUINEA</v>
          </cell>
        </row>
        <row r="304">
          <cell r="B304" t="str">
            <v>MALABO</v>
          </cell>
          <cell r="C304" t="str">
            <v>EQUATORIAL GUINEA</v>
          </cell>
        </row>
        <row r="305">
          <cell r="B305" t="str">
            <v>MALABO</v>
          </cell>
          <cell r="C305" t="str">
            <v>EQUATORIAL GUINEA</v>
          </cell>
        </row>
        <row r="306">
          <cell r="B306" t="str">
            <v>MALABO</v>
          </cell>
          <cell r="C306" t="str">
            <v>EQUATORIAL GUINEA</v>
          </cell>
        </row>
        <row r="307">
          <cell r="B307" t="str">
            <v>MALABO</v>
          </cell>
          <cell r="C307" t="str">
            <v>EQUATORIAL GUINEA</v>
          </cell>
        </row>
        <row r="308">
          <cell r="B308" t="str">
            <v>MALABO</v>
          </cell>
          <cell r="C308" t="str">
            <v>EQUATORIAL GUINEA</v>
          </cell>
        </row>
        <row r="309">
          <cell r="B309" t="str">
            <v>MALABO</v>
          </cell>
          <cell r="C309" t="str">
            <v>EQUATORIAL GUINEA</v>
          </cell>
        </row>
        <row r="310">
          <cell r="B310" t="str">
            <v>ADDIS ABABA</v>
          </cell>
          <cell r="C310" t="str">
            <v>ETHIOPIA</v>
          </cell>
        </row>
        <row r="311">
          <cell r="B311" t="str">
            <v>ADDIS ABABA</v>
          </cell>
          <cell r="C311" t="str">
            <v>ETHIOPIA</v>
          </cell>
        </row>
        <row r="312">
          <cell r="B312" t="str">
            <v>LIBREVILLE</v>
          </cell>
          <cell r="C312" t="str">
            <v>GABON</v>
          </cell>
        </row>
        <row r="313">
          <cell r="B313" t="str">
            <v>LIBREVILLE</v>
          </cell>
          <cell r="C313" t="str">
            <v>GABON</v>
          </cell>
        </row>
        <row r="314">
          <cell r="B314" t="str">
            <v>LIBREVILLE</v>
          </cell>
          <cell r="C314" t="str">
            <v>GABON</v>
          </cell>
        </row>
        <row r="315">
          <cell r="B315" t="str">
            <v>LIBREVILLE</v>
          </cell>
          <cell r="C315" t="str">
            <v>GABON</v>
          </cell>
        </row>
        <row r="316">
          <cell r="B316" t="str">
            <v>LIBREVILLE</v>
          </cell>
          <cell r="C316" t="str">
            <v>GABON</v>
          </cell>
        </row>
        <row r="317">
          <cell r="B317" t="str">
            <v>LIBREVILLE</v>
          </cell>
          <cell r="C317" t="str">
            <v>GABON</v>
          </cell>
        </row>
        <row r="318">
          <cell r="B318" t="str">
            <v>LIBREVILLE</v>
          </cell>
          <cell r="C318" t="str">
            <v>GABON</v>
          </cell>
        </row>
        <row r="319">
          <cell r="B319" t="str">
            <v>LIBREVILLE</v>
          </cell>
          <cell r="C319" t="str">
            <v>GABON</v>
          </cell>
        </row>
        <row r="320">
          <cell r="B320" t="str">
            <v>LIBREVILLE</v>
          </cell>
          <cell r="C320" t="str">
            <v>GABON</v>
          </cell>
        </row>
        <row r="321">
          <cell r="B321" t="str">
            <v>LIBREVILLE</v>
          </cell>
          <cell r="C321" t="str">
            <v>GABON</v>
          </cell>
        </row>
        <row r="322">
          <cell r="B322" t="str">
            <v>PORT GENTIL</v>
          </cell>
          <cell r="C322" t="str">
            <v>GABON</v>
          </cell>
        </row>
        <row r="323">
          <cell r="B323" t="str">
            <v>PORT GENTIL</v>
          </cell>
          <cell r="C323" t="str">
            <v>GABON</v>
          </cell>
        </row>
        <row r="324">
          <cell r="B324" t="str">
            <v>PORT GENTIL</v>
          </cell>
          <cell r="C324" t="str">
            <v>GABON</v>
          </cell>
        </row>
        <row r="325">
          <cell r="B325" t="str">
            <v>BANJUL</v>
          </cell>
          <cell r="C325" t="str">
            <v>GAMBIA</v>
          </cell>
        </row>
        <row r="326">
          <cell r="B326" t="str">
            <v>BANJUL</v>
          </cell>
          <cell r="C326" t="str">
            <v>GAMBIA</v>
          </cell>
        </row>
        <row r="327">
          <cell r="B327" t="str">
            <v>BANJUL</v>
          </cell>
          <cell r="C327" t="str">
            <v>GAMBIA</v>
          </cell>
        </row>
        <row r="328">
          <cell r="B328" t="str">
            <v>BANJUL</v>
          </cell>
          <cell r="C328" t="str">
            <v>GAMBIA</v>
          </cell>
        </row>
        <row r="329">
          <cell r="B329" t="str">
            <v>BANJUL</v>
          </cell>
          <cell r="C329" t="str">
            <v>GAMBIA</v>
          </cell>
        </row>
        <row r="330">
          <cell r="B330" t="str">
            <v>BANJUL</v>
          </cell>
          <cell r="C330" t="str">
            <v>GAMBIA</v>
          </cell>
        </row>
        <row r="331">
          <cell r="B331" t="str">
            <v>BANJUL</v>
          </cell>
          <cell r="C331" t="str">
            <v>GAMBIA</v>
          </cell>
        </row>
        <row r="332">
          <cell r="B332" t="str">
            <v>BANJUL</v>
          </cell>
          <cell r="C332" t="str">
            <v>GAMBIA</v>
          </cell>
        </row>
        <row r="333">
          <cell r="B333" t="str">
            <v>BANJUL</v>
          </cell>
          <cell r="C333" t="str">
            <v>GAMBIA</v>
          </cell>
        </row>
        <row r="334">
          <cell r="B334" t="str">
            <v>BANJUL</v>
          </cell>
          <cell r="C334" t="str">
            <v>GAMBIA</v>
          </cell>
        </row>
        <row r="335">
          <cell r="B335" t="str">
            <v>BANJUL</v>
          </cell>
          <cell r="C335" t="str">
            <v>GAMBIA</v>
          </cell>
        </row>
        <row r="336">
          <cell r="B336" t="str">
            <v>BANJUL</v>
          </cell>
          <cell r="C336" t="str">
            <v>GAMBIA</v>
          </cell>
        </row>
        <row r="337">
          <cell r="B337" t="str">
            <v>BANJUL</v>
          </cell>
          <cell r="C337" t="str">
            <v>GAMBIA</v>
          </cell>
        </row>
        <row r="338">
          <cell r="B338" t="str">
            <v>TAKORADI</v>
          </cell>
          <cell r="C338" t="str">
            <v>GHANA</v>
          </cell>
        </row>
        <row r="339">
          <cell r="B339" t="str">
            <v>TAKORADI</v>
          </cell>
          <cell r="C339" t="str">
            <v>GHANA</v>
          </cell>
        </row>
        <row r="340">
          <cell r="B340" t="str">
            <v>TAKORADI</v>
          </cell>
          <cell r="C340" t="str">
            <v>GHANA</v>
          </cell>
        </row>
        <row r="341">
          <cell r="B341" t="str">
            <v>TAKORADI</v>
          </cell>
          <cell r="C341" t="str">
            <v>GHANA</v>
          </cell>
        </row>
        <row r="342">
          <cell r="B342" t="str">
            <v>TAKORADI</v>
          </cell>
          <cell r="C342" t="str">
            <v>GHANA</v>
          </cell>
        </row>
        <row r="343">
          <cell r="B343" t="str">
            <v>TAKORADI</v>
          </cell>
          <cell r="C343" t="str">
            <v>GHANA</v>
          </cell>
        </row>
        <row r="344">
          <cell r="B344" t="str">
            <v>TAKORADI</v>
          </cell>
          <cell r="C344" t="str">
            <v>GHANA</v>
          </cell>
        </row>
        <row r="345">
          <cell r="B345" t="str">
            <v>TEMA</v>
          </cell>
          <cell r="C345" t="str">
            <v>GHANA</v>
          </cell>
        </row>
        <row r="346">
          <cell r="B346" t="str">
            <v>TEMA</v>
          </cell>
          <cell r="C346" t="str">
            <v>GHANA</v>
          </cell>
        </row>
        <row r="347">
          <cell r="B347" t="str">
            <v>TEMA</v>
          </cell>
          <cell r="C347" t="str">
            <v>GHANA</v>
          </cell>
        </row>
        <row r="348">
          <cell r="B348" t="str">
            <v>TEMA</v>
          </cell>
          <cell r="C348" t="str">
            <v>GHANA</v>
          </cell>
        </row>
        <row r="349">
          <cell r="B349" t="str">
            <v>TEMA</v>
          </cell>
          <cell r="C349" t="str">
            <v>GHANA</v>
          </cell>
        </row>
        <row r="350">
          <cell r="B350" t="str">
            <v>TEMA</v>
          </cell>
          <cell r="C350" t="str">
            <v>GHANA</v>
          </cell>
        </row>
        <row r="351">
          <cell r="B351" t="str">
            <v>TEMA</v>
          </cell>
          <cell r="C351" t="str">
            <v>GHANA</v>
          </cell>
        </row>
        <row r="352">
          <cell r="B352" t="str">
            <v>TEMA</v>
          </cell>
          <cell r="C352" t="str">
            <v>GHANA</v>
          </cell>
        </row>
        <row r="353">
          <cell r="B353" t="str">
            <v>TEMA</v>
          </cell>
          <cell r="C353" t="str">
            <v>GHANA</v>
          </cell>
        </row>
        <row r="354">
          <cell r="B354" t="str">
            <v>TEMA</v>
          </cell>
          <cell r="C354" t="str">
            <v>GHANA</v>
          </cell>
        </row>
        <row r="355">
          <cell r="B355" t="str">
            <v>TEMA</v>
          </cell>
          <cell r="C355" t="str">
            <v>GHANA</v>
          </cell>
        </row>
        <row r="356">
          <cell r="B356" t="str">
            <v>TEMA</v>
          </cell>
          <cell r="C356" t="str">
            <v>GHANA</v>
          </cell>
        </row>
        <row r="357">
          <cell r="B357" t="str">
            <v>TEMA</v>
          </cell>
          <cell r="C357" t="str">
            <v>GHANA</v>
          </cell>
        </row>
        <row r="358">
          <cell r="B358" t="str">
            <v>TEMA</v>
          </cell>
          <cell r="C358" t="str">
            <v>GHANA</v>
          </cell>
        </row>
        <row r="359">
          <cell r="B359" t="str">
            <v>TEMA</v>
          </cell>
          <cell r="C359" t="str">
            <v>GHANA</v>
          </cell>
        </row>
        <row r="360">
          <cell r="B360" t="str">
            <v>TEMA</v>
          </cell>
          <cell r="C360" t="str">
            <v>GHANA</v>
          </cell>
        </row>
        <row r="361">
          <cell r="B361" t="str">
            <v>TEMA</v>
          </cell>
          <cell r="C361" t="str">
            <v>GHANA</v>
          </cell>
        </row>
        <row r="362">
          <cell r="B362" t="str">
            <v>TEMA</v>
          </cell>
          <cell r="C362" t="str">
            <v>GHANA</v>
          </cell>
        </row>
        <row r="363">
          <cell r="B363" t="str">
            <v>TEMA</v>
          </cell>
          <cell r="C363" t="str">
            <v>GHANA</v>
          </cell>
        </row>
        <row r="364">
          <cell r="B364" t="str">
            <v>TEMA</v>
          </cell>
          <cell r="C364" t="str">
            <v>GHANA</v>
          </cell>
        </row>
        <row r="365">
          <cell r="B365" t="str">
            <v>TEMA</v>
          </cell>
          <cell r="C365" t="str">
            <v>GHANA</v>
          </cell>
        </row>
        <row r="366">
          <cell r="B366" t="str">
            <v>TEMA</v>
          </cell>
          <cell r="C366" t="str">
            <v>GHANA</v>
          </cell>
        </row>
        <row r="367">
          <cell r="B367" t="str">
            <v>CONAKRY</v>
          </cell>
          <cell r="C367" t="str">
            <v>GUINEA</v>
          </cell>
        </row>
        <row r="368">
          <cell r="B368" t="str">
            <v>CONAKRY</v>
          </cell>
          <cell r="C368" t="str">
            <v>GUINEA</v>
          </cell>
        </row>
        <row r="369">
          <cell r="B369" t="str">
            <v>CONAKRY</v>
          </cell>
          <cell r="C369" t="str">
            <v>GUINEA</v>
          </cell>
        </row>
        <row r="370">
          <cell r="B370" t="str">
            <v>CONAKRY</v>
          </cell>
          <cell r="C370" t="str">
            <v>GUINEA</v>
          </cell>
        </row>
        <row r="371">
          <cell r="B371" t="str">
            <v>CONAKRY</v>
          </cell>
          <cell r="C371" t="str">
            <v>GUINEA</v>
          </cell>
        </row>
        <row r="372">
          <cell r="B372" t="str">
            <v>CONAKRY</v>
          </cell>
          <cell r="C372" t="str">
            <v>GUINEA</v>
          </cell>
        </row>
        <row r="373">
          <cell r="B373" t="str">
            <v>CONAKRY</v>
          </cell>
          <cell r="C373" t="str">
            <v>GUINEA</v>
          </cell>
        </row>
        <row r="374">
          <cell r="B374" t="str">
            <v>CONAKRY</v>
          </cell>
          <cell r="C374" t="str">
            <v>GUINEA</v>
          </cell>
        </row>
        <row r="375">
          <cell r="B375" t="str">
            <v>CONAKRY</v>
          </cell>
          <cell r="C375" t="str">
            <v>GUINEA</v>
          </cell>
        </row>
        <row r="376">
          <cell r="B376" t="str">
            <v>BISSAU</v>
          </cell>
          <cell r="C376" t="str">
            <v>GUINEA-BISSAU</v>
          </cell>
        </row>
        <row r="377">
          <cell r="B377" t="str">
            <v>BISSAU</v>
          </cell>
          <cell r="C377" t="str">
            <v>GUINEA-BISSAU</v>
          </cell>
        </row>
        <row r="378">
          <cell r="B378" t="str">
            <v>BISSAU</v>
          </cell>
          <cell r="C378" t="str">
            <v>GUINEA-BISSAU</v>
          </cell>
        </row>
        <row r="379">
          <cell r="B379" t="str">
            <v>BISSAU</v>
          </cell>
          <cell r="C379" t="str">
            <v>GUINEA-BISSAU</v>
          </cell>
        </row>
        <row r="380">
          <cell r="B380" t="str">
            <v>BISSAU</v>
          </cell>
          <cell r="C380" t="str">
            <v>GUINEA-BISSAU</v>
          </cell>
        </row>
        <row r="381">
          <cell r="B381" t="str">
            <v>MOMBASA</v>
          </cell>
          <cell r="C381" t="str">
            <v>KENYA</v>
          </cell>
        </row>
        <row r="382">
          <cell r="B382" t="str">
            <v>MOMBASA</v>
          </cell>
          <cell r="C382" t="str">
            <v>KENYA</v>
          </cell>
        </row>
        <row r="383">
          <cell r="B383" t="str">
            <v>MOMBASA</v>
          </cell>
          <cell r="C383" t="str">
            <v>KENYA</v>
          </cell>
        </row>
        <row r="384">
          <cell r="B384" t="str">
            <v>MOMBASA</v>
          </cell>
          <cell r="C384" t="str">
            <v>KENYA</v>
          </cell>
        </row>
        <row r="385">
          <cell r="B385" t="str">
            <v>MOMBASA</v>
          </cell>
          <cell r="C385" t="str">
            <v>KENYA</v>
          </cell>
        </row>
        <row r="386">
          <cell r="B386" t="str">
            <v>MOMBASA</v>
          </cell>
          <cell r="C386" t="str">
            <v>KENYA</v>
          </cell>
        </row>
        <row r="387">
          <cell r="B387" t="str">
            <v>MOMBASA</v>
          </cell>
          <cell r="C387" t="str">
            <v>KENYA</v>
          </cell>
        </row>
        <row r="388">
          <cell r="B388" t="str">
            <v>MOMBASA</v>
          </cell>
          <cell r="C388" t="str">
            <v>KENYA</v>
          </cell>
        </row>
        <row r="389">
          <cell r="B389" t="str">
            <v>MOMBASA</v>
          </cell>
          <cell r="C389" t="str">
            <v>KENYA</v>
          </cell>
        </row>
        <row r="390">
          <cell r="B390" t="str">
            <v>MOMBASA</v>
          </cell>
          <cell r="C390" t="str">
            <v>KENYA</v>
          </cell>
        </row>
        <row r="391">
          <cell r="B391" t="str">
            <v>NAIROBI</v>
          </cell>
          <cell r="C391" t="str">
            <v>KENYA</v>
          </cell>
        </row>
        <row r="392">
          <cell r="B392" t="str">
            <v>NAIROBI</v>
          </cell>
          <cell r="C392" t="str">
            <v>KENYA</v>
          </cell>
        </row>
        <row r="393">
          <cell r="B393" t="str">
            <v>NAIROBI</v>
          </cell>
          <cell r="C393" t="str">
            <v>KENYA</v>
          </cell>
        </row>
        <row r="394">
          <cell r="B394" t="str">
            <v>NAIROBI</v>
          </cell>
          <cell r="C394" t="str">
            <v>KENYA</v>
          </cell>
        </row>
        <row r="395">
          <cell r="B395" t="str">
            <v>NAIROBI</v>
          </cell>
          <cell r="C395" t="str">
            <v>KENYA</v>
          </cell>
        </row>
        <row r="396">
          <cell r="B396" t="str">
            <v>NAIROBI</v>
          </cell>
          <cell r="C396" t="str">
            <v>KENYA</v>
          </cell>
        </row>
        <row r="397">
          <cell r="B397" t="str">
            <v>NAIROBI</v>
          </cell>
          <cell r="C397" t="str">
            <v>KENYA</v>
          </cell>
        </row>
        <row r="398">
          <cell r="B398" t="str">
            <v>NAIROBI</v>
          </cell>
          <cell r="C398" t="str">
            <v>KENYA</v>
          </cell>
        </row>
        <row r="399">
          <cell r="B399" t="str">
            <v>NAIROBI</v>
          </cell>
          <cell r="C399" t="str">
            <v>KENYA</v>
          </cell>
        </row>
        <row r="400">
          <cell r="B400" t="str">
            <v>NAIROBI</v>
          </cell>
          <cell r="C400" t="str">
            <v>KENYA</v>
          </cell>
        </row>
        <row r="401">
          <cell r="B401" t="str">
            <v>NAIROBI</v>
          </cell>
          <cell r="C401" t="str">
            <v>KENYA</v>
          </cell>
        </row>
        <row r="402">
          <cell r="B402" t="str">
            <v>NAIROBI</v>
          </cell>
          <cell r="C402" t="str">
            <v>KENYA</v>
          </cell>
        </row>
        <row r="403">
          <cell r="B403" t="str">
            <v>MASERU</v>
          </cell>
          <cell r="C403" t="str">
            <v>LESOTHO</v>
          </cell>
        </row>
        <row r="404">
          <cell r="B404" t="str">
            <v>MONROVIA</v>
          </cell>
          <cell r="C404" t="str">
            <v>LIBERIA</v>
          </cell>
        </row>
        <row r="405">
          <cell r="B405" t="str">
            <v>MONROVIA</v>
          </cell>
          <cell r="C405" t="str">
            <v>LIBERIA</v>
          </cell>
        </row>
        <row r="406">
          <cell r="B406" t="str">
            <v>MONROVIA</v>
          </cell>
          <cell r="C406" t="str">
            <v>LIBERIA</v>
          </cell>
        </row>
        <row r="407">
          <cell r="B407" t="str">
            <v>MONROVIA</v>
          </cell>
          <cell r="C407" t="str">
            <v>LIBERIA</v>
          </cell>
        </row>
        <row r="408">
          <cell r="B408" t="str">
            <v>MONROVIA</v>
          </cell>
          <cell r="C408" t="str">
            <v>LIBERIA</v>
          </cell>
        </row>
        <row r="409">
          <cell r="B409" t="str">
            <v>MONROVIA</v>
          </cell>
          <cell r="C409" t="str">
            <v>LIBERIA</v>
          </cell>
        </row>
        <row r="410">
          <cell r="B410" t="str">
            <v>MONROVIA</v>
          </cell>
          <cell r="C410" t="str">
            <v>LIBERIA</v>
          </cell>
        </row>
        <row r="411">
          <cell r="B411" t="str">
            <v>MONROVIA</v>
          </cell>
          <cell r="C411" t="str">
            <v>LIBERIA</v>
          </cell>
        </row>
        <row r="412">
          <cell r="B412" t="str">
            <v>MONROVIA</v>
          </cell>
          <cell r="C412" t="str">
            <v>LIBERIA</v>
          </cell>
        </row>
        <row r="413">
          <cell r="B413" t="str">
            <v>MONROVIA</v>
          </cell>
          <cell r="C413" t="str">
            <v>LIBERIA</v>
          </cell>
        </row>
        <row r="414">
          <cell r="B414" t="str">
            <v>MONROVIA</v>
          </cell>
          <cell r="C414" t="str">
            <v>LIBERIA</v>
          </cell>
        </row>
        <row r="415">
          <cell r="B415" t="str">
            <v>BINGAZI</v>
          </cell>
          <cell r="C415" t="str">
            <v>LIBYA</v>
          </cell>
        </row>
        <row r="416">
          <cell r="B416" t="str">
            <v>MISURATA</v>
          </cell>
          <cell r="C416" t="str">
            <v>LIBYA</v>
          </cell>
        </row>
        <row r="417">
          <cell r="B417" t="str">
            <v>MISURATA</v>
          </cell>
          <cell r="C417" t="str">
            <v>LIBYA</v>
          </cell>
        </row>
        <row r="418">
          <cell r="B418" t="str">
            <v>MISURATA</v>
          </cell>
          <cell r="C418" t="str">
            <v>LIBYA</v>
          </cell>
        </row>
        <row r="419">
          <cell r="B419" t="str">
            <v>MISURATA</v>
          </cell>
          <cell r="C419" t="str">
            <v>LIBYA</v>
          </cell>
        </row>
        <row r="420">
          <cell r="B420" t="str">
            <v>MISURATA</v>
          </cell>
          <cell r="C420" t="str">
            <v>LIBYA</v>
          </cell>
        </row>
        <row r="421">
          <cell r="B421" t="str">
            <v>MISURATA</v>
          </cell>
          <cell r="C421" t="str">
            <v>LIBYA</v>
          </cell>
        </row>
        <row r="422">
          <cell r="B422" t="str">
            <v>TOBRUK</v>
          </cell>
          <cell r="C422" t="str">
            <v>LIBYA</v>
          </cell>
        </row>
        <row r="423">
          <cell r="B423" t="str">
            <v>TOBRUK</v>
          </cell>
          <cell r="C423" t="str">
            <v>LIBYA</v>
          </cell>
        </row>
        <row r="424">
          <cell r="B424" t="str">
            <v>TRIPOLI</v>
          </cell>
          <cell r="C424" t="str">
            <v>LIBYA</v>
          </cell>
        </row>
        <row r="425">
          <cell r="B425" t="str">
            <v>TRIPOLI</v>
          </cell>
          <cell r="C425" t="str">
            <v>LIBYA</v>
          </cell>
        </row>
        <row r="426">
          <cell r="B426" t="str">
            <v>TRIPOLI</v>
          </cell>
          <cell r="C426" t="str">
            <v>LIBYA</v>
          </cell>
        </row>
        <row r="427">
          <cell r="B427" t="str">
            <v>TRIPOLI</v>
          </cell>
          <cell r="C427" t="str">
            <v>LIBYA</v>
          </cell>
        </row>
        <row r="428">
          <cell r="B428" t="str">
            <v>TRIPOLI</v>
          </cell>
          <cell r="C428" t="str">
            <v>LIBYA</v>
          </cell>
        </row>
        <row r="429">
          <cell r="B429" t="str">
            <v>TRIPOLI</v>
          </cell>
          <cell r="C429" t="str">
            <v>LIBYA</v>
          </cell>
        </row>
        <row r="430">
          <cell r="B430" t="str">
            <v>TRIPOLI</v>
          </cell>
          <cell r="C430" t="str">
            <v>LIBYA</v>
          </cell>
        </row>
        <row r="431">
          <cell r="B431" t="str">
            <v>TRIPOLI</v>
          </cell>
          <cell r="C431" t="str">
            <v>LIBYA</v>
          </cell>
        </row>
        <row r="432">
          <cell r="B432" t="str">
            <v>TRIPOLI</v>
          </cell>
          <cell r="C432" t="str">
            <v>LIBYA</v>
          </cell>
        </row>
        <row r="433">
          <cell r="B433" t="str">
            <v>TRIPOLI</v>
          </cell>
          <cell r="C433" t="str">
            <v>LIBYA</v>
          </cell>
        </row>
        <row r="434">
          <cell r="B434" t="str">
            <v>TRIPOLI</v>
          </cell>
          <cell r="C434" t="str">
            <v>LIBYA</v>
          </cell>
        </row>
        <row r="435">
          <cell r="B435" t="str">
            <v>TRIPOLI</v>
          </cell>
          <cell r="C435" t="str">
            <v>LIBYA</v>
          </cell>
        </row>
        <row r="436">
          <cell r="B436" t="str">
            <v>TRIPOLI</v>
          </cell>
          <cell r="C436" t="str">
            <v>LIBYA</v>
          </cell>
        </row>
        <row r="437">
          <cell r="B437" t="str">
            <v>TRIPOLI</v>
          </cell>
          <cell r="C437" t="str">
            <v>LIBYA</v>
          </cell>
        </row>
        <row r="438">
          <cell r="B438" t="str">
            <v>TRIPOLI</v>
          </cell>
          <cell r="C438" t="str">
            <v>LIBYA</v>
          </cell>
        </row>
        <row r="439">
          <cell r="B439" t="str">
            <v>ANTANANARIVO</v>
          </cell>
          <cell r="C439" t="str">
            <v>MADAGASCAR</v>
          </cell>
        </row>
        <row r="440">
          <cell r="B440" t="str">
            <v>ANTANANARIVO</v>
          </cell>
          <cell r="C440" t="str">
            <v>MADAGASCAR</v>
          </cell>
        </row>
        <row r="441">
          <cell r="B441" t="str">
            <v>ANTANANARIVO</v>
          </cell>
          <cell r="C441" t="str">
            <v>MADAGASCAR</v>
          </cell>
        </row>
        <row r="442">
          <cell r="B442" t="str">
            <v>ANTANANARIVO</v>
          </cell>
          <cell r="C442" t="str">
            <v>MADAGASCAR</v>
          </cell>
        </row>
        <row r="443">
          <cell r="B443" t="str">
            <v>ANTANANARIVO</v>
          </cell>
          <cell r="C443" t="str">
            <v>MADAGASCAR</v>
          </cell>
        </row>
        <row r="444">
          <cell r="B444" t="str">
            <v>ANTANANARIVO</v>
          </cell>
          <cell r="C444" t="str">
            <v>MADAGASCAR</v>
          </cell>
        </row>
        <row r="445">
          <cell r="B445" t="str">
            <v>ANTANANARIVO</v>
          </cell>
          <cell r="C445" t="str">
            <v>MADAGASCAR</v>
          </cell>
        </row>
        <row r="446">
          <cell r="B446" t="str">
            <v>ANTANANARIVO</v>
          </cell>
          <cell r="C446" t="str">
            <v>MADAGASCAR</v>
          </cell>
        </row>
        <row r="447">
          <cell r="B447" t="str">
            <v>ANTANANARIVO</v>
          </cell>
          <cell r="C447" t="str">
            <v>MADAGASCAR</v>
          </cell>
        </row>
        <row r="448">
          <cell r="B448" t="str">
            <v>ANTANANARIVO</v>
          </cell>
          <cell r="C448" t="str">
            <v>MADAGASCAR</v>
          </cell>
        </row>
        <row r="449">
          <cell r="B449" t="str">
            <v>ANTANANARIVO</v>
          </cell>
          <cell r="C449" t="str">
            <v>MADAGASCAR</v>
          </cell>
        </row>
        <row r="450">
          <cell r="B450" t="str">
            <v>ANTSIRANANA</v>
          </cell>
          <cell r="C450" t="str">
            <v>MADAGASCAR</v>
          </cell>
        </row>
        <row r="451">
          <cell r="B451" t="str">
            <v>ANTSIRANANA</v>
          </cell>
          <cell r="C451" t="str">
            <v>MADAGASCAR</v>
          </cell>
        </row>
        <row r="452">
          <cell r="B452" t="str">
            <v>ANTSIRANANA</v>
          </cell>
          <cell r="C452" t="str">
            <v>MADAGASCAR</v>
          </cell>
        </row>
        <row r="453">
          <cell r="B453" t="str">
            <v>ANTSIRANANA</v>
          </cell>
          <cell r="C453" t="str">
            <v>MADAGASCAR</v>
          </cell>
        </row>
        <row r="454">
          <cell r="B454" t="str">
            <v>ANTSIRANANA</v>
          </cell>
          <cell r="C454" t="str">
            <v>MADAGASCAR</v>
          </cell>
        </row>
        <row r="455">
          <cell r="B455" t="str">
            <v>FORT DAUPHIN</v>
          </cell>
          <cell r="C455" t="str">
            <v>MADAGASCAR</v>
          </cell>
        </row>
        <row r="456">
          <cell r="B456" t="str">
            <v>FORT DAUPHIN</v>
          </cell>
          <cell r="C456" t="str">
            <v>MADAGASCAR</v>
          </cell>
        </row>
        <row r="457">
          <cell r="B457" t="str">
            <v>FORT DAUPHIN</v>
          </cell>
          <cell r="C457" t="str">
            <v>MADAGASCAR</v>
          </cell>
        </row>
        <row r="458">
          <cell r="B458" t="str">
            <v>FORT DAUPHIN</v>
          </cell>
          <cell r="C458" t="str">
            <v>MADAGASCAR</v>
          </cell>
        </row>
        <row r="459">
          <cell r="B459" t="str">
            <v>FORT DAUPHIN</v>
          </cell>
          <cell r="C459" t="str">
            <v>MADAGASCAR</v>
          </cell>
        </row>
        <row r="460">
          <cell r="B460" t="str">
            <v>MAJUNGA</v>
          </cell>
          <cell r="C460" t="str">
            <v>MADAGASCAR</v>
          </cell>
        </row>
        <row r="461">
          <cell r="B461" t="str">
            <v>MAJUNGA</v>
          </cell>
          <cell r="C461" t="str">
            <v>MADAGASCAR</v>
          </cell>
        </row>
        <row r="462">
          <cell r="B462" t="str">
            <v>MAJUNGA</v>
          </cell>
          <cell r="C462" t="str">
            <v>MADAGASCAR</v>
          </cell>
        </row>
        <row r="463">
          <cell r="B463" t="str">
            <v>MAJUNGA</v>
          </cell>
          <cell r="C463" t="str">
            <v>MADAGASCAR</v>
          </cell>
        </row>
        <row r="464">
          <cell r="B464" t="str">
            <v>MAJUNGA</v>
          </cell>
          <cell r="C464" t="str">
            <v>MADAGASCAR</v>
          </cell>
        </row>
        <row r="465">
          <cell r="B465" t="str">
            <v>MAJUNGA</v>
          </cell>
          <cell r="C465" t="str">
            <v>MADAGASCAR</v>
          </cell>
        </row>
        <row r="466">
          <cell r="B466" t="str">
            <v>TAMATAVE</v>
          </cell>
          <cell r="C466" t="str">
            <v>MADAGASCAR</v>
          </cell>
        </row>
        <row r="467">
          <cell r="B467" t="str">
            <v>TAMATAVE</v>
          </cell>
          <cell r="C467" t="str">
            <v>MADAGASCAR</v>
          </cell>
        </row>
        <row r="468">
          <cell r="B468" t="str">
            <v>TAMATAVE</v>
          </cell>
          <cell r="C468" t="str">
            <v>MADAGASCAR</v>
          </cell>
        </row>
        <row r="469">
          <cell r="B469" t="str">
            <v>TAMATAVE</v>
          </cell>
          <cell r="C469" t="str">
            <v>MADAGASCAR</v>
          </cell>
        </row>
        <row r="470">
          <cell r="B470" t="str">
            <v>TAMATAVE</v>
          </cell>
          <cell r="C470" t="str">
            <v>MADAGASCAR</v>
          </cell>
        </row>
        <row r="471">
          <cell r="B471" t="str">
            <v>TAMATAVE</v>
          </cell>
          <cell r="C471" t="str">
            <v>MADAGASCAR</v>
          </cell>
        </row>
        <row r="472">
          <cell r="B472" t="str">
            <v>TAMATAVE</v>
          </cell>
          <cell r="C472" t="str">
            <v>MADAGASCAR</v>
          </cell>
        </row>
        <row r="473">
          <cell r="B473" t="str">
            <v>TAMATAVE</v>
          </cell>
          <cell r="C473" t="str">
            <v>MADAGASCAR</v>
          </cell>
        </row>
        <row r="474">
          <cell r="B474" t="str">
            <v>TAMATAVE</v>
          </cell>
          <cell r="C474" t="str">
            <v>MADAGASCAR</v>
          </cell>
        </row>
        <row r="475">
          <cell r="B475" t="str">
            <v>TAMATAVE</v>
          </cell>
          <cell r="C475" t="str">
            <v>MADAGASCAR</v>
          </cell>
        </row>
        <row r="476">
          <cell r="B476" t="str">
            <v>TULEAR</v>
          </cell>
          <cell r="C476" t="str">
            <v>MADAGASCAR</v>
          </cell>
        </row>
        <row r="477">
          <cell r="B477" t="str">
            <v>TULEAR</v>
          </cell>
          <cell r="C477" t="str">
            <v>MADAGASCAR</v>
          </cell>
        </row>
        <row r="478">
          <cell r="B478" t="str">
            <v>TULEAR</v>
          </cell>
          <cell r="C478" t="str">
            <v>MADAGASCAR</v>
          </cell>
        </row>
        <row r="479">
          <cell r="B479" t="str">
            <v>TULEAR</v>
          </cell>
          <cell r="C479" t="str">
            <v>MADAGASCAR</v>
          </cell>
        </row>
        <row r="480">
          <cell r="B480" t="str">
            <v>TULEAR</v>
          </cell>
          <cell r="C480" t="str">
            <v>MADAGASCAR</v>
          </cell>
        </row>
        <row r="481">
          <cell r="B481" t="str">
            <v>TULEAR</v>
          </cell>
          <cell r="C481" t="str">
            <v>MADAGASCAR</v>
          </cell>
        </row>
        <row r="482">
          <cell r="B482" t="str">
            <v>VOHEMAR</v>
          </cell>
          <cell r="C482" t="str">
            <v>MADAGASCAR</v>
          </cell>
        </row>
        <row r="483">
          <cell r="B483" t="str">
            <v>VOHEMAR</v>
          </cell>
          <cell r="C483" t="str">
            <v>MADAGASCAR</v>
          </cell>
        </row>
        <row r="484">
          <cell r="B484" t="str">
            <v>VOHEMAR</v>
          </cell>
          <cell r="C484" t="str">
            <v>MADAGASCAR</v>
          </cell>
        </row>
        <row r="485">
          <cell r="B485" t="str">
            <v>VOHEMAR</v>
          </cell>
          <cell r="C485" t="str">
            <v>MADAGASCAR</v>
          </cell>
        </row>
        <row r="486">
          <cell r="B486" t="str">
            <v>VOHEMAR</v>
          </cell>
          <cell r="C486" t="str">
            <v>MADAGASCAR</v>
          </cell>
        </row>
        <row r="487">
          <cell r="B487" t="str">
            <v>BLANTYRE</v>
          </cell>
          <cell r="C487" t="str">
            <v>MALAWI</v>
          </cell>
        </row>
        <row r="488">
          <cell r="B488" t="str">
            <v>BLANTYRE</v>
          </cell>
          <cell r="C488" t="str">
            <v>MALAWI</v>
          </cell>
        </row>
        <row r="489">
          <cell r="B489" t="str">
            <v>BLANTYRE</v>
          </cell>
          <cell r="C489" t="str">
            <v>MALAWI</v>
          </cell>
        </row>
        <row r="490">
          <cell r="B490" t="str">
            <v>BLANTYRE</v>
          </cell>
          <cell r="C490" t="str">
            <v>MALAWI</v>
          </cell>
        </row>
        <row r="491">
          <cell r="B491" t="str">
            <v>LILONGWE</v>
          </cell>
          <cell r="C491" t="str">
            <v>MALAWI</v>
          </cell>
        </row>
        <row r="492">
          <cell r="B492" t="str">
            <v>LILONGWE</v>
          </cell>
          <cell r="C492" t="str">
            <v>MALAWI</v>
          </cell>
        </row>
        <row r="493">
          <cell r="B493" t="str">
            <v>LILONGWE</v>
          </cell>
          <cell r="C493" t="str">
            <v>MALAWI</v>
          </cell>
        </row>
        <row r="494">
          <cell r="B494" t="str">
            <v>LILONGWE</v>
          </cell>
          <cell r="C494" t="str">
            <v>MALAWI</v>
          </cell>
        </row>
        <row r="495">
          <cell r="B495" t="str">
            <v>LILONGWE</v>
          </cell>
          <cell r="C495" t="str">
            <v>MALAWI</v>
          </cell>
        </row>
        <row r="496">
          <cell r="B496" t="str">
            <v>LILONGWE</v>
          </cell>
          <cell r="C496" t="str">
            <v>MALAWI</v>
          </cell>
        </row>
        <row r="497">
          <cell r="B497" t="str">
            <v>LILONGWE</v>
          </cell>
          <cell r="C497" t="str">
            <v>MALAWI</v>
          </cell>
        </row>
        <row r="498">
          <cell r="B498" t="str">
            <v>LILONGWE</v>
          </cell>
          <cell r="C498" t="str">
            <v>MALAWI</v>
          </cell>
        </row>
        <row r="499">
          <cell r="B499" t="str">
            <v>LILONGWE</v>
          </cell>
          <cell r="C499" t="str">
            <v>MALAWI</v>
          </cell>
        </row>
        <row r="500">
          <cell r="B500" t="str">
            <v>BAMAKO</v>
          </cell>
          <cell r="C500" t="str">
            <v>MALI</v>
          </cell>
        </row>
        <row r="501">
          <cell r="B501" t="str">
            <v>BAMAKO</v>
          </cell>
          <cell r="C501" t="str">
            <v>MALI</v>
          </cell>
        </row>
        <row r="502">
          <cell r="B502" t="str">
            <v>BAMAKO</v>
          </cell>
          <cell r="C502" t="str">
            <v>MALI</v>
          </cell>
        </row>
        <row r="503">
          <cell r="B503" t="str">
            <v>BAMAKO</v>
          </cell>
          <cell r="C503" t="str">
            <v>MALI</v>
          </cell>
        </row>
        <row r="504">
          <cell r="B504" t="str">
            <v>BAMAKO</v>
          </cell>
          <cell r="C504" t="str">
            <v>MALI</v>
          </cell>
        </row>
        <row r="505">
          <cell r="B505" t="str">
            <v>BAMAKO</v>
          </cell>
          <cell r="C505" t="str">
            <v>MALI</v>
          </cell>
        </row>
        <row r="506">
          <cell r="B506" t="str">
            <v>BAMAKO</v>
          </cell>
          <cell r="C506" t="str">
            <v>MALI</v>
          </cell>
        </row>
        <row r="507">
          <cell r="B507" t="str">
            <v>BAMAKO</v>
          </cell>
          <cell r="C507" t="str">
            <v>MALI</v>
          </cell>
        </row>
        <row r="508">
          <cell r="B508" t="str">
            <v>BAMAKO</v>
          </cell>
          <cell r="C508" t="str">
            <v>MALI</v>
          </cell>
        </row>
        <row r="509">
          <cell r="B509" t="str">
            <v>BAMAKO</v>
          </cell>
          <cell r="C509" t="str">
            <v>MALI</v>
          </cell>
        </row>
        <row r="510">
          <cell r="B510" t="str">
            <v>BAMAKO</v>
          </cell>
          <cell r="C510" t="str">
            <v>MALI</v>
          </cell>
        </row>
        <row r="511">
          <cell r="B511" t="str">
            <v>NOUADHIBOU</v>
          </cell>
          <cell r="C511" t="str">
            <v>MAURITANIA</v>
          </cell>
        </row>
        <row r="512">
          <cell r="B512" t="str">
            <v>NOUADHIBOU</v>
          </cell>
          <cell r="C512" t="str">
            <v>MAURITANIA</v>
          </cell>
        </row>
        <row r="513">
          <cell r="B513" t="str">
            <v>NOUADHIBOU</v>
          </cell>
          <cell r="C513" t="str">
            <v>MAURITANIA</v>
          </cell>
        </row>
        <row r="514">
          <cell r="B514" t="str">
            <v>NOUADHIBOU</v>
          </cell>
          <cell r="C514" t="str">
            <v>MAURITANIA</v>
          </cell>
        </row>
        <row r="515">
          <cell r="B515" t="str">
            <v>NOUAKCHOTT</v>
          </cell>
          <cell r="C515" t="str">
            <v>MAURITANIA</v>
          </cell>
        </row>
        <row r="516">
          <cell r="B516" t="str">
            <v>NOUAKCHOTT</v>
          </cell>
          <cell r="C516" t="str">
            <v>MAURITANIA</v>
          </cell>
        </row>
        <row r="517">
          <cell r="B517" t="str">
            <v>NOUAKCHOTT</v>
          </cell>
          <cell r="C517" t="str">
            <v>MAURITANIA</v>
          </cell>
        </row>
        <row r="518">
          <cell r="B518" t="str">
            <v>NOUAKCHOTT</v>
          </cell>
          <cell r="C518" t="str">
            <v>MAURITANIA</v>
          </cell>
        </row>
        <row r="519">
          <cell r="B519" t="str">
            <v>NOUAKCHOTT</v>
          </cell>
          <cell r="C519" t="str">
            <v>MAURITANIA</v>
          </cell>
        </row>
        <row r="520">
          <cell r="B520" t="str">
            <v>NOUAKCHOTT</v>
          </cell>
          <cell r="C520" t="str">
            <v>MAURITANIA</v>
          </cell>
        </row>
        <row r="521">
          <cell r="B521" t="str">
            <v>NOUAKCHOTT</v>
          </cell>
          <cell r="C521" t="str">
            <v>MAURITANIA</v>
          </cell>
        </row>
        <row r="522">
          <cell r="B522" t="str">
            <v>NOUAKCHOTT</v>
          </cell>
          <cell r="C522" t="str">
            <v>MAURITANIA</v>
          </cell>
        </row>
        <row r="523">
          <cell r="B523" t="str">
            <v>NOUAKCHOTT</v>
          </cell>
          <cell r="C523" t="str">
            <v>MAURITANIA</v>
          </cell>
        </row>
        <row r="524">
          <cell r="B524" t="str">
            <v>NOUAKCHOTT</v>
          </cell>
          <cell r="C524" t="str">
            <v>MAURITANIA</v>
          </cell>
        </row>
        <row r="525">
          <cell r="B525" t="str">
            <v>NOUAKCHOTT</v>
          </cell>
          <cell r="C525" t="str">
            <v>MAURITANIA</v>
          </cell>
        </row>
        <row r="526">
          <cell r="B526" t="str">
            <v>NOUAKCHOTT</v>
          </cell>
          <cell r="C526" t="str">
            <v>MAURITANIA</v>
          </cell>
        </row>
        <row r="527">
          <cell r="B527" t="str">
            <v>NOUAKCHOTT</v>
          </cell>
          <cell r="C527" t="str">
            <v>MAURITANIA</v>
          </cell>
        </row>
        <row r="528">
          <cell r="B528" t="str">
            <v>NOUAKCHOTT</v>
          </cell>
          <cell r="C528" t="str">
            <v>MAURITANIA</v>
          </cell>
        </row>
        <row r="529">
          <cell r="B529" t="str">
            <v>PORT LOUIS</v>
          </cell>
          <cell r="C529" t="str">
            <v>MAURITIUS</v>
          </cell>
        </row>
        <row r="530">
          <cell r="B530" t="str">
            <v>PORT LOUIS</v>
          </cell>
          <cell r="C530" t="str">
            <v>MAURITIUS</v>
          </cell>
        </row>
        <row r="531">
          <cell r="B531" t="str">
            <v>PORT LOUIS</v>
          </cell>
          <cell r="C531" t="str">
            <v>MAURITIUS</v>
          </cell>
        </row>
        <row r="532">
          <cell r="B532" t="str">
            <v>PORT LOUIS</v>
          </cell>
          <cell r="C532" t="str">
            <v>MAURITIUS</v>
          </cell>
        </row>
        <row r="533">
          <cell r="B533" t="str">
            <v>PORT LOUIS</v>
          </cell>
          <cell r="C533" t="str">
            <v>MAURITIUS</v>
          </cell>
        </row>
        <row r="534">
          <cell r="B534" t="str">
            <v>PORT LOUIS</v>
          </cell>
          <cell r="C534" t="str">
            <v>MAURITIUS</v>
          </cell>
        </row>
        <row r="535">
          <cell r="B535" t="str">
            <v>PORT LOUIS</v>
          </cell>
          <cell r="C535" t="str">
            <v>MAURITIUS</v>
          </cell>
        </row>
        <row r="536">
          <cell r="B536" t="str">
            <v>PORT LOUIS</v>
          </cell>
          <cell r="C536" t="str">
            <v>MAURITIUS</v>
          </cell>
        </row>
        <row r="537">
          <cell r="B537" t="str">
            <v>PORT LOUIS</v>
          </cell>
          <cell r="C537" t="str">
            <v>MAURITIUS</v>
          </cell>
        </row>
        <row r="538">
          <cell r="B538" t="str">
            <v>MAMOUDZOU</v>
          </cell>
          <cell r="C538" t="str">
            <v>MAYOTTE</v>
          </cell>
        </row>
        <row r="539">
          <cell r="B539" t="str">
            <v>MAMOUDZOU</v>
          </cell>
          <cell r="C539" t="str">
            <v>MAYOTTE</v>
          </cell>
        </row>
        <row r="540">
          <cell r="B540" t="str">
            <v>MAMOUDZOU</v>
          </cell>
          <cell r="C540" t="str">
            <v>MAYOTTE</v>
          </cell>
        </row>
        <row r="541">
          <cell r="B541" t="str">
            <v>MAMOUDZOU</v>
          </cell>
          <cell r="C541" t="str">
            <v>MAYOTTE</v>
          </cell>
        </row>
        <row r="542">
          <cell r="B542" t="str">
            <v>MAMOUDZOU</v>
          </cell>
          <cell r="C542" t="str">
            <v>MAYOTTE</v>
          </cell>
        </row>
        <row r="543">
          <cell r="B543" t="str">
            <v>MAMOUDZOU</v>
          </cell>
          <cell r="C543" t="str">
            <v>MAYOTTE</v>
          </cell>
        </row>
        <row r="544">
          <cell r="B544" t="str">
            <v>MAMOUDZOU</v>
          </cell>
          <cell r="C544" t="str">
            <v>MAYOTTE</v>
          </cell>
        </row>
        <row r="545">
          <cell r="B545" t="str">
            <v>MAMOUDZOU</v>
          </cell>
          <cell r="C545" t="str">
            <v>MAYOTTE</v>
          </cell>
        </row>
        <row r="546">
          <cell r="B546" t="str">
            <v>MAMOUDZOU</v>
          </cell>
          <cell r="C546" t="str">
            <v>MAYOTTE</v>
          </cell>
        </row>
        <row r="547">
          <cell r="B547" t="str">
            <v>MAMOUDZOU</v>
          </cell>
          <cell r="C547" t="str">
            <v>MAYOTTE</v>
          </cell>
        </row>
        <row r="548">
          <cell r="B548" t="str">
            <v>MAMOUDZOU</v>
          </cell>
          <cell r="C548" t="str">
            <v>MAYOTTE</v>
          </cell>
        </row>
        <row r="549">
          <cell r="B549" t="str">
            <v>MAMOUDZOU</v>
          </cell>
          <cell r="C549" t="str">
            <v>MAYOTTE</v>
          </cell>
        </row>
        <row r="550">
          <cell r="B550" t="str">
            <v>MAMOUDZOU</v>
          </cell>
          <cell r="C550" t="str">
            <v>MAYOTTE</v>
          </cell>
        </row>
        <row r="551">
          <cell r="B551" t="str">
            <v>AGADIR</v>
          </cell>
          <cell r="C551" t="str">
            <v>MOROCCO</v>
          </cell>
        </row>
        <row r="552">
          <cell r="B552" t="str">
            <v>AGADIR</v>
          </cell>
          <cell r="C552" t="str">
            <v>MOROCCO</v>
          </cell>
        </row>
        <row r="553">
          <cell r="B553" t="str">
            <v>AGADIR</v>
          </cell>
          <cell r="C553" t="str">
            <v>MOROCCO</v>
          </cell>
        </row>
        <row r="554">
          <cell r="B554" t="str">
            <v>AGADIR</v>
          </cell>
          <cell r="C554" t="str">
            <v>MOROCCO</v>
          </cell>
        </row>
        <row r="555">
          <cell r="B555" t="str">
            <v>AGADIR</v>
          </cell>
          <cell r="C555" t="str">
            <v>MOROCCO</v>
          </cell>
        </row>
        <row r="556">
          <cell r="B556" t="str">
            <v>AGADIR</v>
          </cell>
          <cell r="C556" t="str">
            <v>MOROCCO</v>
          </cell>
        </row>
        <row r="557">
          <cell r="B557" t="str">
            <v>AGADIR</v>
          </cell>
          <cell r="C557" t="str">
            <v>MOROCCO</v>
          </cell>
        </row>
        <row r="558">
          <cell r="B558" t="str">
            <v>AGADIR</v>
          </cell>
          <cell r="C558" t="str">
            <v>MOROCCO</v>
          </cell>
        </row>
        <row r="559">
          <cell r="B559" t="str">
            <v>AGADIR</v>
          </cell>
          <cell r="C559" t="str">
            <v>MOROCCO</v>
          </cell>
        </row>
        <row r="560">
          <cell r="B560" t="str">
            <v>AGADIR</v>
          </cell>
          <cell r="C560" t="str">
            <v>MOROCCO</v>
          </cell>
        </row>
        <row r="561">
          <cell r="B561" t="str">
            <v>AGADIR</v>
          </cell>
          <cell r="C561" t="str">
            <v>MOROCCO</v>
          </cell>
        </row>
        <row r="562">
          <cell r="B562" t="str">
            <v>AGADIR</v>
          </cell>
          <cell r="C562" t="str">
            <v>MOROCCO</v>
          </cell>
        </row>
        <row r="563">
          <cell r="B563" t="str">
            <v>AGADIR</v>
          </cell>
          <cell r="C563" t="str">
            <v>MOROCCO</v>
          </cell>
        </row>
        <row r="564">
          <cell r="B564" t="str">
            <v>AGADIR</v>
          </cell>
          <cell r="C564" t="str">
            <v>MOROCCO</v>
          </cell>
        </row>
        <row r="565">
          <cell r="B565" t="str">
            <v>AGADIR</v>
          </cell>
          <cell r="C565" t="str">
            <v>MOROCCO</v>
          </cell>
        </row>
        <row r="566">
          <cell r="B566" t="str">
            <v>AGADIR</v>
          </cell>
          <cell r="C566" t="str">
            <v>MOROCCO</v>
          </cell>
        </row>
        <row r="567">
          <cell r="B567" t="str">
            <v>AGADIR</v>
          </cell>
          <cell r="C567" t="str">
            <v>MOROCCO</v>
          </cell>
        </row>
        <row r="568">
          <cell r="B568" t="str">
            <v>AGADIR</v>
          </cell>
          <cell r="C568" t="str">
            <v>MOROCCO</v>
          </cell>
        </row>
        <row r="569">
          <cell r="B569" t="str">
            <v>CASABLANCA</v>
          </cell>
          <cell r="C569" t="str">
            <v>MOROCCO</v>
          </cell>
        </row>
        <row r="570">
          <cell r="B570" t="str">
            <v>CASABLANCA</v>
          </cell>
          <cell r="C570" t="str">
            <v>MOROCCO</v>
          </cell>
        </row>
        <row r="571">
          <cell r="B571" t="str">
            <v>CASABLANCA</v>
          </cell>
          <cell r="C571" t="str">
            <v>MOROCCO</v>
          </cell>
        </row>
        <row r="572">
          <cell r="B572" t="str">
            <v>CASABLANCA</v>
          </cell>
          <cell r="C572" t="str">
            <v>MOROCCO</v>
          </cell>
        </row>
        <row r="573">
          <cell r="B573" t="str">
            <v>CASABLANCA</v>
          </cell>
          <cell r="C573" t="str">
            <v>MOROCCO</v>
          </cell>
        </row>
        <row r="574">
          <cell r="B574" t="str">
            <v>CASABLANCA</v>
          </cell>
          <cell r="C574" t="str">
            <v>MOROCCO</v>
          </cell>
        </row>
        <row r="575">
          <cell r="B575" t="str">
            <v>CASABLANCA</v>
          </cell>
          <cell r="C575" t="str">
            <v>MOROCCO</v>
          </cell>
        </row>
        <row r="576">
          <cell r="B576" t="str">
            <v>CASABLANCA</v>
          </cell>
          <cell r="C576" t="str">
            <v>MOROCCO</v>
          </cell>
        </row>
        <row r="577">
          <cell r="B577" t="str">
            <v>CASABLANCA</v>
          </cell>
          <cell r="C577" t="str">
            <v>MOROCCO</v>
          </cell>
        </row>
        <row r="578">
          <cell r="B578" t="str">
            <v>CASABLANCA</v>
          </cell>
          <cell r="C578" t="str">
            <v>MOROCCO</v>
          </cell>
        </row>
        <row r="579">
          <cell r="B579" t="str">
            <v>CASABLANCA</v>
          </cell>
          <cell r="C579" t="str">
            <v>MOROCCO</v>
          </cell>
        </row>
        <row r="580">
          <cell r="B580" t="str">
            <v>CASABLANCA</v>
          </cell>
          <cell r="C580" t="str">
            <v>MOROCCO</v>
          </cell>
        </row>
        <row r="581">
          <cell r="B581" t="str">
            <v>CASABLANCA</v>
          </cell>
          <cell r="C581" t="str">
            <v>MOROCCO</v>
          </cell>
        </row>
        <row r="582">
          <cell r="B582" t="str">
            <v>CASABLANCA</v>
          </cell>
          <cell r="C582" t="str">
            <v>MOROCCO</v>
          </cell>
        </row>
        <row r="583">
          <cell r="B583" t="str">
            <v>CASABLANCA</v>
          </cell>
          <cell r="C583" t="str">
            <v>MOROCCO</v>
          </cell>
        </row>
        <row r="584">
          <cell r="B584" t="str">
            <v>CASABLANCA</v>
          </cell>
          <cell r="C584" t="str">
            <v>MOROCCO</v>
          </cell>
        </row>
        <row r="585">
          <cell r="B585" t="str">
            <v>CASABLANCA</v>
          </cell>
          <cell r="C585" t="str">
            <v>MOROCCO</v>
          </cell>
        </row>
        <row r="586">
          <cell r="B586" t="str">
            <v>CASABLANCA</v>
          </cell>
          <cell r="C586" t="str">
            <v>MOROCCO</v>
          </cell>
        </row>
        <row r="587">
          <cell r="B587" t="str">
            <v>CASABLANCA</v>
          </cell>
          <cell r="C587" t="str">
            <v>MOROCCO</v>
          </cell>
        </row>
        <row r="588">
          <cell r="B588" t="str">
            <v>CASABLANCA</v>
          </cell>
          <cell r="C588" t="str">
            <v>MOROCCO</v>
          </cell>
        </row>
        <row r="589">
          <cell r="B589" t="str">
            <v>CASABLANCA</v>
          </cell>
          <cell r="C589" t="str">
            <v>MOROCCO</v>
          </cell>
        </row>
        <row r="590">
          <cell r="B590" t="str">
            <v>CASABLANCA</v>
          </cell>
          <cell r="C590" t="str">
            <v>MOROCCO</v>
          </cell>
        </row>
        <row r="591">
          <cell r="B591" t="str">
            <v>CASABLANCA</v>
          </cell>
          <cell r="C591" t="str">
            <v>MOROCCO</v>
          </cell>
        </row>
        <row r="592">
          <cell r="B592" t="str">
            <v>CASABLANCA</v>
          </cell>
          <cell r="C592" t="str">
            <v>MOROCCO</v>
          </cell>
        </row>
        <row r="593">
          <cell r="B593" t="str">
            <v>CASABLANCA</v>
          </cell>
          <cell r="C593" t="str">
            <v>MOROCCO</v>
          </cell>
        </row>
        <row r="594">
          <cell r="B594" t="str">
            <v>CASABLANCA</v>
          </cell>
          <cell r="C594" t="str">
            <v>MOROCCO</v>
          </cell>
        </row>
        <row r="595">
          <cell r="B595" t="str">
            <v>TANGIER</v>
          </cell>
          <cell r="C595" t="str">
            <v>MOROCCO</v>
          </cell>
        </row>
        <row r="596">
          <cell r="B596" t="str">
            <v>TANGIER</v>
          </cell>
          <cell r="C596" t="str">
            <v>MOROCCO</v>
          </cell>
        </row>
        <row r="597">
          <cell r="B597" t="str">
            <v>TANGIER</v>
          </cell>
          <cell r="C597" t="str">
            <v>MOROCCO</v>
          </cell>
        </row>
        <row r="598">
          <cell r="B598" t="str">
            <v>TANGIER</v>
          </cell>
          <cell r="C598" t="str">
            <v>MOROCCO</v>
          </cell>
        </row>
        <row r="599">
          <cell r="B599" t="str">
            <v>TANGIER</v>
          </cell>
          <cell r="C599" t="str">
            <v>MOROCCO</v>
          </cell>
        </row>
        <row r="600">
          <cell r="B600" t="str">
            <v>TANGIER</v>
          </cell>
          <cell r="C600" t="str">
            <v>MOROCCO</v>
          </cell>
        </row>
        <row r="601">
          <cell r="B601" t="str">
            <v>TANGIER</v>
          </cell>
          <cell r="C601" t="str">
            <v>MOROCCO</v>
          </cell>
        </row>
        <row r="602">
          <cell r="B602" t="str">
            <v>TANGIER</v>
          </cell>
          <cell r="C602" t="str">
            <v>MOROCCO</v>
          </cell>
        </row>
        <row r="603">
          <cell r="B603" t="str">
            <v>TANGIER</v>
          </cell>
          <cell r="C603" t="str">
            <v>MOROCCO</v>
          </cell>
        </row>
        <row r="604">
          <cell r="B604" t="str">
            <v>TANGIER</v>
          </cell>
          <cell r="C604" t="str">
            <v>MOROCCO</v>
          </cell>
        </row>
        <row r="605">
          <cell r="B605" t="str">
            <v>TANGIER</v>
          </cell>
          <cell r="C605" t="str">
            <v>MOROCCO</v>
          </cell>
        </row>
        <row r="606">
          <cell r="B606" t="str">
            <v>TANGIER</v>
          </cell>
          <cell r="C606" t="str">
            <v>MOROCCO</v>
          </cell>
        </row>
        <row r="607">
          <cell r="B607" t="str">
            <v>BEIRA</v>
          </cell>
          <cell r="C607" t="str">
            <v>MOZAMBIQUE</v>
          </cell>
        </row>
        <row r="608">
          <cell r="B608" t="str">
            <v>BEIRA</v>
          </cell>
          <cell r="C608" t="str">
            <v>MOZAMBIQUE</v>
          </cell>
        </row>
        <row r="609">
          <cell r="B609" t="str">
            <v>BEIRA</v>
          </cell>
          <cell r="C609" t="str">
            <v>MOZAMBIQUE</v>
          </cell>
        </row>
        <row r="610">
          <cell r="B610" t="str">
            <v>BEIRA</v>
          </cell>
          <cell r="C610" t="str">
            <v>MOZAMBIQUE</v>
          </cell>
        </row>
        <row r="611">
          <cell r="B611" t="str">
            <v>BEIRA</v>
          </cell>
          <cell r="C611" t="str">
            <v>MOZAMBIQUE</v>
          </cell>
        </row>
        <row r="612">
          <cell r="B612" t="str">
            <v>BEIRA</v>
          </cell>
          <cell r="C612" t="str">
            <v>MOZAMBIQUE</v>
          </cell>
        </row>
        <row r="613">
          <cell r="B613" t="str">
            <v>BEIRA</v>
          </cell>
          <cell r="C613" t="str">
            <v>MOZAMBIQUE</v>
          </cell>
        </row>
        <row r="614">
          <cell r="B614" t="str">
            <v>BEIRA</v>
          </cell>
          <cell r="C614" t="str">
            <v>MOZAMBIQUE</v>
          </cell>
        </row>
        <row r="615">
          <cell r="B615" t="str">
            <v>BEIRA</v>
          </cell>
          <cell r="C615" t="str">
            <v>MOZAMBIQUE</v>
          </cell>
        </row>
        <row r="616">
          <cell r="B616" t="str">
            <v>BEIRA</v>
          </cell>
          <cell r="C616" t="str">
            <v>MOZAMBIQUE</v>
          </cell>
        </row>
        <row r="617">
          <cell r="B617" t="str">
            <v>MAPUTO</v>
          </cell>
          <cell r="C617" t="str">
            <v>MOZAMBIQUE</v>
          </cell>
        </row>
        <row r="618">
          <cell r="B618" t="str">
            <v>MAPUTO</v>
          </cell>
          <cell r="C618" t="str">
            <v>MOZAMBIQUE</v>
          </cell>
        </row>
        <row r="619">
          <cell r="B619" t="str">
            <v>MAPUTO</v>
          </cell>
          <cell r="C619" t="str">
            <v>MOZAMBIQUE</v>
          </cell>
        </row>
        <row r="620">
          <cell r="B620" t="str">
            <v>MAPUTO</v>
          </cell>
          <cell r="C620" t="str">
            <v>MOZAMBIQUE</v>
          </cell>
        </row>
        <row r="621">
          <cell r="B621" t="str">
            <v>MAPUTO</v>
          </cell>
          <cell r="C621" t="str">
            <v>MOZAMBIQUE</v>
          </cell>
        </row>
        <row r="622">
          <cell r="B622" t="str">
            <v>MAPUTO</v>
          </cell>
          <cell r="C622" t="str">
            <v>MOZAMBIQUE</v>
          </cell>
        </row>
        <row r="623">
          <cell r="B623" t="str">
            <v>MAPUTO</v>
          </cell>
          <cell r="C623" t="str">
            <v>MOZAMBIQUE</v>
          </cell>
        </row>
        <row r="624">
          <cell r="B624" t="str">
            <v>MAPUTO</v>
          </cell>
          <cell r="C624" t="str">
            <v>MOZAMBIQUE</v>
          </cell>
        </row>
        <row r="625">
          <cell r="B625" t="str">
            <v>MAPUTO</v>
          </cell>
          <cell r="C625" t="str">
            <v>MOZAMBIQUE</v>
          </cell>
        </row>
        <row r="626">
          <cell r="B626" t="str">
            <v>MAPUTO</v>
          </cell>
          <cell r="C626" t="str">
            <v>MOZAMBIQUE</v>
          </cell>
        </row>
        <row r="627">
          <cell r="B627" t="str">
            <v>MAPUTO</v>
          </cell>
          <cell r="C627" t="str">
            <v>MOZAMBIQUE</v>
          </cell>
        </row>
        <row r="628">
          <cell r="B628" t="str">
            <v>MAPUTO</v>
          </cell>
          <cell r="C628" t="str">
            <v>MOZAMBIQUE</v>
          </cell>
        </row>
        <row r="629">
          <cell r="B629" t="str">
            <v>MAPUTO</v>
          </cell>
          <cell r="C629" t="str">
            <v>MOZAMBIQUE</v>
          </cell>
        </row>
        <row r="630">
          <cell r="B630" t="str">
            <v>MAPUTO</v>
          </cell>
          <cell r="C630" t="str">
            <v>MOZAMBIQUE</v>
          </cell>
        </row>
        <row r="631">
          <cell r="B631" t="str">
            <v>MAPUTO</v>
          </cell>
          <cell r="C631" t="str">
            <v>MOZAMBIQUE</v>
          </cell>
        </row>
        <row r="632">
          <cell r="B632" t="str">
            <v>NACALA</v>
          </cell>
          <cell r="C632" t="str">
            <v>MOZAMBIQUE</v>
          </cell>
        </row>
        <row r="633">
          <cell r="B633" t="str">
            <v>NACALA</v>
          </cell>
          <cell r="C633" t="str">
            <v>MOZAMBIQUE</v>
          </cell>
        </row>
        <row r="634">
          <cell r="B634" t="str">
            <v>NACALA</v>
          </cell>
          <cell r="C634" t="str">
            <v>MOZAMBIQUE</v>
          </cell>
        </row>
        <row r="635">
          <cell r="B635" t="str">
            <v>NACALA</v>
          </cell>
          <cell r="C635" t="str">
            <v>MOZAMBIQUE</v>
          </cell>
        </row>
        <row r="636">
          <cell r="B636" t="str">
            <v>NACALA</v>
          </cell>
          <cell r="C636" t="str">
            <v>MOZAMBIQUE</v>
          </cell>
        </row>
        <row r="637">
          <cell r="B637" t="str">
            <v>NACALA</v>
          </cell>
          <cell r="C637" t="str">
            <v>MOZAMBIQUE</v>
          </cell>
        </row>
        <row r="638">
          <cell r="B638" t="str">
            <v>NACALA</v>
          </cell>
          <cell r="C638" t="str">
            <v>MOZAMBIQUE</v>
          </cell>
        </row>
        <row r="639">
          <cell r="B639" t="str">
            <v>PEMBA</v>
          </cell>
          <cell r="C639" t="str">
            <v>MOZAMBIQUE</v>
          </cell>
        </row>
        <row r="640">
          <cell r="B640" t="str">
            <v>PEMBA</v>
          </cell>
          <cell r="C640" t="str">
            <v>MOZAMBIQUE</v>
          </cell>
        </row>
        <row r="641">
          <cell r="B641" t="str">
            <v>PEMBA</v>
          </cell>
          <cell r="C641" t="str">
            <v>MOZAMBIQUE</v>
          </cell>
        </row>
        <row r="642">
          <cell r="B642" t="str">
            <v>WALVIS BAY</v>
          </cell>
          <cell r="C642" t="str">
            <v>NAMIBIA</v>
          </cell>
        </row>
        <row r="643">
          <cell r="B643" t="str">
            <v>WALVIS BAY</v>
          </cell>
          <cell r="C643" t="str">
            <v>NAMIBIA</v>
          </cell>
        </row>
        <row r="644">
          <cell r="B644" t="str">
            <v>WALVIS BAY</v>
          </cell>
          <cell r="C644" t="str">
            <v>NAMIBIA</v>
          </cell>
        </row>
        <row r="645">
          <cell r="B645" t="str">
            <v>WALVIS BAY</v>
          </cell>
          <cell r="C645" t="str">
            <v>NAMIBIA</v>
          </cell>
        </row>
        <row r="646">
          <cell r="B646" t="str">
            <v>WALVIS BAY</v>
          </cell>
          <cell r="C646" t="str">
            <v>NAMIBIA</v>
          </cell>
        </row>
        <row r="647">
          <cell r="B647" t="str">
            <v>WALVIS BAY</v>
          </cell>
          <cell r="C647" t="str">
            <v>NAMIBIA</v>
          </cell>
        </row>
        <row r="648">
          <cell r="B648" t="str">
            <v>WALVIS BAY</v>
          </cell>
          <cell r="C648" t="str">
            <v>NAMIBIA</v>
          </cell>
        </row>
        <row r="649">
          <cell r="B649" t="str">
            <v>WALVIS BAY</v>
          </cell>
          <cell r="C649" t="str">
            <v>NAMIBIA</v>
          </cell>
        </row>
        <row r="650">
          <cell r="B650" t="str">
            <v>WALVIS BAY</v>
          </cell>
          <cell r="C650" t="str">
            <v>NAMIBIA</v>
          </cell>
        </row>
        <row r="651">
          <cell r="B651" t="str">
            <v>WALVIS BAY</v>
          </cell>
          <cell r="C651" t="str">
            <v>NAMIBIA</v>
          </cell>
        </row>
        <row r="652">
          <cell r="B652" t="str">
            <v>WALVIS BAY</v>
          </cell>
          <cell r="C652" t="str">
            <v>NAMIBIA</v>
          </cell>
        </row>
        <row r="653">
          <cell r="B653" t="str">
            <v>WALVIS BAY</v>
          </cell>
          <cell r="C653" t="str">
            <v>NAMIBIA</v>
          </cell>
        </row>
        <row r="654">
          <cell r="B654" t="str">
            <v>WALVIS BAY</v>
          </cell>
          <cell r="C654" t="str">
            <v>NAMIBIA</v>
          </cell>
        </row>
        <row r="655">
          <cell r="B655" t="str">
            <v>WALVIS BAY</v>
          </cell>
          <cell r="C655" t="str">
            <v>NAMIBIA</v>
          </cell>
        </row>
        <row r="656">
          <cell r="B656" t="str">
            <v>WALVIS BAY</v>
          </cell>
          <cell r="C656" t="str">
            <v>NAMIBIA</v>
          </cell>
        </row>
        <row r="657">
          <cell r="B657" t="str">
            <v>WALVIS BAY</v>
          </cell>
          <cell r="C657" t="str">
            <v>NAMIBIA</v>
          </cell>
        </row>
        <row r="658">
          <cell r="B658" t="str">
            <v>WALVIS BAY</v>
          </cell>
          <cell r="C658" t="str">
            <v>NAMIBIA</v>
          </cell>
        </row>
        <row r="659">
          <cell r="B659" t="str">
            <v>WALVIS BAY</v>
          </cell>
          <cell r="C659" t="str">
            <v>NAMIBIA</v>
          </cell>
        </row>
        <row r="660">
          <cell r="B660" t="str">
            <v>WALVIS BAY</v>
          </cell>
          <cell r="C660" t="str">
            <v>NAMIBIA</v>
          </cell>
        </row>
        <row r="661">
          <cell r="B661" t="str">
            <v>NIAMEY</v>
          </cell>
          <cell r="C661" t="str">
            <v>NIGER</v>
          </cell>
        </row>
        <row r="662">
          <cell r="B662" t="str">
            <v>NIAMEY</v>
          </cell>
          <cell r="C662" t="str">
            <v>NIGER</v>
          </cell>
        </row>
        <row r="663">
          <cell r="B663" t="str">
            <v>NIAMEY</v>
          </cell>
          <cell r="C663" t="str">
            <v>NIGER</v>
          </cell>
        </row>
        <row r="664">
          <cell r="B664" t="str">
            <v>NIAMEY</v>
          </cell>
          <cell r="C664" t="str">
            <v>NIGER</v>
          </cell>
        </row>
        <row r="665">
          <cell r="B665" t="str">
            <v>NIAMEY</v>
          </cell>
          <cell r="C665" t="str">
            <v>NIGER</v>
          </cell>
        </row>
        <row r="666">
          <cell r="B666" t="str">
            <v>NIAMEY</v>
          </cell>
          <cell r="C666" t="str">
            <v>NIGER</v>
          </cell>
        </row>
        <row r="667">
          <cell r="B667" t="str">
            <v>NIAMEY</v>
          </cell>
          <cell r="C667" t="str">
            <v>NIGER</v>
          </cell>
        </row>
        <row r="668">
          <cell r="B668" t="str">
            <v>LAGOS</v>
          </cell>
          <cell r="C668" t="str">
            <v>NIGERIA</v>
          </cell>
        </row>
        <row r="669">
          <cell r="B669" t="str">
            <v>LAGOS</v>
          </cell>
          <cell r="C669" t="str">
            <v>NIGERIA</v>
          </cell>
        </row>
        <row r="670">
          <cell r="B670" t="str">
            <v>LAGOS</v>
          </cell>
          <cell r="C670" t="str">
            <v>NIGERIA</v>
          </cell>
        </row>
        <row r="671">
          <cell r="B671" t="str">
            <v>LAGOS</v>
          </cell>
          <cell r="C671" t="str">
            <v>NIGERIA</v>
          </cell>
        </row>
        <row r="672">
          <cell r="B672" t="str">
            <v>LAGOS</v>
          </cell>
          <cell r="C672" t="str">
            <v>NIGERIA</v>
          </cell>
        </row>
        <row r="673">
          <cell r="B673" t="str">
            <v>LAGOS</v>
          </cell>
          <cell r="C673" t="str">
            <v>NIGERIA</v>
          </cell>
        </row>
        <row r="674">
          <cell r="B674" t="str">
            <v>LAGOS</v>
          </cell>
          <cell r="C674" t="str">
            <v>NIGERIA</v>
          </cell>
        </row>
        <row r="675">
          <cell r="B675" t="str">
            <v>LAGOS</v>
          </cell>
          <cell r="C675" t="str">
            <v>NIGERIA</v>
          </cell>
        </row>
        <row r="676">
          <cell r="B676" t="str">
            <v>LAGOS</v>
          </cell>
          <cell r="C676" t="str">
            <v>NIGERIA</v>
          </cell>
        </row>
        <row r="677">
          <cell r="B677" t="str">
            <v>LAGOS</v>
          </cell>
          <cell r="C677" t="str">
            <v>NIGERIA</v>
          </cell>
        </row>
        <row r="678">
          <cell r="B678" t="str">
            <v>LAGOS</v>
          </cell>
          <cell r="C678" t="str">
            <v>NIGERIA</v>
          </cell>
        </row>
        <row r="679">
          <cell r="B679" t="str">
            <v>LAGOS</v>
          </cell>
          <cell r="C679" t="str">
            <v>NIGERIA</v>
          </cell>
        </row>
        <row r="680">
          <cell r="B680" t="str">
            <v>LAGOS</v>
          </cell>
          <cell r="C680" t="str">
            <v>NIGERIA</v>
          </cell>
        </row>
        <row r="681">
          <cell r="B681" t="str">
            <v>LAGOS</v>
          </cell>
          <cell r="C681" t="str">
            <v>NIGERIA</v>
          </cell>
        </row>
        <row r="682">
          <cell r="B682" t="str">
            <v>LAGOS</v>
          </cell>
          <cell r="C682" t="str">
            <v>NIGERIA</v>
          </cell>
        </row>
        <row r="683">
          <cell r="B683" t="str">
            <v>LAGOS</v>
          </cell>
          <cell r="C683" t="str">
            <v>NIGERIA</v>
          </cell>
        </row>
        <row r="684">
          <cell r="B684" t="str">
            <v>LAGOS</v>
          </cell>
          <cell r="C684" t="str">
            <v>NIGERIA</v>
          </cell>
        </row>
        <row r="685">
          <cell r="B685" t="str">
            <v>LAGOS</v>
          </cell>
          <cell r="C685" t="str">
            <v>NIGERIA</v>
          </cell>
        </row>
        <row r="686">
          <cell r="B686" t="str">
            <v>LAGOS</v>
          </cell>
          <cell r="C686" t="str">
            <v>NIGERIA</v>
          </cell>
        </row>
        <row r="687">
          <cell r="B687" t="str">
            <v>LAGOS</v>
          </cell>
          <cell r="C687" t="str">
            <v>NIGERIA</v>
          </cell>
        </row>
        <row r="688">
          <cell r="B688" t="str">
            <v>LAGOS</v>
          </cell>
          <cell r="C688" t="str">
            <v>NIGERIA</v>
          </cell>
        </row>
        <row r="689">
          <cell r="B689" t="str">
            <v>LAGOS</v>
          </cell>
          <cell r="C689" t="str">
            <v>NIGERIA</v>
          </cell>
        </row>
        <row r="690">
          <cell r="B690" t="str">
            <v>LAGOS</v>
          </cell>
          <cell r="C690" t="str">
            <v>NIGERIA</v>
          </cell>
        </row>
        <row r="691">
          <cell r="B691" t="str">
            <v>LAGOS</v>
          </cell>
          <cell r="C691" t="str">
            <v>NIGERIA</v>
          </cell>
        </row>
        <row r="692">
          <cell r="B692" t="str">
            <v>LAGOS</v>
          </cell>
          <cell r="C692" t="str">
            <v>NIGERIA</v>
          </cell>
        </row>
        <row r="693">
          <cell r="B693" t="str">
            <v>LAGOS</v>
          </cell>
          <cell r="C693" t="str">
            <v>NIGERIA</v>
          </cell>
        </row>
        <row r="694">
          <cell r="B694" t="str">
            <v>LAGOS</v>
          </cell>
          <cell r="C694" t="str">
            <v>NIGERIA</v>
          </cell>
        </row>
        <row r="695">
          <cell r="B695" t="str">
            <v>LAGOS</v>
          </cell>
          <cell r="C695" t="str">
            <v>NIGERIA</v>
          </cell>
        </row>
        <row r="696">
          <cell r="B696" t="str">
            <v>LAGOS</v>
          </cell>
          <cell r="C696" t="str">
            <v>NIGERIA</v>
          </cell>
        </row>
        <row r="697">
          <cell r="B697" t="str">
            <v>LAGOS</v>
          </cell>
          <cell r="C697" t="str">
            <v>NIGERIA</v>
          </cell>
        </row>
        <row r="698">
          <cell r="B698" t="str">
            <v>LAGOS</v>
          </cell>
          <cell r="C698" t="str">
            <v>NIGERIA</v>
          </cell>
        </row>
        <row r="699">
          <cell r="B699" t="str">
            <v>LAGOS</v>
          </cell>
          <cell r="C699" t="str">
            <v>NIGERIA</v>
          </cell>
        </row>
        <row r="700">
          <cell r="B700" t="str">
            <v>LAGOS</v>
          </cell>
          <cell r="C700" t="str">
            <v>NIGERIA</v>
          </cell>
        </row>
        <row r="701">
          <cell r="B701" t="str">
            <v>LAGOS</v>
          </cell>
          <cell r="C701" t="str">
            <v>NIGERIA</v>
          </cell>
        </row>
        <row r="702">
          <cell r="B702" t="str">
            <v>LAGOS</v>
          </cell>
          <cell r="C702" t="str">
            <v>NIGERIA</v>
          </cell>
        </row>
        <row r="703">
          <cell r="B703" t="str">
            <v>LAGOS</v>
          </cell>
          <cell r="C703" t="str">
            <v>NIGERIA</v>
          </cell>
        </row>
        <row r="704">
          <cell r="B704" t="str">
            <v>LAGOS</v>
          </cell>
          <cell r="C704" t="str">
            <v>NIGERIA</v>
          </cell>
        </row>
        <row r="705">
          <cell r="B705" t="str">
            <v>LAGOS</v>
          </cell>
          <cell r="C705" t="str">
            <v>NIGERIA</v>
          </cell>
        </row>
        <row r="706">
          <cell r="B706" t="str">
            <v>LAGOS</v>
          </cell>
          <cell r="C706" t="str">
            <v>NIGERIA</v>
          </cell>
        </row>
        <row r="707">
          <cell r="B707" t="str">
            <v>LAGOS</v>
          </cell>
          <cell r="C707" t="str">
            <v>NIGERIA</v>
          </cell>
        </row>
        <row r="708">
          <cell r="B708" t="str">
            <v>ONNE</v>
          </cell>
          <cell r="C708" t="str">
            <v>NIGERIA</v>
          </cell>
        </row>
        <row r="709">
          <cell r="B709" t="str">
            <v>ONNE</v>
          </cell>
          <cell r="C709" t="str">
            <v>NIGERIA</v>
          </cell>
        </row>
        <row r="710">
          <cell r="B710" t="str">
            <v>ONNE</v>
          </cell>
          <cell r="C710" t="str">
            <v>NIGERIA</v>
          </cell>
        </row>
        <row r="711">
          <cell r="B711" t="str">
            <v>ONNE</v>
          </cell>
          <cell r="C711" t="str">
            <v>NIGERIA</v>
          </cell>
        </row>
        <row r="712">
          <cell r="B712" t="str">
            <v>ONNE</v>
          </cell>
          <cell r="C712" t="str">
            <v>NIGERIA</v>
          </cell>
        </row>
        <row r="713">
          <cell r="B713" t="str">
            <v>ONNE</v>
          </cell>
          <cell r="C713" t="str">
            <v>NIGERIA</v>
          </cell>
        </row>
        <row r="714">
          <cell r="B714" t="str">
            <v>ONNE</v>
          </cell>
          <cell r="C714" t="str">
            <v>NIGERIA</v>
          </cell>
        </row>
        <row r="715">
          <cell r="B715" t="str">
            <v>ONNE</v>
          </cell>
          <cell r="C715" t="str">
            <v>NIGERIA</v>
          </cell>
        </row>
        <row r="716">
          <cell r="B716" t="str">
            <v>ONNE</v>
          </cell>
          <cell r="C716" t="str">
            <v>NIGERIA</v>
          </cell>
        </row>
        <row r="717">
          <cell r="B717" t="str">
            <v>ONNE</v>
          </cell>
          <cell r="C717" t="str">
            <v>NIGERIA</v>
          </cell>
        </row>
        <row r="718">
          <cell r="B718" t="str">
            <v>ONNE</v>
          </cell>
          <cell r="C718" t="str">
            <v>NIGERIA</v>
          </cell>
        </row>
        <row r="719">
          <cell r="B719" t="str">
            <v>ONNE</v>
          </cell>
          <cell r="C719" t="str">
            <v>NIGERIA</v>
          </cell>
        </row>
        <row r="720">
          <cell r="B720" t="str">
            <v>ONNE</v>
          </cell>
          <cell r="C720" t="str">
            <v>NIGERIA</v>
          </cell>
        </row>
        <row r="721">
          <cell r="B721" t="str">
            <v>ONNE</v>
          </cell>
          <cell r="C721" t="str">
            <v>NIGERIA</v>
          </cell>
        </row>
        <row r="722">
          <cell r="B722" t="str">
            <v>LE PORT</v>
          </cell>
          <cell r="C722" t="str">
            <v>REUNION</v>
          </cell>
        </row>
        <row r="723">
          <cell r="B723" t="str">
            <v>LE PORT</v>
          </cell>
          <cell r="C723" t="str">
            <v>REUNION</v>
          </cell>
        </row>
        <row r="724">
          <cell r="B724" t="str">
            <v>LE PORT</v>
          </cell>
          <cell r="C724" t="str">
            <v>REUNION</v>
          </cell>
        </row>
        <row r="725">
          <cell r="B725" t="str">
            <v>LE PORT</v>
          </cell>
          <cell r="C725" t="str">
            <v>REUNION</v>
          </cell>
        </row>
        <row r="726">
          <cell r="B726" t="str">
            <v>LE PORT</v>
          </cell>
          <cell r="C726" t="str">
            <v>REUNION</v>
          </cell>
        </row>
        <row r="727">
          <cell r="B727" t="str">
            <v>LE PORT</v>
          </cell>
          <cell r="C727" t="str">
            <v>REUNION</v>
          </cell>
        </row>
        <row r="728">
          <cell r="B728" t="str">
            <v>LE PORT</v>
          </cell>
          <cell r="C728" t="str">
            <v>REUNION</v>
          </cell>
        </row>
        <row r="729">
          <cell r="B729" t="str">
            <v>LE PORT</v>
          </cell>
          <cell r="C729" t="str">
            <v>REUNION</v>
          </cell>
        </row>
        <row r="730">
          <cell r="B730" t="str">
            <v>LE PORT</v>
          </cell>
          <cell r="C730" t="str">
            <v>REUNION</v>
          </cell>
        </row>
        <row r="731">
          <cell r="B731" t="str">
            <v>LE PORT</v>
          </cell>
          <cell r="C731" t="str">
            <v>REUNION</v>
          </cell>
        </row>
        <row r="732">
          <cell r="B732" t="str">
            <v>LE PORT</v>
          </cell>
          <cell r="C732" t="str">
            <v>REUNION</v>
          </cell>
        </row>
        <row r="733">
          <cell r="B733" t="str">
            <v>LE PORT</v>
          </cell>
          <cell r="C733" t="str">
            <v>REUNION</v>
          </cell>
        </row>
        <row r="734">
          <cell r="B734" t="str">
            <v>LE PORT</v>
          </cell>
          <cell r="C734" t="str">
            <v>REUNION</v>
          </cell>
        </row>
        <row r="735">
          <cell r="B735" t="str">
            <v>LE PORT</v>
          </cell>
          <cell r="C735" t="str">
            <v>REUNION</v>
          </cell>
        </row>
        <row r="736">
          <cell r="B736" t="str">
            <v>LE PORT</v>
          </cell>
          <cell r="C736" t="str">
            <v>REUNION</v>
          </cell>
        </row>
        <row r="737">
          <cell r="B737" t="str">
            <v>LE PORT</v>
          </cell>
          <cell r="C737" t="str">
            <v>REUNION</v>
          </cell>
        </row>
        <row r="738">
          <cell r="B738" t="str">
            <v>LE PORT</v>
          </cell>
          <cell r="C738" t="str">
            <v>REUNION</v>
          </cell>
        </row>
        <row r="739">
          <cell r="B739" t="str">
            <v>LE PORT</v>
          </cell>
          <cell r="C739" t="str">
            <v>REUNION</v>
          </cell>
        </row>
        <row r="740">
          <cell r="B740" t="str">
            <v>LE PORT</v>
          </cell>
          <cell r="C740" t="str">
            <v>REUNION</v>
          </cell>
        </row>
        <row r="741">
          <cell r="B741" t="str">
            <v>LE PORT</v>
          </cell>
          <cell r="C741" t="str">
            <v>REUNION</v>
          </cell>
        </row>
        <row r="742">
          <cell r="B742" t="str">
            <v>LE PORT</v>
          </cell>
          <cell r="C742" t="str">
            <v>REUNION</v>
          </cell>
        </row>
        <row r="743">
          <cell r="B743" t="str">
            <v>LE PORT</v>
          </cell>
          <cell r="C743" t="str">
            <v>REUNION</v>
          </cell>
        </row>
        <row r="744">
          <cell r="B744" t="str">
            <v>LE PORT</v>
          </cell>
          <cell r="C744" t="str">
            <v>REUNION</v>
          </cell>
        </row>
        <row r="745">
          <cell r="B745" t="str">
            <v>LE PORT</v>
          </cell>
          <cell r="C745" t="str">
            <v>REUNION</v>
          </cell>
        </row>
        <row r="746">
          <cell r="B746" t="str">
            <v>LE PORT</v>
          </cell>
          <cell r="C746" t="str">
            <v>REUNION</v>
          </cell>
        </row>
        <row r="747">
          <cell r="B747" t="str">
            <v>LE PORT</v>
          </cell>
          <cell r="C747" t="str">
            <v>REUNION</v>
          </cell>
        </row>
        <row r="748">
          <cell r="B748" t="str">
            <v>LE PORT</v>
          </cell>
          <cell r="C748" t="str">
            <v>REUNION</v>
          </cell>
        </row>
        <row r="749">
          <cell r="B749" t="str">
            <v>LE PORT</v>
          </cell>
          <cell r="C749" t="str">
            <v>REUNION</v>
          </cell>
        </row>
        <row r="750">
          <cell r="B750" t="str">
            <v>LE PORT</v>
          </cell>
          <cell r="C750" t="str">
            <v>REUNION</v>
          </cell>
        </row>
        <row r="751">
          <cell r="B751" t="str">
            <v>LE PORT</v>
          </cell>
          <cell r="C751" t="str">
            <v>REUNION</v>
          </cell>
        </row>
        <row r="752">
          <cell r="B752" t="str">
            <v>LE PORT</v>
          </cell>
          <cell r="C752" t="str">
            <v>REUNION</v>
          </cell>
        </row>
        <row r="753">
          <cell r="B753" t="str">
            <v>LE PORT</v>
          </cell>
          <cell r="C753" t="str">
            <v>REUNION</v>
          </cell>
        </row>
        <row r="754">
          <cell r="B754" t="str">
            <v>LE PORT</v>
          </cell>
          <cell r="C754" t="str">
            <v>REUNION</v>
          </cell>
        </row>
        <row r="755">
          <cell r="B755" t="str">
            <v>LE PORT</v>
          </cell>
          <cell r="C755" t="str">
            <v>REUNION</v>
          </cell>
        </row>
        <row r="756">
          <cell r="B756" t="str">
            <v>LE PORT</v>
          </cell>
          <cell r="C756" t="str">
            <v>REUNION</v>
          </cell>
        </row>
        <row r="757">
          <cell r="B757" t="str">
            <v>LE PORT</v>
          </cell>
          <cell r="C757" t="str">
            <v>REUNION</v>
          </cell>
        </row>
        <row r="758">
          <cell r="B758" t="str">
            <v>LE PORT</v>
          </cell>
          <cell r="C758" t="str">
            <v>REUNION</v>
          </cell>
        </row>
        <row r="759">
          <cell r="B759" t="str">
            <v>LE PORT</v>
          </cell>
          <cell r="C759" t="str">
            <v>REUNION</v>
          </cell>
        </row>
        <row r="760">
          <cell r="B760" t="str">
            <v>LE PORT</v>
          </cell>
          <cell r="C760" t="str">
            <v>REUNION</v>
          </cell>
        </row>
        <row r="761">
          <cell r="B761" t="str">
            <v>LE PORT</v>
          </cell>
          <cell r="C761" t="str">
            <v>REUNION</v>
          </cell>
        </row>
        <row r="762">
          <cell r="B762" t="str">
            <v>LE PORT</v>
          </cell>
          <cell r="C762" t="str">
            <v>REUNION</v>
          </cell>
        </row>
        <row r="763">
          <cell r="B763" t="str">
            <v>LE PORT</v>
          </cell>
          <cell r="C763" t="str">
            <v>REUNION</v>
          </cell>
        </row>
        <row r="764">
          <cell r="B764" t="str">
            <v>LE PORT</v>
          </cell>
          <cell r="C764" t="str">
            <v>REUNION</v>
          </cell>
        </row>
        <row r="765">
          <cell r="B765" t="str">
            <v>LE PORT</v>
          </cell>
          <cell r="C765" t="str">
            <v>REUNION</v>
          </cell>
        </row>
        <row r="766">
          <cell r="B766" t="str">
            <v>LE PORT</v>
          </cell>
          <cell r="C766" t="str">
            <v>REUNION</v>
          </cell>
        </row>
        <row r="767">
          <cell r="B767" t="str">
            <v>LE PORT</v>
          </cell>
          <cell r="C767" t="str">
            <v>REUNION</v>
          </cell>
        </row>
        <row r="768">
          <cell r="B768" t="str">
            <v>LE PORT</v>
          </cell>
          <cell r="C768" t="str">
            <v>REUNION</v>
          </cell>
        </row>
        <row r="769">
          <cell r="B769" t="str">
            <v>LE PORT</v>
          </cell>
          <cell r="C769" t="str">
            <v>REUNION</v>
          </cell>
        </row>
        <row r="770">
          <cell r="B770" t="str">
            <v>LE PORT</v>
          </cell>
          <cell r="C770" t="str">
            <v>REUNION</v>
          </cell>
        </row>
        <row r="771">
          <cell r="B771" t="str">
            <v>LE PORT</v>
          </cell>
          <cell r="C771" t="str">
            <v>REUNION</v>
          </cell>
        </row>
        <row r="772">
          <cell r="B772" t="str">
            <v>LE PORT</v>
          </cell>
          <cell r="C772" t="str">
            <v>REUNION</v>
          </cell>
        </row>
        <row r="773">
          <cell r="B773" t="str">
            <v>LE PORT</v>
          </cell>
          <cell r="C773" t="str">
            <v>REUNION</v>
          </cell>
        </row>
        <row r="774">
          <cell r="B774" t="str">
            <v>LE PORT</v>
          </cell>
          <cell r="C774" t="str">
            <v>REUNION</v>
          </cell>
        </row>
        <row r="775">
          <cell r="B775" t="str">
            <v>LE PORT</v>
          </cell>
          <cell r="C775" t="str">
            <v>REUNION</v>
          </cell>
        </row>
        <row r="776">
          <cell r="B776" t="str">
            <v>LE PORT</v>
          </cell>
          <cell r="C776" t="str">
            <v>REUNION</v>
          </cell>
        </row>
        <row r="777">
          <cell r="B777" t="str">
            <v>LE PORT</v>
          </cell>
          <cell r="C777" t="str">
            <v>REUNION</v>
          </cell>
        </row>
        <row r="778">
          <cell r="B778" t="str">
            <v>LE PORT</v>
          </cell>
          <cell r="C778" t="str">
            <v>REUNION</v>
          </cell>
        </row>
        <row r="779">
          <cell r="B779" t="str">
            <v>LE PORT</v>
          </cell>
          <cell r="C779" t="str">
            <v>REUNION</v>
          </cell>
        </row>
        <row r="780">
          <cell r="B780" t="str">
            <v>LE PORT</v>
          </cell>
          <cell r="C780" t="str">
            <v>REUNION</v>
          </cell>
        </row>
        <row r="781">
          <cell r="B781" t="str">
            <v>LE PORT</v>
          </cell>
          <cell r="C781" t="str">
            <v>REUNION</v>
          </cell>
        </row>
        <row r="782">
          <cell r="B782" t="str">
            <v>LE PORT</v>
          </cell>
          <cell r="C782" t="str">
            <v>REUNION</v>
          </cell>
        </row>
        <row r="783">
          <cell r="B783" t="str">
            <v>LE PORT</v>
          </cell>
          <cell r="C783" t="str">
            <v>REUNION</v>
          </cell>
        </row>
        <row r="784">
          <cell r="B784" t="str">
            <v>LE PORT</v>
          </cell>
          <cell r="C784" t="str">
            <v>REUNION</v>
          </cell>
        </row>
        <row r="785">
          <cell r="B785" t="str">
            <v>LE PORT</v>
          </cell>
          <cell r="C785" t="str">
            <v>REUNION</v>
          </cell>
        </row>
        <row r="786">
          <cell r="B786" t="str">
            <v>LE PORT</v>
          </cell>
          <cell r="C786" t="str">
            <v>REUNION</v>
          </cell>
        </row>
        <row r="787">
          <cell r="B787" t="str">
            <v>LE PORT</v>
          </cell>
          <cell r="C787" t="str">
            <v>REUNION</v>
          </cell>
        </row>
        <row r="788">
          <cell r="B788" t="str">
            <v>LE PORT</v>
          </cell>
          <cell r="C788" t="str">
            <v>REUNION</v>
          </cell>
        </row>
        <row r="789">
          <cell r="B789" t="str">
            <v>LE PORT</v>
          </cell>
          <cell r="C789" t="str">
            <v>REUNION</v>
          </cell>
        </row>
        <row r="790">
          <cell r="B790" t="str">
            <v>LE PORT</v>
          </cell>
          <cell r="C790" t="str">
            <v>REUNION</v>
          </cell>
        </row>
        <row r="791">
          <cell r="B791" t="str">
            <v>LE PORT</v>
          </cell>
          <cell r="C791" t="str">
            <v>REUNION</v>
          </cell>
        </row>
        <row r="792">
          <cell r="B792" t="str">
            <v>LE PORT</v>
          </cell>
          <cell r="C792" t="str">
            <v>REUNION</v>
          </cell>
        </row>
        <row r="793">
          <cell r="B793" t="str">
            <v>LE PORT</v>
          </cell>
          <cell r="C793" t="str">
            <v>REUNION</v>
          </cell>
        </row>
        <row r="794">
          <cell r="B794" t="str">
            <v>LE PORT</v>
          </cell>
          <cell r="C794" t="str">
            <v>REUNION</v>
          </cell>
        </row>
        <row r="795">
          <cell r="B795" t="str">
            <v>LE PORT</v>
          </cell>
          <cell r="C795" t="str">
            <v>REUNION</v>
          </cell>
        </row>
        <row r="796">
          <cell r="B796" t="str">
            <v>LE PORT</v>
          </cell>
          <cell r="C796" t="str">
            <v>REUNION</v>
          </cell>
        </row>
        <row r="797">
          <cell r="B797" t="str">
            <v>LE PORT</v>
          </cell>
          <cell r="C797" t="str">
            <v>REUNION</v>
          </cell>
        </row>
        <row r="798">
          <cell r="B798" t="str">
            <v>LE PORT</v>
          </cell>
          <cell r="C798" t="str">
            <v>REUNION</v>
          </cell>
        </row>
        <row r="799">
          <cell r="B799" t="str">
            <v>LE PORT</v>
          </cell>
          <cell r="C799" t="str">
            <v>REUNION</v>
          </cell>
        </row>
        <row r="800">
          <cell r="B800" t="str">
            <v>LE PORT</v>
          </cell>
          <cell r="C800" t="str">
            <v>REUNION</v>
          </cell>
        </row>
        <row r="801">
          <cell r="B801" t="str">
            <v>LE PORT</v>
          </cell>
          <cell r="C801" t="str">
            <v>REUNION</v>
          </cell>
        </row>
        <row r="802">
          <cell r="B802" t="str">
            <v>LE PORT</v>
          </cell>
          <cell r="C802" t="str">
            <v>REUNION</v>
          </cell>
        </row>
        <row r="803">
          <cell r="B803" t="str">
            <v>LE PORT</v>
          </cell>
          <cell r="C803" t="str">
            <v>REUNION</v>
          </cell>
        </row>
        <row r="804">
          <cell r="B804" t="str">
            <v>LE PORT</v>
          </cell>
          <cell r="C804" t="str">
            <v>REUNION</v>
          </cell>
        </row>
        <row r="805">
          <cell r="B805" t="str">
            <v>LE PORT</v>
          </cell>
          <cell r="C805" t="str">
            <v>REUNION</v>
          </cell>
        </row>
        <row r="806">
          <cell r="B806" t="str">
            <v>LE PORT</v>
          </cell>
          <cell r="C806" t="str">
            <v>REUNION</v>
          </cell>
        </row>
        <row r="807">
          <cell r="B807" t="str">
            <v>LE PORT</v>
          </cell>
          <cell r="C807" t="str">
            <v>REUNION</v>
          </cell>
        </row>
        <row r="808">
          <cell r="B808" t="str">
            <v>KIGALI</v>
          </cell>
          <cell r="C808" t="str">
            <v>RWANDA</v>
          </cell>
        </row>
        <row r="809">
          <cell r="B809" t="str">
            <v>KIGALI</v>
          </cell>
          <cell r="C809" t="str">
            <v>RWANDA</v>
          </cell>
        </row>
        <row r="810">
          <cell r="B810" t="str">
            <v>KIGALI</v>
          </cell>
          <cell r="C810" t="str">
            <v>RWANDA</v>
          </cell>
        </row>
        <row r="811">
          <cell r="B811" t="str">
            <v>KIGALI</v>
          </cell>
          <cell r="C811" t="str">
            <v>RWANDA</v>
          </cell>
        </row>
        <row r="812">
          <cell r="B812" t="str">
            <v>KIGALI</v>
          </cell>
          <cell r="C812" t="str">
            <v>RWANDA</v>
          </cell>
        </row>
        <row r="813">
          <cell r="B813" t="str">
            <v>KIGALI</v>
          </cell>
          <cell r="C813" t="str">
            <v>RWANDA</v>
          </cell>
        </row>
        <row r="814">
          <cell r="B814" t="str">
            <v>KIGALI</v>
          </cell>
          <cell r="C814" t="str">
            <v>RWANDA</v>
          </cell>
        </row>
        <row r="815">
          <cell r="B815" t="str">
            <v>KIGALI</v>
          </cell>
          <cell r="C815" t="str">
            <v>RWANDA</v>
          </cell>
        </row>
        <row r="816">
          <cell r="B816" t="str">
            <v>SAO TOME PRN</v>
          </cell>
          <cell r="C816" t="str">
            <v>SAO TOME AND PRINCIPE</v>
          </cell>
        </row>
        <row r="817">
          <cell r="B817" t="str">
            <v>SAO TOME PRN</v>
          </cell>
          <cell r="C817" t="str">
            <v>SAO TOME AND PRINCIPE</v>
          </cell>
        </row>
        <row r="818">
          <cell r="B818" t="str">
            <v>SAO TOME PRN</v>
          </cell>
          <cell r="C818" t="str">
            <v>SAO TOME AND PRINCIPE</v>
          </cell>
        </row>
        <row r="819">
          <cell r="B819" t="str">
            <v>SAO TOME PRN</v>
          </cell>
          <cell r="C819" t="str">
            <v>SAO TOME AND PRINCIPE</v>
          </cell>
        </row>
        <row r="820">
          <cell r="B820" t="str">
            <v>SAO TOME PRN</v>
          </cell>
          <cell r="C820" t="str">
            <v>SAO TOME AND PRINCIPE</v>
          </cell>
        </row>
        <row r="821">
          <cell r="B821" t="str">
            <v>DAKAR</v>
          </cell>
          <cell r="C821" t="str">
            <v>SENEGAL</v>
          </cell>
        </row>
        <row r="822">
          <cell r="B822" t="str">
            <v>DAKAR</v>
          </cell>
          <cell r="C822" t="str">
            <v>SENEGAL</v>
          </cell>
        </row>
        <row r="823">
          <cell r="B823" t="str">
            <v>DAKAR</v>
          </cell>
          <cell r="C823" t="str">
            <v>SENEGAL</v>
          </cell>
        </row>
        <row r="824">
          <cell r="B824" t="str">
            <v>DAKAR</v>
          </cell>
          <cell r="C824" t="str">
            <v>SENEGAL</v>
          </cell>
        </row>
        <row r="825">
          <cell r="B825" t="str">
            <v>DAKAR</v>
          </cell>
          <cell r="C825" t="str">
            <v>SENEGAL</v>
          </cell>
        </row>
        <row r="826">
          <cell r="B826" t="str">
            <v>DAKAR</v>
          </cell>
          <cell r="C826" t="str">
            <v>SENEGAL</v>
          </cell>
        </row>
        <row r="827">
          <cell r="B827" t="str">
            <v>DAKAR</v>
          </cell>
          <cell r="C827" t="str">
            <v>SENEGAL</v>
          </cell>
        </row>
        <row r="828">
          <cell r="B828" t="str">
            <v>DAKAR</v>
          </cell>
          <cell r="C828" t="str">
            <v>SENEGAL</v>
          </cell>
        </row>
        <row r="829">
          <cell r="B829" t="str">
            <v>DAKAR</v>
          </cell>
          <cell r="C829" t="str">
            <v>SENEGAL</v>
          </cell>
        </row>
        <row r="830">
          <cell r="B830" t="str">
            <v>DAKAR</v>
          </cell>
          <cell r="C830" t="str">
            <v>SENEGAL</v>
          </cell>
        </row>
        <row r="831">
          <cell r="B831" t="str">
            <v>DAKAR</v>
          </cell>
          <cell r="C831" t="str">
            <v>SENEGAL</v>
          </cell>
        </row>
        <row r="832">
          <cell r="B832" t="str">
            <v>DAKAR</v>
          </cell>
          <cell r="C832" t="str">
            <v>SENEGAL</v>
          </cell>
        </row>
        <row r="833">
          <cell r="B833" t="str">
            <v>DAKAR</v>
          </cell>
          <cell r="C833" t="str">
            <v>SENEGAL</v>
          </cell>
        </row>
        <row r="834">
          <cell r="B834" t="str">
            <v>DAKAR</v>
          </cell>
          <cell r="C834" t="str">
            <v>SENEGAL</v>
          </cell>
        </row>
        <row r="835">
          <cell r="B835" t="str">
            <v>DAKAR</v>
          </cell>
          <cell r="C835" t="str">
            <v>SENEGAL</v>
          </cell>
        </row>
        <row r="836">
          <cell r="B836" t="str">
            <v>DAKAR</v>
          </cell>
          <cell r="C836" t="str">
            <v>SENEGAL</v>
          </cell>
        </row>
        <row r="837">
          <cell r="B837" t="str">
            <v>DAKAR</v>
          </cell>
          <cell r="C837" t="str">
            <v>SENEGAL</v>
          </cell>
        </row>
        <row r="838">
          <cell r="B838" t="str">
            <v>DAKAR</v>
          </cell>
          <cell r="C838" t="str">
            <v>SENEGAL</v>
          </cell>
        </row>
        <row r="839">
          <cell r="B839" t="str">
            <v>DAKAR</v>
          </cell>
          <cell r="C839" t="str">
            <v>SENEGAL</v>
          </cell>
        </row>
        <row r="840">
          <cell r="B840" t="str">
            <v>DAKAR</v>
          </cell>
          <cell r="C840" t="str">
            <v>SENEGAL</v>
          </cell>
        </row>
        <row r="841">
          <cell r="B841" t="str">
            <v>DAKAR</v>
          </cell>
          <cell r="C841" t="str">
            <v>SENEGAL</v>
          </cell>
        </row>
        <row r="842">
          <cell r="B842" t="str">
            <v>DAKAR</v>
          </cell>
          <cell r="C842" t="str">
            <v>SENEGAL</v>
          </cell>
        </row>
        <row r="843">
          <cell r="B843" t="str">
            <v>DAKAR</v>
          </cell>
          <cell r="C843" t="str">
            <v>SENEGAL</v>
          </cell>
        </row>
        <row r="844">
          <cell r="B844" t="str">
            <v>DAKAR</v>
          </cell>
          <cell r="C844" t="str">
            <v>SENEGAL</v>
          </cell>
        </row>
        <row r="845">
          <cell r="B845" t="str">
            <v>DAKAR</v>
          </cell>
          <cell r="C845" t="str">
            <v>SENEGAL</v>
          </cell>
        </row>
        <row r="846">
          <cell r="B846" t="str">
            <v>DAKAR</v>
          </cell>
          <cell r="C846" t="str">
            <v>SENEGAL</v>
          </cell>
        </row>
        <row r="847">
          <cell r="B847" t="str">
            <v>PORT VICTORIA</v>
          </cell>
          <cell r="C847" t="str">
            <v>SEYCHELLES</v>
          </cell>
        </row>
        <row r="848">
          <cell r="B848" t="str">
            <v>PORT VICTORIA</v>
          </cell>
          <cell r="C848" t="str">
            <v>SEYCHELLES</v>
          </cell>
        </row>
        <row r="849">
          <cell r="B849" t="str">
            <v>FREETOWN</v>
          </cell>
          <cell r="C849" t="str">
            <v>SIERRA LEONE</v>
          </cell>
        </row>
        <row r="850">
          <cell r="B850" t="str">
            <v>FREETOWN</v>
          </cell>
          <cell r="C850" t="str">
            <v>SIERRA LEONE</v>
          </cell>
        </row>
        <row r="851">
          <cell r="B851" t="str">
            <v>FREETOWN</v>
          </cell>
          <cell r="C851" t="str">
            <v>SIERRA LEONE</v>
          </cell>
        </row>
        <row r="852">
          <cell r="B852" t="str">
            <v>FREETOWN</v>
          </cell>
          <cell r="C852" t="str">
            <v>SIERRA LEONE</v>
          </cell>
        </row>
        <row r="853">
          <cell r="B853" t="str">
            <v>FREETOWN</v>
          </cell>
          <cell r="C853" t="str">
            <v>SIERRA LEONE</v>
          </cell>
        </row>
        <row r="854">
          <cell r="B854" t="str">
            <v>FREETOWN</v>
          </cell>
          <cell r="C854" t="str">
            <v>SIERRA LEONE</v>
          </cell>
        </row>
        <row r="855">
          <cell r="B855" t="str">
            <v>FREETOWN</v>
          </cell>
          <cell r="C855" t="str">
            <v>SIERRA LEONE</v>
          </cell>
        </row>
        <row r="856">
          <cell r="B856" t="str">
            <v>FREETOWN</v>
          </cell>
          <cell r="C856" t="str">
            <v>SIERRA LEONE</v>
          </cell>
        </row>
        <row r="857">
          <cell r="B857" t="str">
            <v>FREETOWN</v>
          </cell>
          <cell r="C857" t="str">
            <v>SIERRA LEONE</v>
          </cell>
        </row>
        <row r="858">
          <cell r="B858" t="str">
            <v>FREETOWN</v>
          </cell>
          <cell r="C858" t="str">
            <v>SIERRA LEONE</v>
          </cell>
        </row>
        <row r="859">
          <cell r="B859" t="str">
            <v>FREETOWN</v>
          </cell>
          <cell r="C859" t="str">
            <v>SIERRA LEONE</v>
          </cell>
        </row>
        <row r="860">
          <cell r="B860" t="str">
            <v>FREETOWN</v>
          </cell>
          <cell r="C860" t="str">
            <v>SIERRA LEONE</v>
          </cell>
        </row>
        <row r="861">
          <cell r="B861" t="str">
            <v>FREETOWN</v>
          </cell>
          <cell r="C861" t="str">
            <v>SIERRA LEONE</v>
          </cell>
        </row>
        <row r="862">
          <cell r="B862" t="str">
            <v>FREETOWN</v>
          </cell>
          <cell r="C862" t="str">
            <v>SIERRA LEONE</v>
          </cell>
        </row>
        <row r="863">
          <cell r="B863" t="str">
            <v>FREETOWN</v>
          </cell>
          <cell r="C863" t="str">
            <v>SIERRA LEONE</v>
          </cell>
        </row>
        <row r="864">
          <cell r="B864" t="str">
            <v>BERBERA</v>
          </cell>
          <cell r="C864" t="str">
            <v>SOMALIA</v>
          </cell>
        </row>
        <row r="865">
          <cell r="B865" t="str">
            <v>BERBERA</v>
          </cell>
          <cell r="C865" t="str">
            <v>SOMALIA</v>
          </cell>
        </row>
        <row r="866">
          <cell r="B866" t="str">
            <v>MOGADISHU</v>
          </cell>
          <cell r="C866" t="str">
            <v>SOMALIA</v>
          </cell>
        </row>
        <row r="867">
          <cell r="B867" t="str">
            <v>MOGADISHU</v>
          </cell>
          <cell r="C867" t="str">
            <v>SOMALIA</v>
          </cell>
        </row>
        <row r="868">
          <cell r="B868" t="str">
            <v>MOGADISHU</v>
          </cell>
          <cell r="C868" t="str">
            <v>SOMALIA</v>
          </cell>
        </row>
        <row r="869">
          <cell r="B869" t="str">
            <v>MOGADISHU</v>
          </cell>
          <cell r="C869" t="str">
            <v>SOMALIA</v>
          </cell>
        </row>
        <row r="870">
          <cell r="B870" t="str">
            <v>MOGADISHU</v>
          </cell>
          <cell r="C870" t="str">
            <v>SOMALIA</v>
          </cell>
        </row>
        <row r="871">
          <cell r="B871" t="str">
            <v>MOGADISHU</v>
          </cell>
          <cell r="C871" t="str">
            <v>SOMALIA</v>
          </cell>
        </row>
        <row r="872">
          <cell r="B872" t="str">
            <v>MOGADISHU</v>
          </cell>
          <cell r="C872" t="str">
            <v>SOMALIA</v>
          </cell>
        </row>
        <row r="873">
          <cell r="B873" t="str">
            <v>MOGADISHU</v>
          </cell>
          <cell r="C873" t="str">
            <v>SOMALIA</v>
          </cell>
        </row>
        <row r="874">
          <cell r="B874" t="str">
            <v>MOGADISHU</v>
          </cell>
          <cell r="C874" t="str">
            <v>SOMALIA</v>
          </cell>
        </row>
        <row r="875">
          <cell r="B875" t="str">
            <v>MOGADISHU</v>
          </cell>
          <cell r="C875" t="str">
            <v>SOMALIA</v>
          </cell>
        </row>
        <row r="876">
          <cell r="B876" t="str">
            <v>MOGADISHU</v>
          </cell>
          <cell r="C876" t="str">
            <v>SOMALIA</v>
          </cell>
        </row>
        <row r="877">
          <cell r="B877" t="str">
            <v>MOGADISHU</v>
          </cell>
          <cell r="C877" t="str">
            <v>SOMALIA</v>
          </cell>
        </row>
        <row r="878">
          <cell r="B878" t="str">
            <v>MOGADISHU</v>
          </cell>
          <cell r="C878" t="str">
            <v>SOMALIA</v>
          </cell>
        </row>
        <row r="879">
          <cell r="B879" t="str">
            <v>CAPE TOWN</v>
          </cell>
          <cell r="C879" t="str">
            <v>SOUTH AFRICA</v>
          </cell>
        </row>
        <row r="880">
          <cell r="B880" t="str">
            <v>CAPE TOWN</v>
          </cell>
          <cell r="C880" t="str">
            <v>SOUTH AFRICA</v>
          </cell>
        </row>
        <row r="881">
          <cell r="B881" t="str">
            <v>CAPE TOWN</v>
          </cell>
          <cell r="C881" t="str">
            <v>SOUTH AFRICA</v>
          </cell>
        </row>
        <row r="882">
          <cell r="B882" t="str">
            <v>CAPE TOWN</v>
          </cell>
          <cell r="C882" t="str">
            <v>SOUTH AFRICA</v>
          </cell>
        </row>
        <row r="883">
          <cell r="B883" t="str">
            <v>CAPE TOWN</v>
          </cell>
          <cell r="C883" t="str">
            <v>SOUTH AFRICA</v>
          </cell>
        </row>
        <row r="884">
          <cell r="B884" t="str">
            <v>CAPE TOWN</v>
          </cell>
          <cell r="C884" t="str">
            <v>SOUTH AFRICA</v>
          </cell>
        </row>
        <row r="885">
          <cell r="B885" t="str">
            <v>CAPE TOWN</v>
          </cell>
          <cell r="C885" t="str">
            <v>SOUTH AFRICA</v>
          </cell>
        </row>
        <row r="886">
          <cell r="B886" t="str">
            <v>DURBAN</v>
          </cell>
          <cell r="C886" t="str">
            <v>SOUTH AFRICA</v>
          </cell>
        </row>
        <row r="887">
          <cell r="B887" t="str">
            <v>DURBAN</v>
          </cell>
          <cell r="C887" t="str">
            <v>SOUTH AFRICA</v>
          </cell>
        </row>
        <row r="888">
          <cell r="B888" t="str">
            <v>DURBAN</v>
          </cell>
          <cell r="C888" t="str">
            <v>SOUTH AFRICA</v>
          </cell>
        </row>
        <row r="889">
          <cell r="B889" t="str">
            <v>DURBAN</v>
          </cell>
          <cell r="C889" t="str">
            <v>SOUTH AFRICA</v>
          </cell>
        </row>
        <row r="890">
          <cell r="B890" t="str">
            <v>DURBAN</v>
          </cell>
          <cell r="C890" t="str">
            <v>SOUTH AFRICA</v>
          </cell>
        </row>
        <row r="891">
          <cell r="B891" t="str">
            <v>DURBAN</v>
          </cell>
          <cell r="C891" t="str">
            <v>SOUTH AFRICA</v>
          </cell>
        </row>
        <row r="892">
          <cell r="B892" t="str">
            <v>DURBAN</v>
          </cell>
          <cell r="C892" t="str">
            <v>SOUTH AFRICA</v>
          </cell>
        </row>
        <row r="893">
          <cell r="B893" t="str">
            <v>DURBAN</v>
          </cell>
          <cell r="C893" t="str">
            <v>SOUTH AFRICA</v>
          </cell>
        </row>
        <row r="894">
          <cell r="B894" t="str">
            <v>DURBAN</v>
          </cell>
          <cell r="C894" t="str">
            <v>SOUTH AFRICA</v>
          </cell>
        </row>
        <row r="895">
          <cell r="B895" t="str">
            <v>DURBAN</v>
          </cell>
          <cell r="C895" t="str">
            <v>SOUTH AFRICA</v>
          </cell>
        </row>
        <row r="896">
          <cell r="B896" t="str">
            <v>DURBAN</v>
          </cell>
          <cell r="C896" t="str">
            <v>SOUTH AFRICA</v>
          </cell>
        </row>
        <row r="897">
          <cell r="B897" t="str">
            <v>DURBAN</v>
          </cell>
          <cell r="C897" t="str">
            <v>SOUTH AFRICA</v>
          </cell>
        </row>
        <row r="898">
          <cell r="B898" t="str">
            <v>DURBAN</v>
          </cell>
          <cell r="C898" t="str">
            <v>SOUTH AFRICA</v>
          </cell>
        </row>
        <row r="899">
          <cell r="B899" t="str">
            <v>DURBAN</v>
          </cell>
          <cell r="C899" t="str">
            <v>SOUTH AFRICA</v>
          </cell>
        </row>
        <row r="900">
          <cell r="B900" t="str">
            <v>DURBAN</v>
          </cell>
          <cell r="C900" t="str">
            <v>SOUTH AFRICA</v>
          </cell>
        </row>
        <row r="901">
          <cell r="B901" t="str">
            <v>DURBAN</v>
          </cell>
          <cell r="C901" t="str">
            <v>SOUTH AFRICA</v>
          </cell>
        </row>
        <row r="902">
          <cell r="B902" t="str">
            <v>DURBAN</v>
          </cell>
          <cell r="C902" t="str">
            <v>SOUTH AFRICA</v>
          </cell>
        </row>
        <row r="903">
          <cell r="B903" t="str">
            <v>DURBAN</v>
          </cell>
          <cell r="C903" t="str">
            <v>SOUTH AFRICA</v>
          </cell>
        </row>
        <row r="904">
          <cell r="B904" t="str">
            <v>DURBAN</v>
          </cell>
          <cell r="C904" t="str">
            <v>SOUTH AFRICA</v>
          </cell>
        </row>
        <row r="905">
          <cell r="B905" t="str">
            <v>DURBAN</v>
          </cell>
          <cell r="C905" t="str">
            <v>SOUTH AFRICA</v>
          </cell>
        </row>
        <row r="906">
          <cell r="B906" t="str">
            <v>DURBAN</v>
          </cell>
          <cell r="C906" t="str">
            <v>SOUTH AFRICA</v>
          </cell>
        </row>
        <row r="907">
          <cell r="B907" t="str">
            <v>DURBAN</v>
          </cell>
          <cell r="C907" t="str">
            <v>SOUTH AFRICA</v>
          </cell>
        </row>
        <row r="908">
          <cell r="B908" t="str">
            <v>DURBAN</v>
          </cell>
          <cell r="C908" t="str">
            <v>SOUTH AFRICA</v>
          </cell>
        </row>
        <row r="909">
          <cell r="B909" t="str">
            <v>DURBAN</v>
          </cell>
          <cell r="C909" t="str">
            <v>SOUTH AFRICA</v>
          </cell>
        </row>
        <row r="910">
          <cell r="B910" t="str">
            <v>DURBAN</v>
          </cell>
          <cell r="C910" t="str">
            <v>SOUTH AFRICA</v>
          </cell>
        </row>
        <row r="911">
          <cell r="B911" t="str">
            <v>DURBAN</v>
          </cell>
          <cell r="C911" t="str">
            <v>SOUTH AFRICA</v>
          </cell>
        </row>
        <row r="912">
          <cell r="B912" t="str">
            <v>DURBAN</v>
          </cell>
          <cell r="C912" t="str">
            <v>SOUTH AFRICA</v>
          </cell>
        </row>
        <row r="913">
          <cell r="B913" t="str">
            <v>DURBAN</v>
          </cell>
          <cell r="C913" t="str">
            <v>SOUTH AFRICA</v>
          </cell>
        </row>
        <row r="914">
          <cell r="B914" t="str">
            <v>DURBAN</v>
          </cell>
          <cell r="C914" t="str">
            <v>SOUTH AFRICA</v>
          </cell>
        </row>
        <row r="915">
          <cell r="B915" t="str">
            <v>DURBAN</v>
          </cell>
          <cell r="C915" t="str">
            <v>SOUTH AFRICA</v>
          </cell>
        </row>
        <row r="916">
          <cell r="B916" t="str">
            <v>DURBAN</v>
          </cell>
          <cell r="C916" t="str">
            <v>SOUTH AFRICA</v>
          </cell>
        </row>
        <row r="917">
          <cell r="B917" t="str">
            <v>DURBAN</v>
          </cell>
          <cell r="C917" t="str">
            <v>SOUTH AFRICA</v>
          </cell>
        </row>
        <row r="918">
          <cell r="B918" t="str">
            <v>DURBAN</v>
          </cell>
          <cell r="C918" t="str">
            <v>SOUTH AFRICA</v>
          </cell>
        </row>
        <row r="919">
          <cell r="B919" t="str">
            <v>JOHANNESBURG</v>
          </cell>
          <cell r="C919" t="str">
            <v>SOUTH AFRICA</v>
          </cell>
        </row>
        <row r="920">
          <cell r="B920" t="str">
            <v>JOHANNESBURG</v>
          </cell>
          <cell r="C920" t="str">
            <v>SOUTH AFRICA</v>
          </cell>
        </row>
        <row r="921">
          <cell r="B921" t="str">
            <v>JOHANNESBURG</v>
          </cell>
          <cell r="C921" t="str">
            <v>SOUTH AFRICA</v>
          </cell>
        </row>
        <row r="922">
          <cell r="B922" t="str">
            <v>PORT ELIZABETH</v>
          </cell>
          <cell r="C922" t="str">
            <v>SOUTH AFRICA</v>
          </cell>
        </row>
        <row r="923">
          <cell r="B923" t="str">
            <v>PORT ELIZABETH</v>
          </cell>
          <cell r="C923" t="str">
            <v>SOUTH AFRICA</v>
          </cell>
        </row>
        <row r="924">
          <cell r="B924" t="str">
            <v>JUBA, EC</v>
          </cell>
          <cell r="C924" t="str">
            <v>SOUTH SUDAN</v>
          </cell>
        </row>
        <row r="925">
          <cell r="B925" t="str">
            <v>JUBA, EC</v>
          </cell>
          <cell r="C925" t="str">
            <v>SOUTH SUDAN</v>
          </cell>
        </row>
        <row r="926">
          <cell r="B926" t="str">
            <v>JUBA, EC</v>
          </cell>
          <cell r="C926" t="str">
            <v>SOUTH SUDAN</v>
          </cell>
        </row>
        <row r="927">
          <cell r="B927" t="str">
            <v>KHARTOUM</v>
          </cell>
          <cell r="C927" t="str">
            <v>SUDAN</v>
          </cell>
        </row>
        <row r="928">
          <cell r="B928" t="str">
            <v>KHARTOUM</v>
          </cell>
          <cell r="C928" t="str">
            <v>SUDAN</v>
          </cell>
        </row>
        <row r="929">
          <cell r="B929" t="str">
            <v>KHARTOUM</v>
          </cell>
          <cell r="C929" t="str">
            <v>SUDAN</v>
          </cell>
        </row>
        <row r="930">
          <cell r="B930" t="str">
            <v>KHARTOUM</v>
          </cell>
          <cell r="C930" t="str">
            <v>SUDAN</v>
          </cell>
        </row>
        <row r="931">
          <cell r="B931" t="str">
            <v>KHARTOUM</v>
          </cell>
          <cell r="C931" t="str">
            <v>SUDAN</v>
          </cell>
        </row>
        <row r="932">
          <cell r="B932" t="str">
            <v>KHARTOUM</v>
          </cell>
          <cell r="C932" t="str">
            <v>SUDAN</v>
          </cell>
        </row>
        <row r="933">
          <cell r="B933" t="str">
            <v>KHARTOUM</v>
          </cell>
          <cell r="C933" t="str">
            <v>SUDAN</v>
          </cell>
        </row>
        <row r="934">
          <cell r="B934" t="str">
            <v>KHARTOUM</v>
          </cell>
          <cell r="C934" t="str">
            <v>SUDAN</v>
          </cell>
        </row>
        <row r="935">
          <cell r="B935" t="str">
            <v>KHARTOUM</v>
          </cell>
          <cell r="C935" t="str">
            <v>SUDAN</v>
          </cell>
        </row>
        <row r="936">
          <cell r="B936" t="str">
            <v>KHARTOUM</v>
          </cell>
          <cell r="C936" t="str">
            <v>SUDAN</v>
          </cell>
        </row>
        <row r="937">
          <cell r="B937" t="str">
            <v>KHARTOUM</v>
          </cell>
          <cell r="C937" t="str">
            <v>SUDAN</v>
          </cell>
        </row>
        <row r="938">
          <cell r="B938" t="str">
            <v>KHARTOUM</v>
          </cell>
          <cell r="C938" t="str">
            <v>SUDAN</v>
          </cell>
        </row>
        <row r="939">
          <cell r="B939" t="str">
            <v>KHARTOUM</v>
          </cell>
          <cell r="C939" t="str">
            <v>SUDAN</v>
          </cell>
        </row>
        <row r="940">
          <cell r="B940" t="str">
            <v>KHARTOUM</v>
          </cell>
          <cell r="C940" t="str">
            <v>SUDAN</v>
          </cell>
        </row>
        <row r="941">
          <cell r="B941" t="str">
            <v>KHARTOUM</v>
          </cell>
          <cell r="C941" t="str">
            <v>SUDAN</v>
          </cell>
        </row>
        <row r="942">
          <cell r="B942" t="str">
            <v>PORT SUDAN</v>
          </cell>
          <cell r="C942" t="str">
            <v>SUDAN</v>
          </cell>
        </row>
        <row r="943">
          <cell r="B943" t="str">
            <v>PORT SUDAN</v>
          </cell>
          <cell r="C943" t="str">
            <v>SUDAN</v>
          </cell>
        </row>
        <row r="944">
          <cell r="B944" t="str">
            <v>PORT SUDAN</v>
          </cell>
          <cell r="C944" t="str">
            <v>SUDAN</v>
          </cell>
        </row>
        <row r="945">
          <cell r="B945" t="str">
            <v>PORT SUDAN</v>
          </cell>
          <cell r="C945" t="str">
            <v>SUDAN</v>
          </cell>
        </row>
        <row r="946">
          <cell r="B946" t="str">
            <v>PORT SUDAN</v>
          </cell>
          <cell r="C946" t="str">
            <v>SUDAN</v>
          </cell>
        </row>
        <row r="947">
          <cell r="B947" t="str">
            <v>PORT SUDAN</v>
          </cell>
          <cell r="C947" t="str">
            <v>SUDAN</v>
          </cell>
        </row>
        <row r="948">
          <cell r="B948" t="str">
            <v>PORT SUDAN</v>
          </cell>
          <cell r="C948" t="str">
            <v>SUDAN</v>
          </cell>
        </row>
        <row r="949">
          <cell r="B949" t="str">
            <v>PORT SUDAN</v>
          </cell>
          <cell r="C949" t="str">
            <v>SUDAN</v>
          </cell>
        </row>
        <row r="950">
          <cell r="B950" t="str">
            <v>PORT SUDAN</v>
          </cell>
          <cell r="C950" t="str">
            <v>SUDAN</v>
          </cell>
        </row>
        <row r="951">
          <cell r="B951" t="str">
            <v>PORT SUDAN</v>
          </cell>
          <cell r="C951" t="str">
            <v>SUDAN</v>
          </cell>
        </row>
        <row r="952">
          <cell r="B952" t="str">
            <v>PORT SUDAN</v>
          </cell>
          <cell r="C952" t="str">
            <v>SUDAN</v>
          </cell>
        </row>
        <row r="953">
          <cell r="B953" t="str">
            <v>PORT SUDAN</v>
          </cell>
          <cell r="C953" t="str">
            <v>SUDAN</v>
          </cell>
        </row>
        <row r="954">
          <cell r="B954" t="str">
            <v>MATSAPHA</v>
          </cell>
          <cell r="C954" t="str">
            <v>SWAZILAND</v>
          </cell>
        </row>
        <row r="955">
          <cell r="B955" t="str">
            <v>DAR ES SALAAM</v>
          </cell>
          <cell r="C955" t="str">
            <v>TANZANIA</v>
          </cell>
        </row>
        <row r="956">
          <cell r="B956" t="str">
            <v>DAR ES SALAAM</v>
          </cell>
          <cell r="C956" t="str">
            <v>TANZANIA</v>
          </cell>
        </row>
        <row r="957">
          <cell r="B957" t="str">
            <v>DAR ES SALAAM</v>
          </cell>
          <cell r="C957" t="str">
            <v>TANZANIA</v>
          </cell>
        </row>
        <row r="958">
          <cell r="B958" t="str">
            <v>DAR ES SALAAM</v>
          </cell>
          <cell r="C958" t="str">
            <v>TANZANIA</v>
          </cell>
        </row>
        <row r="959">
          <cell r="B959" t="str">
            <v>DAR ES SALAAM</v>
          </cell>
          <cell r="C959" t="str">
            <v>TANZANIA</v>
          </cell>
        </row>
        <row r="960">
          <cell r="B960" t="str">
            <v>DAR ES SALAAM</v>
          </cell>
          <cell r="C960" t="str">
            <v>TANZANIA</v>
          </cell>
        </row>
        <row r="961">
          <cell r="B961" t="str">
            <v>DAR ES SALAAM</v>
          </cell>
          <cell r="C961" t="str">
            <v>TANZANIA</v>
          </cell>
        </row>
        <row r="962">
          <cell r="B962" t="str">
            <v>DAR ES SALAAM</v>
          </cell>
          <cell r="C962" t="str">
            <v>TANZANIA</v>
          </cell>
        </row>
        <row r="963">
          <cell r="B963" t="str">
            <v>DAR ES SALAAM</v>
          </cell>
          <cell r="C963" t="str">
            <v>TANZANIA</v>
          </cell>
        </row>
        <row r="964">
          <cell r="B964" t="str">
            <v>DAR ES SALAAM</v>
          </cell>
          <cell r="C964" t="str">
            <v>TANZANIA</v>
          </cell>
        </row>
        <row r="965">
          <cell r="B965" t="str">
            <v>DAR ES SALAAM</v>
          </cell>
          <cell r="C965" t="str">
            <v>TANZANIA</v>
          </cell>
        </row>
        <row r="966">
          <cell r="B966" t="str">
            <v>DAR ES SALAAM</v>
          </cell>
          <cell r="C966" t="str">
            <v>TANZANIA</v>
          </cell>
        </row>
        <row r="967">
          <cell r="B967" t="str">
            <v>DAR ES SALAAM</v>
          </cell>
          <cell r="C967" t="str">
            <v>TANZANIA</v>
          </cell>
        </row>
        <row r="968">
          <cell r="B968" t="str">
            <v>DAR ES SALAAM</v>
          </cell>
          <cell r="C968" t="str">
            <v>TANZANIA</v>
          </cell>
        </row>
        <row r="969">
          <cell r="B969" t="str">
            <v>DAR ES SALAAM</v>
          </cell>
          <cell r="C969" t="str">
            <v>TANZANIA</v>
          </cell>
        </row>
        <row r="970">
          <cell r="B970" t="str">
            <v>DAR ES SALAAM</v>
          </cell>
          <cell r="C970" t="str">
            <v>TANZANIA</v>
          </cell>
        </row>
        <row r="971">
          <cell r="B971" t="str">
            <v>DAR ES SALAAM</v>
          </cell>
          <cell r="C971" t="str">
            <v>TANZANIA</v>
          </cell>
        </row>
        <row r="972">
          <cell r="B972" t="str">
            <v>TANGA</v>
          </cell>
          <cell r="C972" t="str">
            <v>TANZANIA</v>
          </cell>
        </row>
        <row r="973">
          <cell r="B973" t="str">
            <v>TANGA</v>
          </cell>
          <cell r="C973" t="str">
            <v>TANZANIA</v>
          </cell>
        </row>
        <row r="974">
          <cell r="B974" t="str">
            <v>ZANZIBAR</v>
          </cell>
          <cell r="C974" t="str">
            <v>TANZANIA</v>
          </cell>
        </row>
        <row r="975">
          <cell r="B975" t="str">
            <v>ZANZIBAR</v>
          </cell>
          <cell r="C975" t="str">
            <v>TANZANIA</v>
          </cell>
        </row>
        <row r="976">
          <cell r="B976" t="str">
            <v>ZANZIBAR</v>
          </cell>
          <cell r="C976" t="str">
            <v>TANZANIA</v>
          </cell>
        </row>
        <row r="977">
          <cell r="B977" t="str">
            <v>LOME</v>
          </cell>
          <cell r="C977" t="str">
            <v>TOGO</v>
          </cell>
        </row>
        <row r="978">
          <cell r="B978" t="str">
            <v>LOME</v>
          </cell>
          <cell r="C978" t="str">
            <v>TOGO</v>
          </cell>
        </row>
        <row r="979">
          <cell r="B979" t="str">
            <v>LOME</v>
          </cell>
          <cell r="C979" t="str">
            <v>TOGO</v>
          </cell>
        </row>
        <row r="980">
          <cell r="B980" t="str">
            <v>LOME</v>
          </cell>
          <cell r="C980" t="str">
            <v>TOGO</v>
          </cell>
        </row>
        <row r="981">
          <cell r="B981" t="str">
            <v>LOME</v>
          </cell>
          <cell r="C981" t="str">
            <v>TOGO</v>
          </cell>
        </row>
        <row r="982">
          <cell r="B982" t="str">
            <v>LOME</v>
          </cell>
          <cell r="C982" t="str">
            <v>TOGO</v>
          </cell>
        </row>
        <row r="983">
          <cell r="B983" t="str">
            <v>LOME</v>
          </cell>
          <cell r="C983" t="str">
            <v>TOGO</v>
          </cell>
        </row>
        <row r="984">
          <cell r="B984" t="str">
            <v>LOME</v>
          </cell>
          <cell r="C984" t="str">
            <v>TOGO</v>
          </cell>
        </row>
        <row r="985">
          <cell r="B985" t="str">
            <v>LOME</v>
          </cell>
          <cell r="C985" t="str">
            <v>TOGO</v>
          </cell>
        </row>
        <row r="986">
          <cell r="B986" t="str">
            <v>LOME</v>
          </cell>
          <cell r="C986" t="str">
            <v>TOGO</v>
          </cell>
        </row>
        <row r="987">
          <cell r="B987" t="str">
            <v>LOME</v>
          </cell>
          <cell r="C987" t="str">
            <v>TOGO</v>
          </cell>
        </row>
        <row r="988">
          <cell r="B988" t="str">
            <v>LOME</v>
          </cell>
          <cell r="C988" t="str">
            <v>TOGO</v>
          </cell>
        </row>
        <row r="989">
          <cell r="B989" t="str">
            <v>LOME</v>
          </cell>
          <cell r="C989" t="str">
            <v>TOGO</v>
          </cell>
        </row>
        <row r="990">
          <cell r="B990" t="str">
            <v>LOME</v>
          </cell>
          <cell r="C990" t="str">
            <v>TOGO</v>
          </cell>
        </row>
        <row r="991">
          <cell r="B991" t="str">
            <v>LOME</v>
          </cell>
          <cell r="C991" t="str">
            <v>TOGO</v>
          </cell>
        </row>
        <row r="992">
          <cell r="B992" t="str">
            <v>LOME</v>
          </cell>
          <cell r="C992" t="str">
            <v>TOGO</v>
          </cell>
        </row>
        <row r="993">
          <cell r="B993" t="str">
            <v>LOME</v>
          </cell>
          <cell r="C993" t="str">
            <v>TOGO</v>
          </cell>
        </row>
        <row r="994">
          <cell r="B994" t="str">
            <v>LOME</v>
          </cell>
          <cell r="C994" t="str">
            <v>TOGO</v>
          </cell>
        </row>
        <row r="995">
          <cell r="B995" t="str">
            <v>LOME</v>
          </cell>
          <cell r="C995" t="str">
            <v>TOGO</v>
          </cell>
        </row>
        <row r="996">
          <cell r="B996" t="str">
            <v>LOME</v>
          </cell>
          <cell r="C996" t="str">
            <v>TOGO</v>
          </cell>
        </row>
        <row r="997">
          <cell r="B997" t="str">
            <v>LOME</v>
          </cell>
          <cell r="C997" t="str">
            <v>TOGO</v>
          </cell>
        </row>
        <row r="998">
          <cell r="B998" t="str">
            <v>LOME</v>
          </cell>
          <cell r="C998" t="str">
            <v>TOGO</v>
          </cell>
        </row>
        <row r="999">
          <cell r="B999" t="str">
            <v>LOME</v>
          </cell>
          <cell r="C999" t="str">
            <v>TOGO</v>
          </cell>
        </row>
        <row r="1000">
          <cell r="B1000" t="str">
            <v>LOME</v>
          </cell>
          <cell r="C1000" t="str">
            <v>TOGO</v>
          </cell>
        </row>
        <row r="1001">
          <cell r="B1001" t="str">
            <v>LOME</v>
          </cell>
          <cell r="C1001" t="str">
            <v>TOGO</v>
          </cell>
        </row>
        <row r="1002">
          <cell r="B1002" t="str">
            <v>LOME</v>
          </cell>
          <cell r="C1002" t="str">
            <v>TOGO</v>
          </cell>
        </row>
        <row r="1003">
          <cell r="B1003" t="str">
            <v>LOME</v>
          </cell>
          <cell r="C1003" t="str">
            <v>TOGO</v>
          </cell>
        </row>
        <row r="1004">
          <cell r="B1004" t="str">
            <v>LOME</v>
          </cell>
          <cell r="C1004" t="str">
            <v>TOGO</v>
          </cell>
        </row>
        <row r="1005">
          <cell r="B1005" t="str">
            <v>LOME</v>
          </cell>
          <cell r="C1005" t="str">
            <v>TOGO</v>
          </cell>
        </row>
        <row r="1006">
          <cell r="B1006" t="str">
            <v>LOME</v>
          </cell>
          <cell r="C1006" t="str">
            <v>TOGO</v>
          </cell>
        </row>
        <row r="1007">
          <cell r="B1007" t="str">
            <v>LOME</v>
          </cell>
          <cell r="C1007" t="str">
            <v>TOGO</v>
          </cell>
        </row>
        <row r="1008">
          <cell r="B1008" t="str">
            <v>LOME</v>
          </cell>
          <cell r="C1008" t="str">
            <v>TOGO</v>
          </cell>
        </row>
        <row r="1009">
          <cell r="B1009" t="str">
            <v>LOME</v>
          </cell>
          <cell r="C1009" t="str">
            <v>TOGO</v>
          </cell>
        </row>
        <row r="1010">
          <cell r="B1010" t="str">
            <v>LOME</v>
          </cell>
          <cell r="C1010" t="str">
            <v>TOGO</v>
          </cell>
        </row>
        <row r="1011">
          <cell r="B1011" t="str">
            <v>LOME</v>
          </cell>
          <cell r="C1011" t="str">
            <v>TOGO</v>
          </cell>
        </row>
        <row r="1012">
          <cell r="B1012" t="str">
            <v>LOME</v>
          </cell>
          <cell r="C1012" t="str">
            <v>TOGO</v>
          </cell>
        </row>
        <row r="1013">
          <cell r="B1013" t="str">
            <v>LOME</v>
          </cell>
          <cell r="C1013" t="str">
            <v>TOGO</v>
          </cell>
        </row>
        <row r="1014">
          <cell r="B1014" t="str">
            <v>RADES</v>
          </cell>
          <cell r="C1014" t="str">
            <v>TUNISIA</v>
          </cell>
        </row>
        <row r="1015">
          <cell r="B1015" t="str">
            <v>RADES</v>
          </cell>
          <cell r="C1015" t="str">
            <v>TUNISIA</v>
          </cell>
        </row>
        <row r="1016">
          <cell r="B1016" t="str">
            <v>RADES</v>
          </cell>
          <cell r="C1016" t="str">
            <v>TUNISIA</v>
          </cell>
        </row>
        <row r="1017">
          <cell r="B1017" t="str">
            <v>RADES</v>
          </cell>
          <cell r="C1017" t="str">
            <v>TUNISIA</v>
          </cell>
        </row>
        <row r="1018">
          <cell r="B1018" t="str">
            <v>RADES</v>
          </cell>
          <cell r="C1018" t="str">
            <v>TUNISIA</v>
          </cell>
        </row>
        <row r="1019">
          <cell r="B1019" t="str">
            <v>RADES</v>
          </cell>
          <cell r="C1019" t="str">
            <v>TUNISIA</v>
          </cell>
        </row>
        <row r="1020">
          <cell r="B1020" t="str">
            <v>RADES</v>
          </cell>
          <cell r="C1020" t="str">
            <v>TUNISIA</v>
          </cell>
        </row>
        <row r="1021">
          <cell r="B1021" t="str">
            <v>RADES</v>
          </cell>
          <cell r="C1021" t="str">
            <v>TUNISIA</v>
          </cell>
        </row>
        <row r="1022">
          <cell r="B1022" t="str">
            <v>RADES</v>
          </cell>
          <cell r="C1022" t="str">
            <v>TUNISIA</v>
          </cell>
        </row>
        <row r="1023">
          <cell r="B1023" t="str">
            <v>RADES</v>
          </cell>
          <cell r="C1023" t="str">
            <v>TUNISIA</v>
          </cell>
        </row>
        <row r="1024">
          <cell r="B1024" t="str">
            <v>RADES</v>
          </cell>
          <cell r="C1024" t="str">
            <v>TUNISIA</v>
          </cell>
        </row>
        <row r="1025">
          <cell r="B1025" t="str">
            <v>RADES</v>
          </cell>
          <cell r="C1025" t="str">
            <v>TUNISIA</v>
          </cell>
        </row>
        <row r="1026">
          <cell r="B1026" t="str">
            <v>RADES</v>
          </cell>
          <cell r="C1026" t="str">
            <v>TUNISIA</v>
          </cell>
        </row>
        <row r="1027">
          <cell r="B1027" t="str">
            <v>RADES</v>
          </cell>
          <cell r="C1027" t="str">
            <v>TUNISIA</v>
          </cell>
        </row>
        <row r="1028">
          <cell r="B1028" t="str">
            <v>SFAX</v>
          </cell>
          <cell r="C1028" t="str">
            <v>TUNISIA</v>
          </cell>
        </row>
        <row r="1029">
          <cell r="B1029" t="str">
            <v>SFAX</v>
          </cell>
          <cell r="C1029" t="str">
            <v>TUNISIA</v>
          </cell>
        </row>
        <row r="1030">
          <cell r="B1030" t="str">
            <v>SFAX</v>
          </cell>
          <cell r="C1030" t="str">
            <v>TUNISIA</v>
          </cell>
        </row>
        <row r="1031">
          <cell r="B1031" t="str">
            <v>SFAX</v>
          </cell>
          <cell r="C1031" t="str">
            <v>TUNISIA</v>
          </cell>
        </row>
        <row r="1032">
          <cell r="B1032" t="str">
            <v>SFAX</v>
          </cell>
          <cell r="C1032" t="str">
            <v>TUNISIA</v>
          </cell>
        </row>
        <row r="1033">
          <cell r="B1033" t="str">
            <v>SFAX</v>
          </cell>
          <cell r="C1033" t="str">
            <v>TUNISIA</v>
          </cell>
        </row>
        <row r="1034">
          <cell r="B1034" t="str">
            <v>SFAX</v>
          </cell>
          <cell r="C1034" t="str">
            <v>TUNISIA</v>
          </cell>
        </row>
        <row r="1035">
          <cell r="B1035" t="str">
            <v>SFAX</v>
          </cell>
          <cell r="C1035" t="str">
            <v>TUNISIA</v>
          </cell>
        </row>
        <row r="1036">
          <cell r="B1036" t="str">
            <v>SFAX</v>
          </cell>
          <cell r="C1036" t="str">
            <v>TUNISIA</v>
          </cell>
        </row>
        <row r="1037">
          <cell r="B1037" t="str">
            <v>SFAX</v>
          </cell>
          <cell r="C1037" t="str">
            <v>TUNISIA</v>
          </cell>
        </row>
        <row r="1038">
          <cell r="B1038" t="str">
            <v>SFAX</v>
          </cell>
          <cell r="C1038" t="str">
            <v>TUNISIA</v>
          </cell>
        </row>
        <row r="1039">
          <cell r="B1039" t="str">
            <v>SFAX</v>
          </cell>
          <cell r="C1039" t="str">
            <v>TUNISIA</v>
          </cell>
        </row>
        <row r="1040">
          <cell r="B1040" t="str">
            <v>SFAX</v>
          </cell>
          <cell r="C1040" t="str">
            <v>TUNISIA</v>
          </cell>
        </row>
        <row r="1041">
          <cell r="B1041" t="str">
            <v>SOUSSE</v>
          </cell>
          <cell r="C1041" t="str">
            <v>TUNISIA</v>
          </cell>
        </row>
        <row r="1042">
          <cell r="B1042" t="str">
            <v>TUNIS / RADES</v>
          </cell>
          <cell r="C1042" t="str">
            <v>TUNISIA</v>
          </cell>
        </row>
        <row r="1043">
          <cell r="B1043" t="str">
            <v>TUNIS / RADES</v>
          </cell>
          <cell r="C1043" t="str">
            <v>TUNISIA</v>
          </cell>
        </row>
        <row r="1044">
          <cell r="B1044" t="str">
            <v>TUNIS / RADES</v>
          </cell>
          <cell r="C1044" t="str">
            <v>TUNISIA</v>
          </cell>
        </row>
        <row r="1045">
          <cell r="B1045" t="str">
            <v>TUNIS / RADES</v>
          </cell>
          <cell r="C1045" t="str">
            <v>TUNISIA</v>
          </cell>
        </row>
        <row r="1046">
          <cell r="B1046" t="str">
            <v>TUNIS / RADES</v>
          </cell>
          <cell r="C1046" t="str">
            <v>TUNISIA</v>
          </cell>
        </row>
        <row r="1047">
          <cell r="B1047" t="str">
            <v>TUNIS / RADES</v>
          </cell>
          <cell r="C1047" t="str">
            <v>TUNISIA</v>
          </cell>
        </row>
        <row r="1048">
          <cell r="B1048" t="str">
            <v>TUNIS / RADES</v>
          </cell>
          <cell r="C1048" t="str">
            <v>TUNISIA</v>
          </cell>
        </row>
        <row r="1049">
          <cell r="B1049" t="str">
            <v>TUNIS / RADES</v>
          </cell>
          <cell r="C1049" t="str">
            <v>TUNISIA</v>
          </cell>
        </row>
        <row r="1050">
          <cell r="B1050" t="str">
            <v>TUNIS / RADES</v>
          </cell>
          <cell r="C1050" t="str">
            <v>TUNISIA</v>
          </cell>
        </row>
        <row r="1051">
          <cell r="B1051" t="str">
            <v>TUNIS / RADES</v>
          </cell>
          <cell r="C1051" t="str">
            <v>TUNISIA</v>
          </cell>
        </row>
        <row r="1052">
          <cell r="B1052" t="str">
            <v>TUNIS / RADES</v>
          </cell>
          <cell r="C1052" t="str">
            <v>TUNISIA</v>
          </cell>
        </row>
        <row r="1053">
          <cell r="B1053" t="str">
            <v>TUNIS / RADES</v>
          </cell>
          <cell r="C1053" t="str">
            <v>TUNISIA</v>
          </cell>
        </row>
        <row r="1054">
          <cell r="B1054" t="str">
            <v>TUNIS / RADES</v>
          </cell>
          <cell r="C1054" t="str">
            <v>TUNISIA</v>
          </cell>
        </row>
        <row r="1055">
          <cell r="B1055" t="str">
            <v>TUNIS / RADES</v>
          </cell>
          <cell r="C1055" t="str">
            <v>TUNISIA</v>
          </cell>
        </row>
        <row r="1056">
          <cell r="B1056" t="str">
            <v>TUNIS / RADES</v>
          </cell>
          <cell r="C1056" t="str">
            <v>TUNISIA</v>
          </cell>
        </row>
        <row r="1057">
          <cell r="B1057" t="str">
            <v>TUNIS / RADES</v>
          </cell>
          <cell r="C1057" t="str">
            <v>TUNISIA</v>
          </cell>
        </row>
        <row r="1058">
          <cell r="B1058" t="str">
            <v>KAMPALA</v>
          </cell>
          <cell r="C1058" t="str">
            <v>UGANDA</v>
          </cell>
        </row>
        <row r="1059">
          <cell r="B1059" t="str">
            <v>KAMPALA</v>
          </cell>
          <cell r="C1059" t="str">
            <v>UGANDA</v>
          </cell>
        </row>
        <row r="1060">
          <cell r="B1060" t="str">
            <v>KAMPALA</v>
          </cell>
          <cell r="C1060" t="str">
            <v>UGANDA</v>
          </cell>
        </row>
        <row r="1061">
          <cell r="B1061" t="str">
            <v>LUSAKA</v>
          </cell>
          <cell r="C1061" t="str">
            <v>ZAMBIA</v>
          </cell>
        </row>
        <row r="1062">
          <cell r="B1062" t="str">
            <v>HARARE</v>
          </cell>
          <cell r="C1062" t="str">
            <v>ZIMBABWE</v>
          </cell>
        </row>
        <row r="1063">
          <cell r="B1063" t="str">
            <v>HARARE</v>
          </cell>
          <cell r="C1063" t="str">
            <v>ZIMBABWE</v>
          </cell>
        </row>
        <row r="1064">
          <cell r="B1064" t="str">
            <v>HARARE</v>
          </cell>
          <cell r="C1064" t="str">
            <v>ZIMBABWE</v>
          </cell>
        </row>
        <row r="1065">
          <cell r="B1065" t="str">
            <v>HARARE</v>
          </cell>
          <cell r="C1065" t="str">
            <v>ZIMBABWE</v>
          </cell>
        </row>
        <row r="1066">
          <cell r="B1066" t="str">
            <v>HARARE</v>
          </cell>
          <cell r="C1066" t="str">
            <v>ZIMBABWE</v>
          </cell>
        </row>
        <row r="1067">
          <cell r="B1067" t="str">
            <v>HARARE</v>
          </cell>
          <cell r="C1067" t="str">
            <v>ZIMBABWE</v>
          </cell>
        </row>
        <row r="1068">
          <cell r="B1068" t="str">
            <v>HARARE</v>
          </cell>
          <cell r="C1068" t="str">
            <v>ZIMBABWE</v>
          </cell>
        </row>
        <row r="1069">
          <cell r="B1069" t="str">
            <v>HARARE</v>
          </cell>
          <cell r="C1069" t="str">
            <v>ZIMBABWE</v>
          </cell>
        </row>
        <row r="1070">
          <cell r="B1070" t="str">
            <v>CHITTAGONG</v>
          </cell>
          <cell r="C1070" t="str">
            <v>BANGLADESH</v>
          </cell>
        </row>
        <row r="1071">
          <cell r="B1071" t="str">
            <v>CHITTAGONG</v>
          </cell>
          <cell r="C1071" t="str">
            <v>BANGLADESH</v>
          </cell>
        </row>
        <row r="1072">
          <cell r="B1072" t="str">
            <v>CHITTAGONG</v>
          </cell>
          <cell r="C1072" t="str">
            <v>BANGLADESH</v>
          </cell>
        </row>
        <row r="1073">
          <cell r="B1073" t="str">
            <v>CHITTAGONG</v>
          </cell>
          <cell r="C1073" t="str">
            <v>BANGLADESH</v>
          </cell>
        </row>
        <row r="1074">
          <cell r="B1074" t="str">
            <v>CHITTAGONG</v>
          </cell>
          <cell r="C1074" t="str">
            <v>BANGLADESH</v>
          </cell>
        </row>
        <row r="1075">
          <cell r="B1075" t="str">
            <v>CHITTAGONG</v>
          </cell>
          <cell r="C1075" t="str">
            <v>BANGLADESH</v>
          </cell>
        </row>
        <row r="1076">
          <cell r="B1076" t="str">
            <v>CHITTAGONG</v>
          </cell>
          <cell r="C1076" t="str">
            <v>BANGLADESH</v>
          </cell>
        </row>
        <row r="1077">
          <cell r="B1077" t="str">
            <v>CHITTAGONG</v>
          </cell>
          <cell r="C1077" t="str">
            <v>BANGLADESH</v>
          </cell>
        </row>
        <row r="1078">
          <cell r="B1078" t="str">
            <v>CHITTAGONG</v>
          </cell>
          <cell r="C1078" t="str">
            <v>BANGLADESH</v>
          </cell>
        </row>
        <row r="1079">
          <cell r="B1079" t="str">
            <v>CHITTAGONG</v>
          </cell>
          <cell r="C1079" t="str">
            <v>BANGLADESH</v>
          </cell>
        </row>
        <row r="1080">
          <cell r="B1080" t="str">
            <v>CHITTAGONG</v>
          </cell>
          <cell r="C1080" t="str">
            <v>BANGLADESH</v>
          </cell>
        </row>
        <row r="1081">
          <cell r="B1081" t="str">
            <v>CHITTAGONG</v>
          </cell>
          <cell r="C1081" t="str">
            <v>BANGLADESH</v>
          </cell>
        </row>
        <row r="1082">
          <cell r="B1082" t="str">
            <v>DHAKA</v>
          </cell>
          <cell r="C1082" t="str">
            <v>BANGLADESH</v>
          </cell>
        </row>
        <row r="1083">
          <cell r="B1083" t="str">
            <v>DHAKA</v>
          </cell>
          <cell r="C1083" t="str">
            <v>BANGLADESH</v>
          </cell>
        </row>
        <row r="1084">
          <cell r="B1084" t="str">
            <v>DHAKA</v>
          </cell>
          <cell r="C1084" t="str">
            <v>BANGLADESH</v>
          </cell>
        </row>
        <row r="1085">
          <cell r="B1085" t="str">
            <v>DHAKA</v>
          </cell>
          <cell r="C1085" t="str">
            <v>BANGLADESH</v>
          </cell>
        </row>
        <row r="1086">
          <cell r="B1086" t="str">
            <v>DHAKA</v>
          </cell>
          <cell r="C1086" t="str">
            <v>BANGLADESH</v>
          </cell>
        </row>
        <row r="1087">
          <cell r="B1087" t="str">
            <v>DHAKA</v>
          </cell>
          <cell r="C1087" t="str">
            <v>BANGLADESH</v>
          </cell>
        </row>
        <row r="1088">
          <cell r="B1088" t="str">
            <v>DHAKA</v>
          </cell>
          <cell r="C1088" t="str">
            <v>BANGLADESH</v>
          </cell>
        </row>
        <row r="1089">
          <cell r="B1089" t="str">
            <v>DHAKA</v>
          </cell>
          <cell r="C1089" t="str">
            <v>BANGLADESH</v>
          </cell>
        </row>
        <row r="1090">
          <cell r="B1090" t="str">
            <v>DHAKA</v>
          </cell>
          <cell r="C1090" t="str">
            <v>BANGLADESH</v>
          </cell>
        </row>
        <row r="1091">
          <cell r="B1091" t="str">
            <v>DHAKA</v>
          </cell>
          <cell r="C1091" t="str">
            <v>BANGLADESH</v>
          </cell>
        </row>
        <row r="1092">
          <cell r="B1092" t="str">
            <v>DHAKA</v>
          </cell>
          <cell r="C1092" t="str">
            <v>BANGLADESH</v>
          </cell>
        </row>
        <row r="1093">
          <cell r="B1093" t="str">
            <v>DHAKA</v>
          </cell>
          <cell r="C1093" t="str">
            <v>BANGLADESH</v>
          </cell>
        </row>
        <row r="1094">
          <cell r="B1094" t="str">
            <v>DHAKA</v>
          </cell>
          <cell r="C1094" t="str">
            <v>BANGLADESH</v>
          </cell>
        </row>
        <row r="1095">
          <cell r="B1095" t="str">
            <v>DHAKA</v>
          </cell>
          <cell r="C1095" t="str">
            <v>BANGLADESH</v>
          </cell>
        </row>
        <row r="1096">
          <cell r="B1096" t="str">
            <v>DHAKA</v>
          </cell>
          <cell r="C1096" t="str">
            <v>BANGLADESH</v>
          </cell>
        </row>
        <row r="1097">
          <cell r="B1097" t="str">
            <v>DHAKA</v>
          </cell>
          <cell r="C1097" t="str">
            <v>BANGLADESH</v>
          </cell>
        </row>
        <row r="1098">
          <cell r="B1098" t="str">
            <v>DHAKA</v>
          </cell>
          <cell r="C1098" t="str">
            <v>BANGLADESH</v>
          </cell>
        </row>
        <row r="1099">
          <cell r="B1099" t="str">
            <v>DHAKA</v>
          </cell>
          <cell r="C1099" t="str">
            <v>BANGLADESH</v>
          </cell>
        </row>
        <row r="1100">
          <cell r="B1100" t="str">
            <v>DHAKA</v>
          </cell>
          <cell r="C1100" t="str">
            <v>BANGLADESH</v>
          </cell>
        </row>
        <row r="1101">
          <cell r="B1101" t="str">
            <v>DHAKA</v>
          </cell>
          <cell r="C1101" t="str">
            <v>BANGLADESH</v>
          </cell>
        </row>
        <row r="1102">
          <cell r="B1102" t="str">
            <v>DHAKA</v>
          </cell>
          <cell r="C1102" t="str">
            <v>BANGLADESH</v>
          </cell>
        </row>
        <row r="1103">
          <cell r="B1103" t="str">
            <v>DHAKA</v>
          </cell>
          <cell r="C1103" t="str">
            <v>BANGLADESH</v>
          </cell>
        </row>
        <row r="1104">
          <cell r="B1104" t="str">
            <v>DHAKA</v>
          </cell>
          <cell r="C1104" t="str">
            <v>BANGLADESH</v>
          </cell>
        </row>
        <row r="1105">
          <cell r="B1105" t="str">
            <v>DHAKA</v>
          </cell>
          <cell r="C1105" t="str">
            <v>BANGLADESH</v>
          </cell>
        </row>
        <row r="1106">
          <cell r="B1106" t="str">
            <v>DHAKA</v>
          </cell>
          <cell r="C1106" t="str">
            <v>BANGLADESH</v>
          </cell>
        </row>
        <row r="1107">
          <cell r="B1107" t="str">
            <v>DHAKA</v>
          </cell>
          <cell r="C1107" t="str">
            <v>BANGLADESH</v>
          </cell>
        </row>
        <row r="1108">
          <cell r="B1108" t="str">
            <v>DHAKA</v>
          </cell>
          <cell r="C1108" t="str">
            <v>BANGLADESH</v>
          </cell>
        </row>
        <row r="1109">
          <cell r="B1109" t="str">
            <v>DHAKA</v>
          </cell>
          <cell r="C1109" t="str">
            <v>BANGLADESH</v>
          </cell>
        </row>
        <row r="1110">
          <cell r="B1110" t="str">
            <v>KHULNA</v>
          </cell>
          <cell r="C1110" t="str">
            <v>BANGLADESH</v>
          </cell>
        </row>
        <row r="1111">
          <cell r="B1111" t="str">
            <v>KHULNA</v>
          </cell>
          <cell r="C1111" t="str">
            <v>BANGLADESH</v>
          </cell>
        </row>
        <row r="1112">
          <cell r="B1112" t="str">
            <v>KHULNA</v>
          </cell>
          <cell r="C1112" t="str">
            <v>BANGLADESH</v>
          </cell>
        </row>
        <row r="1113">
          <cell r="B1113" t="str">
            <v>KHULNA</v>
          </cell>
          <cell r="C1113" t="str">
            <v>BANGLADESH</v>
          </cell>
        </row>
        <row r="1114">
          <cell r="B1114" t="str">
            <v>KHULNA</v>
          </cell>
          <cell r="C1114" t="str">
            <v>BANGLADESH</v>
          </cell>
        </row>
        <row r="1115">
          <cell r="B1115" t="str">
            <v>KHULNA</v>
          </cell>
          <cell r="C1115" t="str">
            <v>BANGLADESH</v>
          </cell>
        </row>
        <row r="1116">
          <cell r="B1116" t="str">
            <v>KHULNA</v>
          </cell>
          <cell r="C1116" t="str">
            <v>BANGLADESH</v>
          </cell>
        </row>
        <row r="1117">
          <cell r="B1117" t="str">
            <v>KHULNA</v>
          </cell>
          <cell r="C1117" t="str">
            <v>BANGLADESH</v>
          </cell>
        </row>
        <row r="1118">
          <cell r="B1118" t="str">
            <v>KHULNA</v>
          </cell>
          <cell r="C1118" t="str">
            <v>BANGLADESH</v>
          </cell>
        </row>
        <row r="1119">
          <cell r="B1119" t="str">
            <v>KHULNA</v>
          </cell>
          <cell r="C1119" t="str">
            <v>BANGLADESH</v>
          </cell>
        </row>
        <row r="1120">
          <cell r="B1120" t="str">
            <v>KHULNA</v>
          </cell>
          <cell r="C1120" t="str">
            <v>BANGLADESH</v>
          </cell>
        </row>
        <row r="1121">
          <cell r="B1121" t="str">
            <v>KHULNA</v>
          </cell>
          <cell r="C1121" t="str">
            <v>BANGLADESH</v>
          </cell>
        </row>
        <row r="1122">
          <cell r="B1122" t="str">
            <v>PHNOM PENH</v>
          </cell>
          <cell r="C1122" t="str">
            <v>CAMBODIA</v>
          </cell>
        </row>
        <row r="1123">
          <cell r="B1123" t="str">
            <v>PHNOM PENH</v>
          </cell>
          <cell r="C1123" t="str">
            <v>CAMBODIA</v>
          </cell>
        </row>
        <row r="1124">
          <cell r="B1124" t="str">
            <v>PHNOM PENH</v>
          </cell>
          <cell r="C1124" t="str">
            <v>CAMBODIA</v>
          </cell>
        </row>
        <row r="1125">
          <cell r="B1125" t="str">
            <v>PHNOM PENH</v>
          </cell>
          <cell r="C1125" t="str">
            <v>CAMBODIA</v>
          </cell>
        </row>
        <row r="1126">
          <cell r="B1126" t="str">
            <v>PHNOM PENH</v>
          </cell>
          <cell r="C1126" t="str">
            <v>CAMBODIA</v>
          </cell>
        </row>
        <row r="1127">
          <cell r="B1127" t="str">
            <v>PHNOM PENH</v>
          </cell>
          <cell r="C1127" t="str">
            <v>CAMBODIA</v>
          </cell>
        </row>
        <row r="1128">
          <cell r="B1128" t="str">
            <v>PHNOM PENH</v>
          </cell>
          <cell r="C1128" t="str">
            <v>CAMBODIA</v>
          </cell>
        </row>
        <row r="1129">
          <cell r="B1129" t="str">
            <v>PHNOM PENH</v>
          </cell>
          <cell r="C1129" t="str">
            <v>CAMBODIA</v>
          </cell>
        </row>
        <row r="1130">
          <cell r="B1130" t="str">
            <v>PHNOM PENH</v>
          </cell>
          <cell r="C1130" t="str">
            <v>CAMBODIA</v>
          </cell>
        </row>
        <row r="1131">
          <cell r="B1131" t="str">
            <v>PHNOM PENH</v>
          </cell>
          <cell r="C1131" t="str">
            <v>CAMBODIA</v>
          </cell>
        </row>
        <row r="1132">
          <cell r="B1132" t="str">
            <v>PHNOM PENH</v>
          </cell>
          <cell r="C1132" t="str">
            <v>CAMBODIA</v>
          </cell>
        </row>
        <row r="1133">
          <cell r="B1133" t="str">
            <v>PHNOM PENH</v>
          </cell>
          <cell r="C1133" t="str">
            <v>CAMBODIA</v>
          </cell>
        </row>
        <row r="1134">
          <cell r="B1134" t="str">
            <v>PHNOM PENH</v>
          </cell>
          <cell r="C1134" t="str">
            <v>CAMBODIA</v>
          </cell>
        </row>
        <row r="1135">
          <cell r="B1135" t="str">
            <v>PHNOM PENH</v>
          </cell>
          <cell r="C1135" t="str">
            <v>CAMBODIA</v>
          </cell>
        </row>
        <row r="1136">
          <cell r="B1136" t="str">
            <v>PHNOM PENH</v>
          </cell>
          <cell r="C1136" t="str">
            <v>CAMBODIA</v>
          </cell>
        </row>
        <row r="1137">
          <cell r="B1137" t="str">
            <v>PHNOM PENH</v>
          </cell>
          <cell r="C1137" t="str">
            <v>CAMBODIA</v>
          </cell>
        </row>
        <row r="1138">
          <cell r="B1138" t="str">
            <v>PHNOM PENH</v>
          </cell>
          <cell r="C1138" t="str">
            <v>CAMBODIA</v>
          </cell>
        </row>
        <row r="1139">
          <cell r="B1139" t="str">
            <v>PHNOM PENH</v>
          </cell>
          <cell r="C1139" t="str">
            <v>CAMBODIA</v>
          </cell>
        </row>
        <row r="1140">
          <cell r="B1140" t="str">
            <v>PHNOM PENH</v>
          </cell>
          <cell r="C1140" t="str">
            <v>CAMBODIA</v>
          </cell>
        </row>
        <row r="1141">
          <cell r="B1141" t="str">
            <v>PHNOM PENH</v>
          </cell>
          <cell r="C1141" t="str">
            <v>CAMBODIA</v>
          </cell>
        </row>
        <row r="1142">
          <cell r="B1142" t="str">
            <v>PHNOM PENH</v>
          </cell>
          <cell r="C1142" t="str">
            <v>CAMBODIA</v>
          </cell>
        </row>
        <row r="1143">
          <cell r="B1143" t="str">
            <v>PHNOM PENH</v>
          </cell>
          <cell r="C1143" t="str">
            <v>CAMBODIA</v>
          </cell>
        </row>
        <row r="1144">
          <cell r="B1144" t="str">
            <v>PHNOM PENH</v>
          </cell>
          <cell r="C1144" t="str">
            <v>CAMBODIA</v>
          </cell>
        </row>
        <row r="1145">
          <cell r="B1145" t="str">
            <v>PHNOM PENH</v>
          </cell>
          <cell r="C1145" t="str">
            <v>CAMBODIA</v>
          </cell>
        </row>
        <row r="1146">
          <cell r="B1146" t="str">
            <v>PHNOM PENH</v>
          </cell>
          <cell r="C1146" t="str">
            <v>CAMBODIA</v>
          </cell>
        </row>
        <row r="1147">
          <cell r="B1147" t="str">
            <v>PHNOM PENH</v>
          </cell>
          <cell r="C1147" t="str">
            <v>CAMBODIA</v>
          </cell>
        </row>
        <row r="1148">
          <cell r="B1148" t="str">
            <v>PHNOM PENH</v>
          </cell>
          <cell r="C1148" t="str">
            <v>CAMBODIA</v>
          </cell>
        </row>
        <row r="1149">
          <cell r="B1149" t="str">
            <v>PHNOM PENH</v>
          </cell>
          <cell r="C1149" t="str">
            <v>CAMBODIA</v>
          </cell>
        </row>
        <row r="1150">
          <cell r="B1150" t="str">
            <v>PHNOM PENH</v>
          </cell>
          <cell r="C1150" t="str">
            <v>CAMBODIA</v>
          </cell>
        </row>
        <row r="1151">
          <cell r="B1151" t="str">
            <v>PHNOM PENH</v>
          </cell>
          <cell r="C1151" t="str">
            <v>CAMBODIA</v>
          </cell>
        </row>
        <row r="1152">
          <cell r="B1152" t="str">
            <v>PHNOM PENH</v>
          </cell>
          <cell r="C1152" t="str">
            <v>CAMBODIA</v>
          </cell>
        </row>
        <row r="1153">
          <cell r="B1153" t="str">
            <v>PHNOM PENH</v>
          </cell>
          <cell r="C1153" t="str">
            <v>CAMBODIA</v>
          </cell>
        </row>
        <row r="1154">
          <cell r="B1154" t="str">
            <v>PHNOM PENH</v>
          </cell>
          <cell r="C1154" t="str">
            <v>CAMBODIA</v>
          </cell>
        </row>
        <row r="1155">
          <cell r="B1155" t="str">
            <v>PHNOM PENH</v>
          </cell>
          <cell r="C1155" t="str">
            <v>CAMBODIA</v>
          </cell>
        </row>
        <row r="1156">
          <cell r="B1156" t="str">
            <v>PHNOM PENH</v>
          </cell>
          <cell r="C1156" t="str">
            <v>CAMBODIA</v>
          </cell>
        </row>
        <row r="1157">
          <cell r="B1157" t="str">
            <v>PHNOM PENH</v>
          </cell>
          <cell r="C1157" t="str">
            <v>CAMBODIA</v>
          </cell>
        </row>
        <row r="1158">
          <cell r="B1158" t="str">
            <v>PHNOM PENH</v>
          </cell>
          <cell r="C1158" t="str">
            <v>CAMBODIA</v>
          </cell>
        </row>
        <row r="1159">
          <cell r="B1159" t="str">
            <v>PHNOM PENH</v>
          </cell>
          <cell r="C1159" t="str">
            <v>CAMBODIA</v>
          </cell>
        </row>
        <row r="1160">
          <cell r="B1160" t="str">
            <v>PHNOM PENH</v>
          </cell>
          <cell r="C1160" t="str">
            <v>CAMBODIA</v>
          </cell>
        </row>
        <row r="1161">
          <cell r="B1161" t="str">
            <v>PHNOM PENH</v>
          </cell>
          <cell r="C1161" t="str">
            <v>CAMBODIA</v>
          </cell>
        </row>
        <row r="1162">
          <cell r="B1162" t="str">
            <v>PHNOM PENH</v>
          </cell>
          <cell r="C1162" t="str">
            <v>CAMBODIA</v>
          </cell>
        </row>
        <row r="1163">
          <cell r="B1163" t="str">
            <v>PHNOM PENH</v>
          </cell>
          <cell r="C1163" t="str">
            <v>CAMBODIA</v>
          </cell>
        </row>
        <row r="1164">
          <cell r="B1164" t="str">
            <v>PHNOM PENH</v>
          </cell>
          <cell r="C1164" t="str">
            <v>CAMBODIA</v>
          </cell>
        </row>
        <row r="1165">
          <cell r="B1165" t="str">
            <v>PHNOM PENH</v>
          </cell>
          <cell r="C1165" t="str">
            <v>CAMBODIA</v>
          </cell>
        </row>
        <row r="1166">
          <cell r="B1166" t="str">
            <v>PHNOM PENH</v>
          </cell>
          <cell r="C1166" t="str">
            <v>CAMBODIA</v>
          </cell>
        </row>
        <row r="1167">
          <cell r="B1167" t="str">
            <v>PHNOM PENH</v>
          </cell>
          <cell r="C1167" t="str">
            <v>CAMBODIA</v>
          </cell>
        </row>
        <row r="1168">
          <cell r="B1168" t="str">
            <v>PHNOM PENH</v>
          </cell>
          <cell r="C1168" t="str">
            <v>CAMBODIA</v>
          </cell>
        </row>
        <row r="1169">
          <cell r="B1169" t="str">
            <v>PHNOM PENH</v>
          </cell>
          <cell r="C1169" t="str">
            <v>CAMBODIA</v>
          </cell>
        </row>
        <row r="1170">
          <cell r="B1170" t="str">
            <v>PHNOM PENH</v>
          </cell>
          <cell r="C1170" t="str">
            <v>CAMBODIA</v>
          </cell>
        </row>
        <row r="1171">
          <cell r="B1171" t="str">
            <v>PHNOM PENH</v>
          </cell>
          <cell r="C1171" t="str">
            <v>CAMBODIA</v>
          </cell>
        </row>
        <row r="1172">
          <cell r="B1172" t="str">
            <v>PHNOM PENH</v>
          </cell>
          <cell r="C1172" t="str">
            <v>CAMBODIA</v>
          </cell>
        </row>
        <row r="1173">
          <cell r="B1173" t="str">
            <v>PHNOM PENH</v>
          </cell>
          <cell r="C1173" t="str">
            <v>CAMBODIA</v>
          </cell>
        </row>
        <row r="1174">
          <cell r="B1174" t="str">
            <v>PHNOM PENH</v>
          </cell>
          <cell r="C1174" t="str">
            <v>CAMBODIA</v>
          </cell>
        </row>
        <row r="1175">
          <cell r="B1175" t="str">
            <v>PHNOM PENH</v>
          </cell>
          <cell r="C1175" t="str">
            <v>CAMBODIA</v>
          </cell>
        </row>
        <row r="1176">
          <cell r="B1176" t="str">
            <v>PHNOM PENH</v>
          </cell>
          <cell r="C1176" t="str">
            <v>CAMBODIA</v>
          </cell>
        </row>
        <row r="1177">
          <cell r="B1177" t="str">
            <v>PHNOM PENH</v>
          </cell>
          <cell r="C1177" t="str">
            <v>CAMBODIA</v>
          </cell>
        </row>
        <row r="1178">
          <cell r="B1178" t="str">
            <v>PHNOM PENH</v>
          </cell>
          <cell r="C1178" t="str">
            <v>CAMBODIA</v>
          </cell>
        </row>
        <row r="1179">
          <cell r="B1179" t="str">
            <v>PHNOM PENH</v>
          </cell>
          <cell r="C1179" t="str">
            <v>CAMBODIA</v>
          </cell>
        </row>
        <row r="1180">
          <cell r="B1180" t="str">
            <v>PHNOM PENH</v>
          </cell>
          <cell r="C1180" t="str">
            <v>CAMBODIA</v>
          </cell>
        </row>
        <row r="1181">
          <cell r="B1181" t="str">
            <v>PHNOM PENH</v>
          </cell>
          <cell r="C1181" t="str">
            <v>CAMBODIA</v>
          </cell>
        </row>
        <row r="1182">
          <cell r="B1182" t="str">
            <v>PHNOM PENH</v>
          </cell>
          <cell r="C1182" t="str">
            <v>CAMBODIA</v>
          </cell>
        </row>
        <row r="1183">
          <cell r="B1183" t="str">
            <v>PHNOM PENH</v>
          </cell>
          <cell r="C1183" t="str">
            <v>CAMBODIA</v>
          </cell>
        </row>
        <row r="1184">
          <cell r="B1184" t="str">
            <v>PHNOM PENH</v>
          </cell>
          <cell r="C1184" t="str">
            <v>CAMBODIA</v>
          </cell>
        </row>
        <row r="1185">
          <cell r="B1185" t="str">
            <v>PHNOM PENH</v>
          </cell>
          <cell r="C1185" t="str">
            <v>CAMBODIA</v>
          </cell>
        </row>
        <row r="1186">
          <cell r="B1186" t="str">
            <v>PHNOM PENH</v>
          </cell>
          <cell r="C1186" t="str">
            <v>CAMBODIA</v>
          </cell>
        </row>
        <row r="1187">
          <cell r="B1187" t="str">
            <v>PHNOM PENH</v>
          </cell>
          <cell r="C1187" t="str">
            <v>CAMBODIA</v>
          </cell>
        </row>
        <row r="1188">
          <cell r="B1188" t="str">
            <v>PHNOM PENH</v>
          </cell>
          <cell r="C1188" t="str">
            <v>CAMBODIA</v>
          </cell>
        </row>
        <row r="1189">
          <cell r="B1189" t="str">
            <v>PHNOM PENH</v>
          </cell>
          <cell r="C1189" t="str">
            <v>CAMBODIA</v>
          </cell>
        </row>
        <row r="1190">
          <cell r="B1190" t="str">
            <v>PHNOM PENH</v>
          </cell>
          <cell r="C1190" t="str">
            <v>CAMBODIA</v>
          </cell>
        </row>
        <row r="1191">
          <cell r="B1191" t="str">
            <v>PHNOM PENH</v>
          </cell>
          <cell r="C1191" t="str">
            <v>CAMBODIA</v>
          </cell>
        </row>
        <row r="1192">
          <cell r="B1192" t="str">
            <v>PHNOM PENH</v>
          </cell>
          <cell r="C1192" t="str">
            <v>CAMBODIA</v>
          </cell>
        </row>
        <row r="1193">
          <cell r="B1193" t="str">
            <v>PHNOM PENH</v>
          </cell>
          <cell r="C1193" t="str">
            <v>CAMBODIA</v>
          </cell>
        </row>
        <row r="1194">
          <cell r="B1194" t="str">
            <v>PHNOM PENH</v>
          </cell>
          <cell r="C1194" t="str">
            <v>CAMBODIA</v>
          </cell>
        </row>
        <row r="1195">
          <cell r="B1195" t="str">
            <v>PHNOM PENH</v>
          </cell>
          <cell r="C1195" t="str">
            <v>CAMBODIA</v>
          </cell>
        </row>
        <row r="1196">
          <cell r="B1196" t="str">
            <v>PHNOM PENH</v>
          </cell>
          <cell r="C1196" t="str">
            <v>CAMBODIA</v>
          </cell>
        </row>
        <row r="1197">
          <cell r="B1197" t="str">
            <v>PHNOM PENH</v>
          </cell>
          <cell r="C1197" t="str">
            <v>CAMBODIA</v>
          </cell>
        </row>
        <row r="1198">
          <cell r="B1198" t="str">
            <v>PHNOM PENH</v>
          </cell>
          <cell r="C1198" t="str">
            <v>CAMBODIA</v>
          </cell>
        </row>
        <row r="1199">
          <cell r="B1199" t="str">
            <v>PHNOM PENH</v>
          </cell>
          <cell r="C1199" t="str">
            <v>CAMBODIA</v>
          </cell>
        </row>
        <row r="1200">
          <cell r="B1200" t="str">
            <v>PHNOM PENH</v>
          </cell>
          <cell r="C1200" t="str">
            <v>CAMBODIA</v>
          </cell>
        </row>
        <row r="1201">
          <cell r="B1201" t="str">
            <v>PHNOM PENH</v>
          </cell>
          <cell r="C1201" t="str">
            <v>CAMBODIA</v>
          </cell>
        </row>
        <row r="1202">
          <cell r="B1202" t="str">
            <v>PHNOM PENH</v>
          </cell>
          <cell r="C1202" t="str">
            <v>CAMBODIA</v>
          </cell>
        </row>
        <row r="1203">
          <cell r="B1203" t="str">
            <v>PHNOM PENH</v>
          </cell>
          <cell r="C1203" t="str">
            <v>CAMBODIA</v>
          </cell>
        </row>
        <row r="1204">
          <cell r="B1204" t="str">
            <v>PHNOM PENH</v>
          </cell>
          <cell r="C1204" t="str">
            <v>CAMBODIA</v>
          </cell>
        </row>
        <row r="1205">
          <cell r="B1205" t="str">
            <v>PHNOM PENH</v>
          </cell>
          <cell r="C1205" t="str">
            <v>CAMBODIA</v>
          </cell>
        </row>
        <row r="1206">
          <cell r="B1206" t="str">
            <v>PHNOM PENH</v>
          </cell>
          <cell r="C1206" t="str">
            <v>CAMBODIA</v>
          </cell>
        </row>
        <row r="1207">
          <cell r="B1207" t="str">
            <v>PHNOM PENH</v>
          </cell>
          <cell r="C1207" t="str">
            <v>CAMBODIA</v>
          </cell>
        </row>
        <row r="1208">
          <cell r="B1208" t="str">
            <v>PHNOM PENH</v>
          </cell>
          <cell r="C1208" t="str">
            <v>CAMBODIA</v>
          </cell>
        </row>
        <row r="1209">
          <cell r="B1209" t="str">
            <v>PHNOM PENH</v>
          </cell>
          <cell r="C1209" t="str">
            <v>CAMBODIA</v>
          </cell>
        </row>
        <row r="1210">
          <cell r="B1210" t="str">
            <v>PHNOM PENH</v>
          </cell>
          <cell r="C1210" t="str">
            <v>CAMBODIA</v>
          </cell>
        </row>
        <row r="1211">
          <cell r="B1211" t="str">
            <v>PHNOM PENH</v>
          </cell>
          <cell r="C1211" t="str">
            <v>CAMBODIA</v>
          </cell>
        </row>
        <row r="1212">
          <cell r="B1212" t="str">
            <v>PHNOM PENH</v>
          </cell>
          <cell r="C1212" t="str">
            <v>CAMBODIA</v>
          </cell>
        </row>
        <row r="1213">
          <cell r="B1213" t="str">
            <v>PHNOM PENH</v>
          </cell>
          <cell r="C1213" t="str">
            <v>CAMBODIA</v>
          </cell>
        </row>
        <row r="1214">
          <cell r="B1214" t="str">
            <v>PHNOM PENH</v>
          </cell>
          <cell r="C1214" t="str">
            <v>CAMBODIA</v>
          </cell>
        </row>
        <row r="1215">
          <cell r="B1215" t="str">
            <v>PHNOM PENH</v>
          </cell>
          <cell r="C1215" t="str">
            <v>CAMBODIA</v>
          </cell>
        </row>
        <row r="1216">
          <cell r="B1216" t="str">
            <v>PHNOM PENH</v>
          </cell>
          <cell r="C1216" t="str">
            <v>CAMBODIA</v>
          </cell>
        </row>
        <row r="1217">
          <cell r="B1217" t="str">
            <v>PHNOM PENH</v>
          </cell>
          <cell r="C1217" t="str">
            <v>CAMBODIA</v>
          </cell>
        </row>
        <row r="1218">
          <cell r="B1218" t="str">
            <v>PHNOM PENH</v>
          </cell>
          <cell r="C1218" t="str">
            <v>CAMBODIA</v>
          </cell>
        </row>
        <row r="1219">
          <cell r="B1219" t="str">
            <v>PHNOM PENH</v>
          </cell>
          <cell r="C1219" t="str">
            <v>CAMBODIA</v>
          </cell>
        </row>
        <row r="1220">
          <cell r="B1220" t="str">
            <v>PHNOM PENH</v>
          </cell>
          <cell r="C1220" t="str">
            <v>CAMBODIA</v>
          </cell>
        </row>
        <row r="1221">
          <cell r="B1221" t="str">
            <v>PHNOM PENH</v>
          </cell>
          <cell r="C1221" t="str">
            <v>CAMBODIA</v>
          </cell>
        </row>
        <row r="1222">
          <cell r="B1222" t="str">
            <v>PHNOM PENH</v>
          </cell>
          <cell r="C1222" t="str">
            <v>CAMBODIA</v>
          </cell>
        </row>
        <row r="1223">
          <cell r="B1223" t="str">
            <v>PHNOM PENH</v>
          </cell>
          <cell r="C1223" t="str">
            <v>CAMBODIA</v>
          </cell>
        </row>
        <row r="1224">
          <cell r="B1224" t="str">
            <v>PHNOM PENH</v>
          </cell>
          <cell r="C1224" t="str">
            <v>CAMBODIA</v>
          </cell>
        </row>
        <row r="1225">
          <cell r="B1225" t="str">
            <v>SIHANOUKVILLE</v>
          </cell>
          <cell r="C1225" t="str">
            <v>CAMBODIA</v>
          </cell>
        </row>
        <row r="1226">
          <cell r="B1226" t="str">
            <v>SIHANOUKVILLE</v>
          </cell>
          <cell r="C1226" t="str">
            <v>CAMBODIA</v>
          </cell>
        </row>
        <row r="1227">
          <cell r="B1227" t="str">
            <v>SIHANOUKVILLE</v>
          </cell>
          <cell r="C1227" t="str">
            <v>CAMBODIA</v>
          </cell>
        </row>
        <row r="1228">
          <cell r="B1228" t="str">
            <v>SIHANOUKVILLE</v>
          </cell>
          <cell r="C1228" t="str">
            <v>CAMBODIA</v>
          </cell>
        </row>
        <row r="1229">
          <cell r="B1229" t="str">
            <v>SIHANOUKVILLE</v>
          </cell>
          <cell r="C1229" t="str">
            <v>CAMBODIA</v>
          </cell>
        </row>
        <row r="1230">
          <cell r="B1230" t="str">
            <v>SIHANOUKVILLE</v>
          </cell>
          <cell r="C1230" t="str">
            <v>CAMBODIA</v>
          </cell>
        </row>
        <row r="1231">
          <cell r="B1231" t="str">
            <v>BEIJING</v>
          </cell>
          <cell r="C1231" t="str">
            <v>CHINA</v>
          </cell>
        </row>
        <row r="1232">
          <cell r="B1232" t="str">
            <v>BEIJING</v>
          </cell>
          <cell r="C1232" t="str">
            <v>CHINA</v>
          </cell>
        </row>
        <row r="1233">
          <cell r="B1233" t="str">
            <v>BEIJING</v>
          </cell>
          <cell r="C1233" t="str">
            <v>CHINA</v>
          </cell>
        </row>
        <row r="1234">
          <cell r="B1234" t="str">
            <v>BEIJING</v>
          </cell>
          <cell r="C1234" t="str">
            <v>CHINA</v>
          </cell>
        </row>
        <row r="1235">
          <cell r="B1235" t="str">
            <v>BEIJING</v>
          </cell>
          <cell r="C1235" t="str">
            <v>CHINA</v>
          </cell>
        </row>
        <row r="1236">
          <cell r="B1236" t="str">
            <v>BEIJING</v>
          </cell>
          <cell r="C1236" t="str">
            <v>CHINA</v>
          </cell>
        </row>
        <row r="1237">
          <cell r="B1237" t="str">
            <v>BEIJING</v>
          </cell>
          <cell r="C1237" t="str">
            <v>CHINA</v>
          </cell>
        </row>
        <row r="1238">
          <cell r="B1238" t="str">
            <v>BEIJING</v>
          </cell>
          <cell r="C1238" t="str">
            <v>CHINA</v>
          </cell>
        </row>
        <row r="1239">
          <cell r="B1239" t="str">
            <v>BEIJING</v>
          </cell>
          <cell r="C1239" t="str">
            <v>CHINA</v>
          </cell>
        </row>
        <row r="1240">
          <cell r="B1240" t="str">
            <v>BEIJING</v>
          </cell>
          <cell r="C1240" t="str">
            <v>CHINA</v>
          </cell>
        </row>
        <row r="1241">
          <cell r="B1241" t="str">
            <v>BEIJING</v>
          </cell>
          <cell r="C1241" t="str">
            <v>CHINA</v>
          </cell>
        </row>
        <row r="1242">
          <cell r="B1242" t="str">
            <v>BEIJING</v>
          </cell>
          <cell r="C1242" t="str">
            <v>CHINA</v>
          </cell>
        </row>
        <row r="1243">
          <cell r="B1243" t="str">
            <v>BEIJING</v>
          </cell>
          <cell r="C1243" t="str">
            <v>CHINA</v>
          </cell>
        </row>
        <row r="1244">
          <cell r="B1244" t="str">
            <v>BEIJING</v>
          </cell>
          <cell r="C1244" t="str">
            <v>CHINA</v>
          </cell>
        </row>
        <row r="1245">
          <cell r="B1245" t="str">
            <v>BEIJING</v>
          </cell>
          <cell r="C1245" t="str">
            <v>CHINA</v>
          </cell>
        </row>
        <row r="1246">
          <cell r="B1246" t="str">
            <v>BEIJING</v>
          </cell>
          <cell r="C1246" t="str">
            <v>CHINA</v>
          </cell>
        </row>
        <row r="1247">
          <cell r="B1247" t="str">
            <v>BEIJING</v>
          </cell>
          <cell r="C1247" t="str">
            <v>CHINA</v>
          </cell>
        </row>
        <row r="1248">
          <cell r="B1248" t="str">
            <v>BEIJING</v>
          </cell>
          <cell r="C1248" t="str">
            <v>CHINA</v>
          </cell>
        </row>
        <row r="1249">
          <cell r="B1249" t="str">
            <v>BEIJING</v>
          </cell>
          <cell r="C1249" t="str">
            <v>CHINA</v>
          </cell>
        </row>
        <row r="1250">
          <cell r="B1250" t="str">
            <v>BEIJING</v>
          </cell>
          <cell r="C1250" t="str">
            <v>CHINA</v>
          </cell>
        </row>
        <row r="1251">
          <cell r="B1251" t="str">
            <v>BEIJING</v>
          </cell>
          <cell r="C1251" t="str">
            <v>CHINA</v>
          </cell>
        </row>
        <row r="1252">
          <cell r="B1252" t="str">
            <v>BEIJING</v>
          </cell>
          <cell r="C1252" t="str">
            <v>CHINA</v>
          </cell>
        </row>
        <row r="1253">
          <cell r="B1253" t="str">
            <v>BEIJING</v>
          </cell>
          <cell r="C1253" t="str">
            <v>CHINA</v>
          </cell>
        </row>
        <row r="1254">
          <cell r="B1254" t="str">
            <v>BEIJING</v>
          </cell>
          <cell r="C1254" t="str">
            <v>CHINA</v>
          </cell>
        </row>
        <row r="1255">
          <cell r="B1255" t="str">
            <v>BEIJING</v>
          </cell>
          <cell r="C1255" t="str">
            <v>CHINA</v>
          </cell>
        </row>
        <row r="1256">
          <cell r="B1256" t="str">
            <v>BEIJING</v>
          </cell>
          <cell r="C1256" t="str">
            <v>CHINA</v>
          </cell>
        </row>
        <row r="1257">
          <cell r="B1257" t="str">
            <v>BEIJING</v>
          </cell>
          <cell r="C1257" t="str">
            <v>CHINA</v>
          </cell>
        </row>
        <row r="1258">
          <cell r="B1258" t="str">
            <v>BEIJING</v>
          </cell>
          <cell r="C1258" t="str">
            <v>CHINA</v>
          </cell>
        </row>
        <row r="1259">
          <cell r="B1259" t="str">
            <v>BEIJING</v>
          </cell>
          <cell r="C1259" t="str">
            <v>CHINA</v>
          </cell>
        </row>
        <row r="1260">
          <cell r="B1260" t="str">
            <v>BEIJING</v>
          </cell>
          <cell r="C1260" t="str">
            <v>CHINA</v>
          </cell>
        </row>
        <row r="1261">
          <cell r="B1261" t="str">
            <v>CHANGSHA</v>
          </cell>
          <cell r="C1261" t="str">
            <v>CHINA</v>
          </cell>
        </row>
        <row r="1262">
          <cell r="B1262" t="str">
            <v>CHANGSHA</v>
          </cell>
          <cell r="C1262" t="str">
            <v>CHINA</v>
          </cell>
        </row>
        <row r="1263">
          <cell r="B1263" t="str">
            <v>CHENGDU</v>
          </cell>
          <cell r="C1263" t="str">
            <v>CHINA</v>
          </cell>
        </row>
        <row r="1264">
          <cell r="B1264" t="str">
            <v>CHENGDU</v>
          </cell>
          <cell r="C1264" t="str">
            <v>CHINA</v>
          </cell>
        </row>
        <row r="1265">
          <cell r="B1265" t="str">
            <v>CHONGQING</v>
          </cell>
          <cell r="C1265" t="str">
            <v>CHINA</v>
          </cell>
        </row>
        <row r="1266">
          <cell r="B1266" t="str">
            <v>CHONGQING</v>
          </cell>
          <cell r="C1266" t="str">
            <v>CHINA</v>
          </cell>
        </row>
        <row r="1267">
          <cell r="B1267" t="str">
            <v>CHONGQING</v>
          </cell>
          <cell r="C1267" t="str">
            <v>CHINA</v>
          </cell>
        </row>
        <row r="1268">
          <cell r="B1268" t="str">
            <v>DALIAN</v>
          </cell>
          <cell r="C1268" t="str">
            <v>CHINA</v>
          </cell>
        </row>
        <row r="1269">
          <cell r="B1269" t="str">
            <v>DALIAN</v>
          </cell>
          <cell r="C1269" t="str">
            <v>CHINA</v>
          </cell>
        </row>
        <row r="1270">
          <cell r="B1270" t="str">
            <v>DALIAN</v>
          </cell>
          <cell r="C1270" t="str">
            <v>CHINA</v>
          </cell>
        </row>
        <row r="1271">
          <cell r="B1271" t="str">
            <v>DALIAN</v>
          </cell>
          <cell r="C1271" t="str">
            <v>CHINA</v>
          </cell>
        </row>
        <row r="1272">
          <cell r="B1272" t="str">
            <v>DALIAN</v>
          </cell>
          <cell r="C1272" t="str">
            <v>CHINA</v>
          </cell>
        </row>
        <row r="1273">
          <cell r="B1273" t="str">
            <v>DALIAN</v>
          </cell>
          <cell r="C1273" t="str">
            <v>CHINA</v>
          </cell>
        </row>
        <row r="1274">
          <cell r="B1274" t="str">
            <v>DALIAN</v>
          </cell>
          <cell r="C1274" t="str">
            <v>CHINA</v>
          </cell>
        </row>
        <row r="1275">
          <cell r="B1275" t="str">
            <v>DALIAN</v>
          </cell>
          <cell r="C1275" t="str">
            <v>CHINA</v>
          </cell>
        </row>
        <row r="1276">
          <cell r="B1276" t="str">
            <v>DALIAN</v>
          </cell>
          <cell r="C1276" t="str">
            <v>CHINA</v>
          </cell>
        </row>
        <row r="1277">
          <cell r="B1277" t="str">
            <v>DALIAN</v>
          </cell>
          <cell r="C1277" t="str">
            <v>CHINA</v>
          </cell>
        </row>
        <row r="1278">
          <cell r="B1278" t="str">
            <v>DALIAN</v>
          </cell>
          <cell r="C1278" t="str">
            <v>CHINA</v>
          </cell>
        </row>
        <row r="1279">
          <cell r="B1279" t="str">
            <v>DALIAN</v>
          </cell>
          <cell r="C1279" t="str">
            <v>CHINA</v>
          </cell>
        </row>
        <row r="1280">
          <cell r="B1280" t="str">
            <v>DALIAN</v>
          </cell>
          <cell r="C1280" t="str">
            <v>CHINA</v>
          </cell>
        </row>
        <row r="1281">
          <cell r="B1281" t="str">
            <v>DALIAN</v>
          </cell>
          <cell r="C1281" t="str">
            <v>CHINA</v>
          </cell>
        </row>
        <row r="1282">
          <cell r="B1282" t="str">
            <v>DALIAN</v>
          </cell>
          <cell r="C1282" t="str">
            <v>CHINA</v>
          </cell>
        </row>
        <row r="1283">
          <cell r="B1283" t="str">
            <v>DALIAN</v>
          </cell>
          <cell r="C1283" t="str">
            <v>CHINA</v>
          </cell>
        </row>
        <row r="1284">
          <cell r="B1284" t="str">
            <v>DALIAN</v>
          </cell>
          <cell r="C1284" t="str">
            <v>CHINA</v>
          </cell>
        </row>
        <row r="1285">
          <cell r="B1285" t="str">
            <v>DALIAN</v>
          </cell>
          <cell r="C1285" t="str">
            <v>CHINA</v>
          </cell>
        </row>
        <row r="1286">
          <cell r="B1286" t="str">
            <v>DALIAN</v>
          </cell>
          <cell r="C1286" t="str">
            <v>CHINA</v>
          </cell>
        </row>
        <row r="1287">
          <cell r="B1287" t="str">
            <v>DALIAN</v>
          </cell>
          <cell r="C1287" t="str">
            <v>CHINA</v>
          </cell>
        </row>
        <row r="1288">
          <cell r="B1288" t="str">
            <v>DALIAN</v>
          </cell>
          <cell r="C1288" t="str">
            <v>CHINA</v>
          </cell>
        </row>
        <row r="1289">
          <cell r="B1289" t="str">
            <v>DALIAN</v>
          </cell>
          <cell r="C1289" t="str">
            <v>CHINA</v>
          </cell>
        </row>
        <row r="1290">
          <cell r="B1290" t="str">
            <v>DALIAN</v>
          </cell>
          <cell r="C1290" t="str">
            <v>CHINA</v>
          </cell>
        </row>
        <row r="1291">
          <cell r="B1291" t="str">
            <v>DALIAN</v>
          </cell>
          <cell r="C1291" t="str">
            <v>CHINA</v>
          </cell>
        </row>
        <row r="1292">
          <cell r="B1292" t="str">
            <v>DALIAN</v>
          </cell>
          <cell r="C1292" t="str">
            <v>CHINA</v>
          </cell>
        </row>
        <row r="1293">
          <cell r="B1293" t="str">
            <v>DALIAN</v>
          </cell>
          <cell r="C1293" t="str">
            <v>CHINA</v>
          </cell>
        </row>
        <row r="1294">
          <cell r="B1294" t="str">
            <v>DALIAN</v>
          </cell>
          <cell r="C1294" t="str">
            <v>CHINA</v>
          </cell>
        </row>
        <row r="1295">
          <cell r="B1295" t="str">
            <v>DALIAN</v>
          </cell>
          <cell r="C1295" t="str">
            <v>CHINA</v>
          </cell>
        </row>
        <row r="1296">
          <cell r="B1296" t="str">
            <v>DALIAN</v>
          </cell>
          <cell r="C1296" t="str">
            <v>CHINA</v>
          </cell>
        </row>
        <row r="1297">
          <cell r="B1297" t="str">
            <v>DALIAN</v>
          </cell>
          <cell r="C1297" t="str">
            <v>CHINA</v>
          </cell>
        </row>
        <row r="1298">
          <cell r="B1298" t="str">
            <v>DALIAN</v>
          </cell>
          <cell r="C1298" t="str">
            <v>CHINA</v>
          </cell>
        </row>
        <row r="1299">
          <cell r="B1299" t="str">
            <v>DALIAN</v>
          </cell>
          <cell r="C1299" t="str">
            <v>CHINA</v>
          </cell>
        </row>
        <row r="1300">
          <cell r="B1300" t="str">
            <v>DALIAN</v>
          </cell>
          <cell r="C1300" t="str">
            <v>CHINA</v>
          </cell>
        </row>
        <row r="1301">
          <cell r="B1301" t="str">
            <v>DALIAN</v>
          </cell>
          <cell r="C1301" t="str">
            <v>CHINA</v>
          </cell>
        </row>
        <row r="1302">
          <cell r="B1302" t="str">
            <v>DALIAN</v>
          </cell>
          <cell r="C1302" t="str">
            <v>CHINA</v>
          </cell>
        </row>
        <row r="1303">
          <cell r="B1303" t="str">
            <v>DALIAN</v>
          </cell>
          <cell r="C1303" t="str">
            <v>CHINA</v>
          </cell>
        </row>
        <row r="1304">
          <cell r="B1304" t="str">
            <v>DALIAN</v>
          </cell>
          <cell r="C1304" t="str">
            <v>CHINA</v>
          </cell>
        </row>
        <row r="1305">
          <cell r="B1305" t="str">
            <v>DALIAN</v>
          </cell>
          <cell r="C1305" t="str">
            <v>CHINA</v>
          </cell>
        </row>
        <row r="1306">
          <cell r="B1306" t="str">
            <v>DALIAN</v>
          </cell>
          <cell r="C1306" t="str">
            <v>CHINA</v>
          </cell>
        </row>
        <row r="1307">
          <cell r="B1307" t="str">
            <v>DALIAN</v>
          </cell>
          <cell r="C1307" t="str">
            <v>CHINA</v>
          </cell>
        </row>
        <row r="1308">
          <cell r="B1308" t="str">
            <v>DALIAN</v>
          </cell>
          <cell r="C1308" t="str">
            <v>CHINA</v>
          </cell>
        </row>
        <row r="1309">
          <cell r="B1309" t="str">
            <v>DALIAN</v>
          </cell>
          <cell r="C1309" t="str">
            <v>CHINA</v>
          </cell>
        </row>
        <row r="1310">
          <cell r="B1310" t="str">
            <v>DALIAN</v>
          </cell>
          <cell r="C1310" t="str">
            <v>CHINA</v>
          </cell>
        </row>
        <row r="1311">
          <cell r="B1311" t="str">
            <v>DALIAN</v>
          </cell>
          <cell r="C1311" t="str">
            <v>CHINA</v>
          </cell>
        </row>
        <row r="1312">
          <cell r="B1312" t="str">
            <v>DALIAN</v>
          </cell>
          <cell r="C1312" t="str">
            <v>CHINA</v>
          </cell>
        </row>
        <row r="1313">
          <cell r="B1313" t="str">
            <v>DALIAN</v>
          </cell>
          <cell r="C1313" t="str">
            <v>CHINA</v>
          </cell>
        </row>
        <row r="1314">
          <cell r="B1314" t="str">
            <v>DALIAN</v>
          </cell>
          <cell r="C1314" t="str">
            <v>CHINA</v>
          </cell>
        </row>
        <row r="1315">
          <cell r="B1315" t="str">
            <v>DALIAN</v>
          </cell>
          <cell r="C1315" t="str">
            <v>CHINA</v>
          </cell>
        </row>
        <row r="1316">
          <cell r="B1316" t="str">
            <v>DALIAN</v>
          </cell>
          <cell r="C1316" t="str">
            <v>CHINA</v>
          </cell>
        </row>
        <row r="1317">
          <cell r="B1317" t="str">
            <v>DALIAN</v>
          </cell>
          <cell r="C1317" t="str">
            <v>CHINA</v>
          </cell>
        </row>
        <row r="1318">
          <cell r="B1318" t="str">
            <v>DALIAN</v>
          </cell>
          <cell r="C1318" t="str">
            <v>CHINA</v>
          </cell>
        </row>
        <row r="1319">
          <cell r="B1319" t="str">
            <v>DALIAN</v>
          </cell>
          <cell r="C1319" t="str">
            <v>CHINA</v>
          </cell>
        </row>
        <row r="1320">
          <cell r="B1320" t="str">
            <v>DALIAN</v>
          </cell>
          <cell r="C1320" t="str">
            <v>CHINA</v>
          </cell>
        </row>
        <row r="1321">
          <cell r="B1321" t="str">
            <v>DALIAN</v>
          </cell>
          <cell r="C1321" t="str">
            <v>CHINA</v>
          </cell>
        </row>
        <row r="1322">
          <cell r="B1322" t="str">
            <v>DALIAN</v>
          </cell>
          <cell r="C1322" t="str">
            <v>CHINA</v>
          </cell>
        </row>
        <row r="1323">
          <cell r="B1323" t="str">
            <v>DALIAN</v>
          </cell>
          <cell r="C1323" t="str">
            <v>CHINA</v>
          </cell>
        </row>
        <row r="1324">
          <cell r="B1324" t="str">
            <v>DALIAN</v>
          </cell>
          <cell r="C1324" t="str">
            <v>CHINA</v>
          </cell>
        </row>
        <row r="1325">
          <cell r="B1325" t="str">
            <v>DALIAN</v>
          </cell>
          <cell r="C1325" t="str">
            <v>CHINA</v>
          </cell>
        </row>
        <row r="1326">
          <cell r="B1326" t="str">
            <v>DALIAN</v>
          </cell>
          <cell r="C1326" t="str">
            <v>CHINA</v>
          </cell>
        </row>
        <row r="1327">
          <cell r="B1327" t="str">
            <v>DALIAN</v>
          </cell>
          <cell r="C1327" t="str">
            <v>CHINA</v>
          </cell>
        </row>
        <row r="1328">
          <cell r="B1328" t="str">
            <v>DALIAN</v>
          </cell>
          <cell r="C1328" t="str">
            <v>CHINA</v>
          </cell>
        </row>
        <row r="1329">
          <cell r="B1329" t="str">
            <v>DALIAN</v>
          </cell>
          <cell r="C1329" t="str">
            <v>CHINA</v>
          </cell>
        </row>
        <row r="1330">
          <cell r="B1330" t="str">
            <v>DALIAN</v>
          </cell>
          <cell r="C1330" t="str">
            <v>CHINA</v>
          </cell>
        </row>
        <row r="1331">
          <cell r="B1331" t="str">
            <v>DALIAN</v>
          </cell>
          <cell r="C1331" t="str">
            <v>CHINA</v>
          </cell>
        </row>
        <row r="1332">
          <cell r="B1332" t="str">
            <v>DALIAN</v>
          </cell>
          <cell r="C1332" t="str">
            <v>CHINA</v>
          </cell>
        </row>
        <row r="1333">
          <cell r="B1333" t="str">
            <v>DALIAN</v>
          </cell>
          <cell r="C1333" t="str">
            <v>CHINA</v>
          </cell>
        </row>
        <row r="1334">
          <cell r="B1334" t="str">
            <v>DALIAN</v>
          </cell>
          <cell r="C1334" t="str">
            <v>CHINA</v>
          </cell>
        </row>
        <row r="1335">
          <cell r="B1335" t="str">
            <v>DALIAN</v>
          </cell>
          <cell r="C1335" t="str">
            <v>CHINA</v>
          </cell>
        </row>
        <row r="1336">
          <cell r="B1336" t="str">
            <v>DALIAN</v>
          </cell>
          <cell r="C1336" t="str">
            <v>CHINA</v>
          </cell>
        </row>
        <row r="1337">
          <cell r="B1337" t="str">
            <v>DALIAN</v>
          </cell>
          <cell r="C1337" t="str">
            <v>CHINA</v>
          </cell>
        </row>
        <row r="1338">
          <cell r="B1338" t="str">
            <v>DALIAN</v>
          </cell>
          <cell r="C1338" t="str">
            <v>CHINA</v>
          </cell>
        </row>
        <row r="1339">
          <cell r="B1339" t="str">
            <v>DALIAN</v>
          </cell>
          <cell r="C1339" t="str">
            <v>CHINA</v>
          </cell>
        </row>
        <row r="1340">
          <cell r="B1340" t="str">
            <v>DALIAN</v>
          </cell>
          <cell r="C1340" t="str">
            <v>CHINA</v>
          </cell>
        </row>
        <row r="1341">
          <cell r="B1341" t="str">
            <v>DALIAN</v>
          </cell>
          <cell r="C1341" t="str">
            <v>CHINA</v>
          </cell>
        </row>
        <row r="1342">
          <cell r="B1342" t="str">
            <v>DALIAN</v>
          </cell>
          <cell r="C1342" t="str">
            <v>CHINA</v>
          </cell>
        </row>
        <row r="1343">
          <cell r="B1343" t="str">
            <v>DALIAN</v>
          </cell>
          <cell r="C1343" t="str">
            <v>CHINA</v>
          </cell>
        </row>
        <row r="1344">
          <cell r="B1344" t="str">
            <v>DALIAN</v>
          </cell>
          <cell r="C1344" t="str">
            <v>CHINA</v>
          </cell>
        </row>
        <row r="1345">
          <cell r="B1345" t="str">
            <v>DALIAN</v>
          </cell>
          <cell r="C1345" t="str">
            <v>CHINA</v>
          </cell>
        </row>
        <row r="1346">
          <cell r="B1346" t="str">
            <v>DALIAN</v>
          </cell>
          <cell r="C1346" t="str">
            <v>CHINA</v>
          </cell>
        </row>
        <row r="1347">
          <cell r="B1347" t="str">
            <v>DALIAN</v>
          </cell>
          <cell r="C1347" t="str">
            <v>CHINA</v>
          </cell>
        </row>
        <row r="1348">
          <cell r="B1348" t="str">
            <v>DALIAN</v>
          </cell>
          <cell r="C1348" t="str">
            <v>CHINA</v>
          </cell>
        </row>
        <row r="1349">
          <cell r="B1349" t="str">
            <v>DONGGUAN</v>
          </cell>
          <cell r="C1349" t="str">
            <v>CHINA</v>
          </cell>
        </row>
        <row r="1350">
          <cell r="B1350" t="str">
            <v>DONGGUAN</v>
          </cell>
          <cell r="C1350" t="str">
            <v>CHINA</v>
          </cell>
        </row>
        <row r="1351">
          <cell r="B1351" t="str">
            <v>DONGGUAN</v>
          </cell>
          <cell r="C1351" t="str">
            <v>CHINA</v>
          </cell>
        </row>
        <row r="1352">
          <cell r="B1352" t="str">
            <v>DONGGUAN</v>
          </cell>
          <cell r="C1352" t="str">
            <v>CHINA</v>
          </cell>
        </row>
        <row r="1353">
          <cell r="B1353" t="str">
            <v>DONGGUAN</v>
          </cell>
          <cell r="C1353" t="str">
            <v>CHINA</v>
          </cell>
        </row>
        <row r="1354">
          <cell r="B1354" t="str">
            <v>DONGGUAN</v>
          </cell>
          <cell r="C1354" t="str">
            <v>CHINA</v>
          </cell>
        </row>
        <row r="1355">
          <cell r="B1355" t="str">
            <v>FOSHAN</v>
          </cell>
          <cell r="C1355" t="str">
            <v>CHINA</v>
          </cell>
        </row>
        <row r="1356">
          <cell r="B1356" t="str">
            <v>FOSHAN</v>
          </cell>
          <cell r="C1356" t="str">
            <v>CHINA</v>
          </cell>
        </row>
        <row r="1357">
          <cell r="B1357" t="str">
            <v>FOSHAN</v>
          </cell>
          <cell r="C1357" t="str">
            <v>CHINA</v>
          </cell>
        </row>
        <row r="1358">
          <cell r="B1358" t="str">
            <v>FU'AN, 35</v>
          </cell>
          <cell r="C1358" t="str">
            <v>CHINA</v>
          </cell>
        </row>
        <row r="1359">
          <cell r="B1359" t="str">
            <v>GUANGZHOU</v>
          </cell>
          <cell r="C1359" t="str">
            <v>CHINA</v>
          </cell>
        </row>
        <row r="1360">
          <cell r="B1360" t="str">
            <v>GUANGZHOU</v>
          </cell>
          <cell r="C1360" t="str">
            <v>CHINA</v>
          </cell>
        </row>
        <row r="1361">
          <cell r="B1361" t="str">
            <v>GUANGZHOU</v>
          </cell>
          <cell r="C1361" t="str">
            <v>CHINA</v>
          </cell>
        </row>
        <row r="1362">
          <cell r="B1362" t="str">
            <v>GUANGZHOU</v>
          </cell>
          <cell r="C1362" t="str">
            <v>CHINA</v>
          </cell>
        </row>
        <row r="1363">
          <cell r="B1363" t="str">
            <v>GUANGZHOU</v>
          </cell>
          <cell r="C1363" t="str">
            <v>CHINA</v>
          </cell>
        </row>
        <row r="1364">
          <cell r="B1364" t="str">
            <v>GUANGZHOU</v>
          </cell>
          <cell r="C1364" t="str">
            <v>CHINA</v>
          </cell>
        </row>
        <row r="1365">
          <cell r="B1365" t="str">
            <v>GUANGZHOU</v>
          </cell>
          <cell r="C1365" t="str">
            <v>CHINA</v>
          </cell>
        </row>
        <row r="1366">
          <cell r="B1366" t="str">
            <v>GUANGZHOU</v>
          </cell>
          <cell r="C1366" t="str">
            <v>CHINA</v>
          </cell>
        </row>
        <row r="1367">
          <cell r="B1367" t="str">
            <v>GUANGZHOU</v>
          </cell>
          <cell r="C1367" t="str">
            <v>CHINA</v>
          </cell>
        </row>
        <row r="1368">
          <cell r="B1368" t="str">
            <v>GUANGZHOU</v>
          </cell>
          <cell r="C1368" t="str">
            <v>CHINA</v>
          </cell>
        </row>
        <row r="1369">
          <cell r="B1369" t="str">
            <v>GUANGZHOU</v>
          </cell>
          <cell r="C1369" t="str">
            <v>CHINA</v>
          </cell>
        </row>
        <row r="1370">
          <cell r="B1370" t="str">
            <v>GUANGZHOU</v>
          </cell>
          <cell r="C1370" t="str">
            <v>CHINA</v>
          </cell>
        </row>
        <row r="1371">
          <cell r="B1371" t="str">
            <v>GUANGZHOU</v>
          </cell>
          <cell r="C1371" t="str">
            <v>CHINA</v>
          </cell>
        </row>
        <row r="1372">
          <cell r="B1372" t="str">
            <v>GUANGZHOU</v>
          </cell>
          <cell r="C1372" t="str">
            <v>CHINA</v>
          </cell>
        </row>
        <row r="1373">
          <cell r="B1373" t="str">
            <v>GUANGZHOU</v>
          </cell>
          <cell r="C1373" t="str">
            <v>CHINA</v>
          </cell>
        </row>
        <row r="1374">
          <cell r="B1374" t="str">
            <v>GUANGZHOU</v>
          </cell>
          <cell r="C1374" t="str">
            <v>CHINA</v>
          </cell>
        </row>
        <row r="1375">
          <cell r="B1375" t="str">
            <v>GUANGZHOU</v>
          </cell>
          <cell r="C1375" t="str">
            <v>CHINA</v>
          </cell>
        </row>
        <row r="1376">
          <cell r="B1376" t="str">
            <v>GUANGZHOU</v>
          </cell>
          <cell r="C1376" t="str">
            <v>CHINA</v>
          </cell>
        </row>
        <row r="1377">
          <cell r="B1377" t="str">
            <v>GUANGZHOU</v>
          </cell>
          <cell r="C1377" t="str">
            <v>CHINA</v>
          </cell>
        </row>
        <row r="1378">
          <cell r="B1378" t="str">
            <v>GUANGZHOU</v>
          </cell>
          <cell r="C1378" t="str">
            <v>CHINA</v>
          </cell>
        </row>
        <row r="1379">
          <cell r="B1379" t="str">
            <v>GUANGZHOU</v>
          </cell>
          <cell r="C1379" t="str">
            <v>CHINA</v>
          </cell>
        </row>
        <row r="1380">
          <cell r="B1380" t="str">
            <v>GUANGZHOU</v>
          </cell>
          <cell r="C1380" t="str">
            <v>CHINA</v>
          </cell>
        </row>
        <row r="1381">
          <cell r="B1381" t="str">
            <v>GUANGZHOU</v>
          </cell>
          <cell r="C1381" t="str">
            <v>CHINA</v>
          </cell>
        </row>
        <row r="1382">
          <cell r="B1382" t="str">
            <v>GUANGZHOU</v>
          </cell>
          <cell r="C1382" t="str">
            <v>CHINA</v>
          </cell>
        </row>
        <row r="1383">
          <cell r="B1383" t="str">
            <v>GUANGZHOU</v>
          </cell>
          <cell r="C1383" t="str">
            <v>CHINA</v>
          </cell>
        </row>
        <row r="1384">
          <cell r="B1384" t="str">
            <v>GUANGZHOU</v>
          </cell>
          <cell r="C1384" t="str">
            <v>CHINA</v>
          </cell>
        </row>
        <row r="1385">
          <cell r="B1385" t="str">
            <v>GUANGZHOU</v>
          </cell>
          <cell r="C1385" t="str">
            <v>CHINA</v>
          </cell>
        </row>
        <row r="1386">
          <cell r="B1386" t="str">
            <v>GUANGZHOU</v>
          </cell>
          <cell r="C1386" t="str">
            <v>CHINA</v>
          </cell>
        </row>
        <row r="1387">
          <cell r="B1387" t="str">
            <v>GUANGZHOU</v>
          </cell>
          <cell r="C1387" t="str">
            <v>CHINA</v>
          </cell>
        </row>
        <row r="1388">
          <cell r="B1388" t="str">
            <v>GUANGZHOU</v>
          </cell>
          <cell r="C1388" t="str">
            <v>CHINA</v>
          </cell>
        </row>
        <row r="1389">
          <cell r="B1389" t="str">
            <v>GUANGZHOU</v>
          </cell>
          <cell r="C1389" t="str">
            <v>CHINA</v>
          </cell>
        </row>
        <row r="1390">
          <cell r="B1390" t="str">
            <v>GUANGZHOU</v>
          </cell>
          <cell r="C1390" t="str">
            <v>CHINA</v>
          </cell>
        </row>
        <row r="1391">
          <cell r="B1391" t="str">
            <v>GUANGZHOU</v>
          </cell>
          <cell r="C1391" t="str">
            <v>CHINA</v>
          </cell>
        </row>
        <row r="1392">
          <cell r="B1392" t="str">
            <v>GUANGZHOU</v>
          </cell>
          <cell r="C1392" t="str">
            <v>CHINA</v>
          </cell>
        </row>
        <row r="1393">
          <cell r="B1393" t="str">
            <v>GUANGZHOU</v>
          </cell>
          <cell r="C1393" t="str">
            <v>CHINA</v>
          </cell>
        </row>
        <row r="1394">
          <cell r="B1394" t="str">
            <v>GUANGZHOU</v>
          </cell>
          <cell r="C1394" t="str">
            <v>CHINA</v>
          </cell>
        </row>
        <row r="1395">
          <cell r="B1395" t="str">
            <v>GUIYANG</v>
          </cell>
          <cell r="C1395" t="str">
            <v>CHINA</v>
          </cell>
        </row>
        <row r="1396">
          <cell r="B1396" t="str">
            <v>GUIYANG</v>
          </cell>
          <cell r="C1396" t="str">
            <v>CHINA</v>
          </cell>
        </row>
        <row r="1397">
          <cell r="B1397" t="str">
            <v>GUIYANG</v>
          </cell>
          <cell r="C1397" t="str">
            <v>CHINA</v>
          </cell>
        </row>
        <row r="1398">
          <cell r="B1398" t="str">
            <v>GUIYANG</v>
          </cell>
          <cell r="C1398" t="str">
            <v>CHINA</v>
          </cell>
        </row>
        <row r="1399">
          <cell r="B1399" t="str">
            <v>GUIYANG</v>
          </cell>
          <cell r="C1399" t="str">
            <v>CHINA</v>
          </cell>
        </row>
        <row r="1400">
          <cell r="B1400" t="str">
            <v>GUIYANG</v>
          </cell>
          <cell r="C1400" t="str">
            <v>CHINA</v>
          </cell>
        </row>
        <row r="1401">
          <cell r="B1401" t="str">
            <v>GUIYANG</v>
          </cell>
          <cell r="C1401" t="str">
            <v>CHINA</v>
          </cell>
        </row>
        <row r="1402">
          <cell r="B1402" t="str">
            <v>GUIYANG</v>
          </cell>
          <cell r="C1402" t="str">
            <v>CHINA</v>
          </cell>
        </row>
        <row r="1403">
          <cell r="B1403" t="str">
            <v>HAIKOU</v>
          </cell>
          <cell r="C1403" t="str">
            <v>CHINA</v>
          </cell>
        </row>
        <row r="1404">
          <cell r="B1404" t="str">
            <v>HAIKOU</v>
          </cell>
          <cell r="C1404" t="str">
            <v>CHINA</v>
          </cell>
        </row>
        <row r="1405">
          <cell r="B1405" t="str">
            <v>HAIKOU</v>
          </cell>
          <cell r="C1405" t="str">
            <v>CHINA</v>
          </cell>
        </row>
        <row r="1406">
          <cell r="B1406" t="str">
            <v>HAIKOU</v>
          </cell>
          <cell r="C1406" t="str">
            <v>CHINA</v>
          </cell>
        </row>
        <row r="1407">
          <cell r="B1407" t="str">
            <v>HANGZHOU</v>
          </cell>
          <cell r="C1407" t="str">
            <v>CHINA</v>
          </cell>
        </row>
        <row r="1408">
          <cell r="B1408" t="str">
            <v>HANGZHOU</v>
          </cell>
          <cell r="C1408" t="str">
            <v>CHINA</v>
          </cell>
        </row>
        <row r="1409">
          <cell r="B1409" t="str">
            <v>HANGZHOU</v>
          </cell>
          <cell r="C1409" t="str">
            <v>CHINA</v>
          </cell>
        </row>
        <row r="1410">
          <cell r="B1410" t="str">
            <v>HANGZHOU</v>
          </cell>
          <cell r="C1410" t="str">
            <v>CHINA</v>
          </cell>
        </row>
        <row r="1411">
          <cell r="B1411" t="str">
            <v>HANGZHOU</v>
          </cell>
          <cell r="C1411" t="str">
            <v>CHINA</v>
          </cell>
        </row>
        <row r="1412">
          <cell r="B1412" t="str">
            <v>HANGZHOU</v>
          </cell>
          <cell r="C1412" t="str">
            <v>CHINA</v>
          </cell>
        </row>
        <row r="1413">
          <cell r="B1413" t="str">
            <v>HANGZHOU</v>
          </cell>
          <cell r="C1413" t="str">
            <v>CHINA</v>
          </cell>
        </row>
        <row r="1414">
          <cell r="B1414" t="str">
            <v>HANGZHOU</v>
          </cell>
          <cell r="C1414" t="str">
            <v>CHINA</v>
          </cell>
        </row>
        <row r="1415">
          <cell r="B1415" t="str">
            <v>HANGZHOU</v>
          </cell>
          <cell r="C1415" t="str">
            <v>CHINA</v>
          </cell>
        </row>
        <row r="1416">
          <cell r="B1416" t="str">
            <v>HANGZHOU</v>
          </cell>
          <cell r="C1416" t="str">
            <v>CHINA</v>
          </cell>
        </row>
        <row r="1417">
          <cell r="B1417" t="str">
            <v>HANGZHOU</v>
          </cell>
          <cell r="C1417" t="str">
            <v>CHINA</v>
          </cell>
        </row>
        <row r="1418">
          <cell r="B1418" t="str">
            <v>HANGZHOU</v>
          </cell>
          <cell r="C1418" t="str">
            <v>CHINA</v>
          </cell>
        </row>
        <row r="1419">
          <cell r="B1419" t="str">
            <v>HANGZHOU</v>
          </cell>
          <cell r="C1419" t="str">
            <v>CHINA</v>
          </cell>
        </row>
        <row r="1420">
          <cell r="B1420" t="str">
            <v>HANGZHOU</v>
          </cell>
          <cell r="C1420" t="str">
            <v>CHINA</v>
          </cell>
        </row>
        <row r="1421">
          <cell r="B1421" t="str">
            <v>HANGZHOU</v>
          </cell>
          <cell r="C1421" t="str">
            <v>CHINA</v>
          </cell>
        </row>
        <row r="1422">
          <cell r="B1422" t="str">
            <v>HANGZHOU</v>
          </cell>
          <cell r="C1422" t="str">
            <v>CHINA</v>
          </cell>
        </row>
        <row r="1423">
          <cell r="B1423" t="str">
            <v>HANGZHOU</v>
          </cell>
          <cell r="C1423" t="str">
            <v>CHINA</v>
          </cell>
        </row>
        <row r="1424">
          <cell r="B1424" t="str">
            <v>HANGZHOU</v>
          </cell>
          <cell r="C1424" t="str">
            <v>CHINA</v>
          </cell>
        </row>
        <row r="1425">
          <cell r="B1425" t="str">
            <v>HANGZHOU</v>
          </cell>
          <cell r="C1425" t="str">
            <v>CHINA</v>
          </cell>
        </row>
        <row r="1426">
          <cell r="B1426" t="str">
            <v>HANGZHOU</v>
          </cell>
          <cell r="C1426" t="str">
            <v>CHINA</v>
          </cell>
        </row>
        <row r="1427">
          <cell r="B1427" t="str">
            <v>HANGZHOU</v>
          </cell>
          <cell r="C1427" t="str">
            <v>CHINA</v>
          </cell>
        </row>
        <row r="1428">
          <cell r="B1428" t="str">
            <v>HANGZHOU</v>
          </cell>
          <cell r="C1428" t="str">
            <v>CHINA</v>
          </cell>
        </row>
        <row r="1429">
          <cell r="B1429" t="str">
            <v>HANGZHOU</v>
          </cell>
          <cell r="C1429" t="str">
            <v>CHINA</v>
          </cell>
        </row>
        <row r="1430">
          <cell r="B1430" t="str">
            <v>HANGZHOU</v>
          </cell>
          <cell r="C1430" t="str">
            <v>CHINA</v>
          </cell>
        </row>
        <row r="1431">
          <cell r="B1431" t="str">
            <v>HANGZHOU</v>
          </cell>
          <cell r="C1431" t="str">
            <v>CHINA</v>
          </cell>
        </row>
        <row r="1432">
          <cell r="B1432" t="str">
            <v>HANGZHOU</v>
          </cell>
          <cell r="C1432" t="str">
            <v>CHINA</v>
          </cell>
        </row>
        <row r="1433">
          <cell r="B1433" t="str">
            <v>HANGZHOU</v>
          </cell>
          <cell r="C1433" t="str">
            <v>CHINA</v>
          </cell>
        </row>
        <row r="1434">
          <cell r="B1434" t="str">
            <v>HANGZHOU</v>
          </cell>
          <cell r="C1434" t="str">
            <v>CHINA</v>
          </cell>
        </row>
        <row r="1435">
          <cell r="B1435" t="str">
            <v>HANGZHOU</v>
          </cell>
          <cell r="C1435" t="str">
            <v>CHINA</v>
          </cell>
        </row>
        <row r="1436">
          <cell r="B1436" t="str">
            <v>HANGZHOU</v>
          </cell>
          <cell r="C1436" t="str">
            <v>CHINA</v>
          </cell>
        </row>
        <row r="1437">
          <cell r="B1437" t="str">
            <v>HANGZHOU</v>
          </cell>
          <cell r="C1437" t="str">
            <v>CHINA</v>
          </cell>
        </row>
        <row r="1438">
          <cell r="B1438" t="str">
            <v>HANGZHOU</v>
          </cell>
          <cell r="C1438" t="str">
            <v>CHINA</v>
          </cell>
        </row>
        <row r="1439">
          <cell r="B1439" t="str">
            <v>HANGZHOU</v>
          </cell>
          <cell r="C1439" t="str">
            <v>CHINA</v>
          </cell>
        </row>
        <row r="1440">
          <cell r="B1440" t="str">
            <v>HANGZHOU</v>
          </cell>
          <cell r="C1440" t="str">
            <v>CHINA</v>
          </cell>
        </row>
        <row r="1441">
          <cell r="B1441" t="str">
            <v>HANGZHOU</v>
          </cell>
          <cell r="C1441" t="str">
            <v>CHINA</v>
          </cell>
        </row>
        <row r="1442">
          <cell r="B1442" t="str">
            <v>HANGZHOU</v>
          </cell>
          <cell r="C1442" t="str">
            <v>CHINA</v>
          </cell>
        </row>
        <row r="1443">
          <cell r="B1443" t="str">
            <v>HANGZHOU</v>
          </cell>
          <cell r="C1443" t="str">
            <v>CHINA</v>
          </cell>
        </row>
        <row r="1444">
          <cell r="B1444" t="str">
            <v>HANGZHOU</v>
          </cell>
          <cell r="C1444" t="str">
            <v>CHINA</v>
          </cell>
        </row>
        <row r="1445">
          <cell r="B1445" t="str">
            <v>HANGZHOU</v>
          </cell>
          <cell r="C1445" t="str">
            <v>CHINA</v>
          </cell>
        </row>
        <row r="1446">
          <cell r="B1446" t="str">
            <v>HANGZHOU</v>
          </cell>
          <cell r="C1446" t="str">
            <v>CHINA</v>
          </cell>
        </row>
        <row r="1447">
          <cell r="B1447" t="str">
            <v>HANGZHOU</v>
          </cell>
          <cell r="C1447" t="str">
            <v>CHINA</v>
          </cell>
        </row>
        <row r="1448">
          <cell r="B1448" t="str">
            <v>HANGZHOU</v>
          </cell>
          <cell r="C1448" t="str">
            <v>CHINA</v>
          </cell>
        </row>
        <row r="1449">
          <cell r="B1449" t="str">
            <v>HANGZHOU</v>
          </cell>
          <cell r="C1449" t="str">
            <v>CHINA</v>
          </cell>
        </row>
        <row r="1450">
          <cell r="B1450" t="str">
            <v>HANGZHOU</v>
          </cell>
          <cell r="C1450" t="str">
            <v>CHINA</v>
          </cell>
        </row>
        <row r="1451">
          <cell r="B1451" t="str">
            <v>HANGZHOU</v>
          </cell>
          <cell r="C1451" t="str">
            <v>CHINA</v>
          </cell>
        </row>
        <row r="1452">
          <cell r="B1452" t="str">
            <v>HANGZHOU</v>
          </cell>
          <cell r="C1452" t="str">
            <v>CHINA</v>
          </cell>
        </row>
        <row r="1453">
          <cell r="B1453" t="str">
            <v>HANGZHOU</v>
          </cell>
          <cell r="C1453" t="str">
            <v>CHINA</v>
          </cell>
        </row>
        <row r="1454">
          <cell r="B1454" t="str">
            <v>HANGZHOU</v>
          </cell>
          <cell r="C1454" t="str">
            <v>CHINA</v>
          </cell>
        </row>
        <row r="1455">
          <cell r="B1455" t="str">
            <v>HANGZHOU</v>
          </cell>
          <cell r="C1455" t="str">
            <v>CHINA</v>
          </cell>
        </row>
        <row r="1456">
          <cell r="B1456" t="str">
            <v>HANGZHOU</v>
          </cell>
          <cell r="C1456" t="str">
            <v>CHINA</v>
          </cell>
        </row>
        <row r="1457">
          <cell r="B1457" t="str">
            <v>HANGZHOU</v>
          </cell>
          <cell r="C1457" t="str">
            <v>CHINA</v>
          </cell>
        </row>
        <row r="1458">
          <cell r="B1458" t="str">
            <v>HANGZHOU</v>
          </cell>
          <cell r="C1458" t="str">
            <v>CHINA</v>
          </cell>
        </row>
        <row r="1459">
          <cell r="B1459" t="str">
            <v>HANGZHOU</v>
          </cell>
          <cell r="C1459" t="str">
            <v>CHINA</v>
          </cell>
        </row>
        <row r="1460">
          <cell r="B1460" t="str">
            <v>HANGZHOU</v>
          </cell>
          <cell r="C1460" t="str">
            <v>CHINA</v>
          </cell>
        </row>
        <row r="1461">
          <cell r="B1461" t="str">
            <v>HANGZHOU</v>
          </cell>
          <cell r="C1461" t="str">
            <v>CHINA</v>
          </cell>
        </row>
        <row r="1462">
          <cell r="B1462" t="str">
            <v>HANGZHOU</v>
          </cell>
          <cell r="C1462" t="str">
            <v>CHINA</v>
          </cell>
        </row>
        <row r="1463">
          <cell r="B1463" t="str">
            <v>HANGZHOU</v>
          </cell>
          <cell r="C1463" t="str">
            <v>CHINA</v>
          </cell>
        </row>
        <row r="1464">
          <cell r="B1464" t="str">
            <v>HANGZHOU</v>
          </cell>
          <cell r="C1464" t="str">
            <v>CHINA</v>
          </cell>
        </row>
        <row r="1465">
          <cell r="B1465" t="str">
            <v>HANGZHOU</v>
          </cell>
          <cell r="C1465" t="str">
            <v>CHINA</v>
          </cell>
        </row>
        <row r="1466">
          <cell r="B1466" t="str">
            <v>HANGZHOU</v>
          </cell>
          <cell r="C1466" t="str">
            <v>CHINA</v>
          </cell>
        </row>
        <row r="1467">
          <cell r="B1467" t="str">
            <v>HANGZHOU</v>
          </cell>
          <cell r="C1467" t="str">
            <v>CHINA</v>
          </cell>
        </row>
        <row r="1468">
          <cell r="B1468" t="str">
            <v>HANGZHOU</v>
          </cell>
          <cell r="C1468" t="str">
            <v>CHINA</v>
          </cell>
        </row>
        <row r="1469">
          <cell r="B1469" t="str">
            <v>HANGZHOU</v>
          </cell>
          <cell r="C1469" t="str">
            <v>CHINA</v>
          </cell>
        </row>
        <row r="1470">
          <cell r="B1470" t="str">
            <v>HANGZHOU</v>
          </cell>
          <cell r="C1470" t="str">
            <v>CHINA</v>
          </cell>
        </row>
        <row r="1471">
          <cell r="B1471" t="str">
            <v>HANGZHOU</v>
          </cell>
          <cell r="C1471" t="str">
            <v>CHINA</v>
          </cell>
        </row>
        <row r="1472">
          <cell r="B1472" t="str">
            <v>HANGZHOU</v>
          </cell>
          <cell r="C1472" t="str">
            <v>CHINA</v>
          </cell>
        </row>
        <row r="1473">
          <cell r="B1473" t="str">
            <v>HANGZHOU</v>
          </cell>
          <cell r="C1473" t="str">
            <v>CHINA</v>
          </cell>
        </row>
        <row r="1474">
          <cell r="B1474" t="str">
            <v>HANGZHOU</v>
          </cell>
          <cell r="C1474" t="str">
            <v>CHINA</v>
          </cell>
        </row>
        <row r="1475">
          <cell r="B1475" t="str">
            <v>HANGZHOU</v>
          </cell>
          <cell r="C1475" t="str">
            <v>CHINA</v>
          </cell>
        </row>
        <row r="1476">
          <cell r="B1476" t="str">
            <v>HANGZHOU</v>
          </cell>
          <cell r="C1476" t="str">
            <v>CHINA</v>
          </cell>
        </row>
        <row r="1477">
          <cell r="B1477" t="str">
            <v>HANGZHOU</v>
          </cell>
          <cell r="C1477" t="str">
            <v>CHINA</v>
          </cell>
        </row>
        <row r="1478">
          <cell r="B1478" t="str">
            <v>HANGZHOU</v>
          </cell>
          <cell r="C1478" t="str">
            <v>CHINA</v>
          </cell>
        </row>
        <row r="1479">
          <cell r="B1479" t="str">
            <v>HANGZHOU</v>
          </cell>
          <cell r="C1479" t="str">
            <v>CHINA</v>
          </cell>
        </row>
        <row r="1480">
          <cell r="B1480" t="str">
            <v>HANGZHOU</v>
          </cell>
          <cell r="C1480" t="str">
            <v>CHINA</v>
          </cell>
        </row>
        <row r="1481">
          <cell r="B1481" t="str">
            <v>HANGZHOU</v>
          </cell>
          <cell r="C1481" t="str">
            <v>CHINA</v>
          </cell>
        </row>
        <row r="1482">
          <cell r="B1482" t="str">
            <v>HANGZHOU</v>
          </cell>
          <cell r="C1482" t="str">
            <v>CHINA</v>
          </cell>
        </row>
        <row r="1483">
          <cell r="B1483" t="str">
            <v>HANGZHOU</v>
          </cell>
          <cell r="C1483" t="str">
            <v>CHINA</v>
          </cell>
        </row>
        <row r="1484">
          <cell r="B1484" t="str">
            <v>HARBIN</v>
          </cell>
          <cell r="C1484" t="str">
            <v>CHINA</v>
          </cell>
        </row>
        <row r="1485">
          <cell r="B1485" t="str">
            <v>HARBIN</v>
          </cell>
          <cell r="C1485" t="str">
            <v>CHINA</v>
          </cell>
        </row>
        <row r="1486">
          <cell r="B1486" t="str">
            <v>HARBIN</v>
          </cell>
          <cell r="C1486" t="str">
            <v>CHINA</v>
          </cell>
        </row>
        <row r="1487">
          <cell r="B1487" t="str">
            <v>HARBIN</v>
          </cell>
          <cell r="C1487" t="str">
            <v>CHINA</v>
          </cell>
        </row>
        <row r="1488">
          <cell r="B1488" t="str">
            <v>HEFEI</v>
          </cell>
          <cell r="C1488" t="str">
            <v>CHINA</v>
          </cell>
        </row>
        <row r="1489">
          <cell r="B1489" t="str">
            <v>HEFEI</v>
          </cell>
          <cell r="C1489" t="str">
            <v>CHINA</v>
          </cell>
        </row>
        <row r="1490">
          <cell r="B1490" t="str">
            <v>HUIZHOU</v>
          </cell>
          <cell r="C1490" t="str">
            <v>CHINA</v>
          </cell>
        </row>
        <row r="1491">
          <cell r="B1491" t="str">
            <v>HUIZHOU</v>
          </cell>
          <cell r="C1491" t="str">
            <v>CHINA</v>
          </cell>
        </row>
        <row r="1492">
          <cell r="B1492" t="str">
            <v>HUIZHOU</v>
          </cell>
          <cell r="C1492" t="str">
            <v>CHINA</v>
          </cell>
        </row>
        <row r="1493">
          <cell r="B1493" t="str">
            <v>JIANGMEN</v>
          </cell>
          <cell r="C1493" t="str">
            <v>CHINA</v>
          </cell>
        </row>
        <row r="1494">
          <cell r="B1494" t="str">
            <v>JIANGMEN</v>
          </cell>
          <cell r="C1494" t="str">
            <v>CHINA</v>
          </cell>
        </row>
        <row r="1495">
          <cell r="B1495" t="str">
            <v>JIANGMEN</v>
          </cell>
          <cell r="C1495" t="str">
            <v>CHINA</v>
          </cell>
        </row>
        <row r="1496">
          <cell r="B1496" t="str">
            <v>JIAXING, 33</v>
          </cell>
          <cell r="C1496" t="str">
            <v>CHINA</v>
          </cell>
        </row>
        <row r="1497">
          <cell r="B1497" t="str">
            <v>JIAXING, 33</v>
          </cell>
          <cell r="C1497" t="str">
            <v>CHINA</v>
          </cell>
        </row>
        <row r="1498">
          <cell r="B1498" t="str">
            <v>JINAN</v>
          </cell>
          <cell r="C1498" t="str">
            <v>CHINA</v>
          </cell>
        </row>
        <row r="1499">
          <cell r="B1499" t="str">
            <v>JINAN</v>
          </cell>
          <cell r="C1499" t="str">
            <v>CHINA</v>
          </cell>
        </row>
        <row r="1500">
          <cell r="B1500" t="str">
            <v>KUNMING</v>
          </cell>
          <cell r="C1500" t="str">
            <v>CHINA</v>
          </cell>
        </row>
        <row r="1501">
          <cell r="B1501" t="str">
            <v>KUNMING</v>
          </cell>
          <cell r="C1501" t="str">
            <v>CHINA</v>
          </cell>
        </row>
        <row r="1502">
          <cell r="B1502" t="str">
            <v>KUNMING</v>
          </cell>
          <cell r="C1502" t="str">
            <v>CHINA</v>
          </cell>
        </row>
        <row r="1503">
          <cell r="B1503" t="str">
            <v>KUNMING</v>
          </cell>
          <cell r="C1503" t="str">
            <v>CHINA</v>
          </cell>
        </row>
        <row r="1504">
          <cell r="B1504" t="str">
            <v>KUNMING</v>
          </cell>
          <cell r="C1504" t="str">
            <v>CHINA</v>
          </cell>
        </row>
        <row r="1505">
          <cell r="B1505" t="str">
            <v>KUNMING</v>
          </cell>
          <cell r="C1505" t="str">
            <v>CHINA</v>
          </cell>
        </row>
        <row r="1506">
          <cell r="B1506" t="str">
            <v>LIANYUNGANG</v>
          </cell>
          <cell r="C1506" t="str">
            <v>CHINA</v>
          </cell>
        </row>
        <row r="1507">
          <cell r="B1507" t="str">
            <v>LIANYUNGANG</v>
          </cell>
          <cell r="C1507" t="str">
            <v>CHINA</v>
          </cell>
        </row>
        <row r="1508">
          <cell r="B1508" t="str">
            <v>LIANYUNGANG</v>
          </cell>
          <cell r="C1508" t="str">
            <v>CHINA</v>
          </cell>
        </row>
        <row r="1509">
          <cell r="B1509" t="str">
            <v>LIANYUNGANG</v>
          </cell>
          <cell r="C1509" t="str">
            <v>CHINA</v>
          </cell>
        </row>
        <row r="1510">
          <cell r="B1510" t="str">
            <v>LIANYUNGANG</v>
          </cell>
          <cell r="C1510" t="str">
            <v>CHINA</v>
          </cell>
        </row>
        <row r="1511">
          <cell r="B1511" t="str">
            <v>LIANYUNGANG</v>
          </cell>
          <cell r="C1511" t="str">
            <v>CHINA</v>
          </cell>
        </row>
        <row r="1512">
          <cell r="B1512" t="str">
            <v>LIANYUNGANG</v>
          </cell>
          <cell r="C1512" t="str">
            <v>CHINA</v>
          </cell>
        </row>
        <row r="1513">
          <cell r="B1513" t="str">
            <v>LIANYUNGANG</v>
          </cell>
          <cell r="C1513" t="str">
            <v>CHINA</v>
          </cell>
        </row>
        <row r="1514">
          <cell r="B1514" t="str">
            <v>LIANYUNGANG</v>
          </cell>
          <cell r="C1514" t="str">
            <v>CHINA</v>
          </cell>
        </row>
        <row r="1515">
          <cell r="B1515" t="str">
            <v>LIANYUNGANG</v>
          </cell>
          <cell r="C1515" t="str">
            <v>CHINA</v>
          </cell>
        </row>
        <row r="1516">
          <cell r="B1516" t="str">
            <v>LIANYUNGANG</v>
          </cell>
          <cell r="C1516" t="str">
            <v>CHINA</v>
          </cell>
        </row>
        <row r="1517">
          <cell r="B1517" t="str">
            <v>LIANYUNGANG</v>
          </cell>
          <cell r="C1517" t="str">
            <v>CHINA</v>
          </cell>
        </row>
        <row r="1518">
          <cell r="B1518" t="str">
            <v>LIANYUNGANG</v>
          </cell>
          <cell r="C1518" t="str">
            <v>CHINA</v>
          </cell>
        </row>
        <row r="1519">
          <cell r="B1519" t="str">
            <v>LIANYUNGANG</v>
          </cell>
          <cell r="C1519" t="str">
            <v>CHINA</v>
          </cell>
        </row>
        <row r="1520">
          <cell r="B1520" t="str">
            <v>LIANYUNGANG</v>
          </cell>
          <cell r="C1520" t="str">
            <v>CHINA</v>
          </cell>
        </row>
        <row r="1521">
          <cell r="B1521" t="str">
            <v>LIANYUNGANG</v>
          </cell>
          <cell r="C1521" t="str">
            <v>CHINA</v>
          </cell>
        </row>
        <row r="1522">
          <cell r="B1522" t="str">
            <v>LIANYUNGANG</v>
          </cell>
          <cell r="C1522" t="str">
            <v>CHINA</v>
          </cell>
        </row>
        <row r="1523">
          <cell r="B1523" t="str">
            <v>LIANYUNGANG</v>
          </cell>
          <cell r="C1523" t="str">
            <v>CHINA</v>
          </cell>
        </row>
        <row r="1524">
          <cell r="B1524" t="str">
            <v>LIANYUNGANG</v>
          </cell>
          <cell r="C1524" t="str">
            <v>CHINA</v>
          </cell>
        </row>
        <row r="1525">
          <cell r="B1525" t="str">
            <v>LIANYUNGANG</v>
          </cell>
          <cell r="C1525" t="str">
            <v>CHINA</v>
          </cell>
        </row>
        <row r="1526">
          <cell r="B1526" t="str">
            <v>LIANYUNGANG</v>
          </cell>
          <cell r="C1526" t="str">
            <v>CHINA</v>
          </cell>
        </row>
        <row r="1527">
          <cell r="B1527" t="str">
            <v>LIANYUNGANG</v>
          </cell>
          <cell r="C1527" t="str">
            <v>CHINA</v>
          </cell>
        </row>
        <row r="1528">
          <cell r="B1528" t="str">
            <v>LIANYUNGANG</v>
          </cell>
          <cell r="C1528" t="str">
            <v>CHINA</v>
          </cell>
        </row>
        <row r="1529">
          <cell r="B1529" t="str">
            <v>LIANYUNGANG</v>
          </cell>
          <cell r="C1529" t="str">
            <v>CHINA</v>
          </cell>
        </row>
        <row r="1530">
          <cell r="B1530" t="str">
            <v>LIANYUNGANG</v>
          </cell>
          <cell r="C1530" t="str">
            <v>CHINA</v>
          </cell>
        </row>
        <row r="1531">
          <cell r="B1531" t="str">
            <v>LIANYUNGANG</v>
          </cell>
          <cell r="C1531" t="str">
            <v>CHINA</v>
          </cell>
        </row>
        <row r="1532">
          <cell r="B1532" t="str">
            <v>LIANYUNGANG</v>
          </cell>
          <cell r="C1532" t="str">
            <v>CHINA</v>
          </cell>
        </row>
        <row r="1533">
          <cell r="B1533" t="str">
            <v>LIANYUNGANG</v>
          </cell>
          <cell r="C1533" t="str">
            <v>CHINA</v>
          </cell>
        </row>
        <row r="1534">
          <cell r="B1534" t="str">
            <v>LIANYUNGANG</v>
          </cell>
          <cell r="C1534" t="str">
            <v>CHINA</v>
          </cell>
        </row>
        <row r="1535">
          <cell r="B1535" t="str">
            <v>LIANYUNGANG</v>
          </cell>
          <cell r="C1535" t="str">
            <v>CHINA</v>
          </cell>
        </row>
        <row r="1536">
          <cell r="B1536" t="str">
            <v>LIANYUNGANG</v>
          </cell>
          <cell r="C1536" t="str">
            <v>CHINA</v>
          </cell>
        </row>
        <row r="1537">
          <cell r="B1537" t="str">
            <v>LIANYUNGANG</v>
          </cell>
          <cell r="C1537" t="str">
            <v>CHINA</v>
          </cell>
        </row>
        <row r="1538">
          <cell r="B1538" t="str">
            <v>LIANYUNGANG</v>
          </cell>
          <cell r="C1538" t="str">
            <v>CHINA</v>
          </cell>
        </row>
        <row r="1539">
          <cell r="B1539" t="str">
            <v>LIANYUNGANG</v>
          </cell>
          <cell r="C1539" t="str">
            <v>CHINA</v>
          </cell>
        </row>
        <row r="1540">
          <cell r="B1540" t="str">
            <v>LIANYUNGANG</v>
          </cell>
          <cell r="C1540" t="str">
            <v>CHINA</v>
          </cell>
        </row>
        <row r="1541">
          <cell r="B1541" t="str">
            <v>LIANYUNGANG</v>
          </cell>
          <cell r="C1541" t="str">
            <v>CHINA</v>
          </cell>
        </row>
        <row r="1542">
          <cell r="B1542" t="str">
            <v>LIANYUNGANG</v>
          </cell>
          <cell r="C1542" t="str">
            <v>CHINA</v>
          </cell>
        </row>
        <row r="1543">
          <cell r="B1543" t="str">
            <v>LIANYUNGANG</v>
          </cell>
          <cell r="C1543" t="str">
            <v>CHINA</v>
          </cell>
        </row>
        <row r="1544">
          <cell r="B1544" t="str">
            <v>LIANYUNGANG</v>
          </cell>
          <cell r="C1544" t="str">
            <v>CHINA</v>
          </cell>
        </row>
        <row r="1545">
          <cell r="B1545" t="str">
            <v>LIANYUNGANG</v>
          </cell>
          <cell r="C1545" t="str">
            <v>CHINA</v>
          </cell>
        </row>
        <row r="1546">
          <cell r="B1546" t="str">
            <v>LIANYUNGANG</v>
          </cell>
          <cell r="C1546" t="str">
            <v>CHINA</v>
          </cell>
        </row>
        <row r="1547">
          <cell r="B1547" t="str">
            <v>LIANYUNGANG</v>
          </cell>
          <cell r="C1547" t="str">
            <v>CHINA</v>
          </cell>
        </row>
        <row r="1548">
          <cell r="B1548" t="str">
            <v>LIANYUNGANG</v>
          </cell>
          <cell r="C1548" t="str">
            <v>CHINA</v>
          </cell>
        </row>
        <row r="1549">
          <cell r="B1549" t="str">
            <v>LIANYUNGANG</v>
          </cell>
          <cell r="C1549" t="str">
            <v>CHINA</v>
          </cell>
        </row>
        <row r="1550">
          <cell r="B1550" t="str">
            <v>LIANYUNGANG</v>
          </cell>
          <cell r="C1550" t="str">
            <v>CHINA</v>
          </cell>
        </row>
        <row r="1551">
          <cell r="B1551" t="str">
            <v>LIANYUNGANG</v>
          </cell>
          <cell r="C1551" t="str">
            <v>CHINA</v>
          </cell>
        </row>
        <row r="1552">
          <cell r="B1552" t="str">
            <v>LIANYUNGANG</v>
          </cell>
          <cell r="C1552" t="str">
            <v>CHINA</v>
          </cell>
        </row>
        <row r="1553">
          <cell r="B1553" t="str">
            <v>LIANYUNGANG</v>
          </cell>
          <cell r="C1553" t="str">
            <v>CHINA</v>
          </cell>
        </row>
        <row r="1554">
          <cell r="B1554" t="str">
            <v>LIUZHOU</v>
          </cell>
          <cell r="C1554" t="str">
            <v>CHINA</v>
          </cell>
        </row>
        <row r="1555">
          <cell r="B1555" t="str">
            <v>LIUZHOU</v>
          </cell>
          <cell r="C1555" t="str">
            <v>CHINA</v>
          </cell>
        </row>
        <row r="1556">
          <cell r="B1556" t="str">
            <v>MAOMING</v>
          </cell>
          <cell r="C1556" t="str">
            <v>CHINA</v>
          </cell>
        </row>
        <row r="1557">
          <cell r="B1557" t="str">
            <v>MAOMING</v>
          </cell>
          <cell r="C1557" t="str">
            <v>CHINA</v>
          </cell>
        </row>
        <row r="1558">
          <cell r="B1558" t="str">
            <v>MAWEI FUZHOU</v>
          </cell>
          <cell r="C1558" t="str">
            <v>CHINA</v>
          </cell>
        </row>
        <row r="1559">
          <cell r="B1559" t="str">
            <v>MAWEI FUZHOU</v>
          </cell>
          <cell r="C1559" t="str">
            <v>CHINA</v>
          </cell>
        </row>
        <row r="1560">
          <cell r="B1560" t="str">
            <v>MAWEI FUZHOU</v>
          </cell>
          <cell r="C1560" t="str">
            <v>CHINA</v>
          </cell>
        </row>
        <row r="1561">
          <cell r="B1561" t="str">
            <v>MAWEI FUZHOU</v>
          </cell>
          <cell r="C1561" t="str">
            <v>CHINA</v>
          </cell>
        </row>
        <row r="1562">
          <cell r="B1562" t="str">
            <v>MAWEI FUZHOU</v>
          </cell>
          <cell r="C1562" t="str">
            <v>CHINA</v>
          </cell>
        </row>
        <row r="1563">
          <cell r="B1563" t="str">
            <v>MAWEI FUZHOU</v>
          </cell>
          <cell r="C1563" t="str">
            <v>CHINA</v>
          </cell>
        </row>
        <row r="1564">
          <cell r="B1564" t="str">
            <v>MAWEI FUZHOU</v>
          </cell>
          <cell r="C1564" t="str">
            <v>CHINA</v>
          </cell>
        </row>
        <row r="1565">
          <cell r="B1565" t="str">
            <v>MAWEI FUZHOU</v>
          </cell>
          <cell r="C1565" t="str">
            <v>CHINA</v>
          </cell>
        </row>
        <row r="1566">
          <cell r="B1566" t="str">
            <v>MAWEI FUZHOU</v>
          </cell>
          <cell r="C1566" t="str">
            <v>CHINA</v>
          </cell>
        </row>
        <row r="1567">
          <cell r="B1567" t="str">
            <v>MAWEI FUZHOU</v>
          </cell>
          <cell r="C1567" t="str">
            <v>CHINA</v>
          </cell>
        </row>
        <row r="1568">
          <cell r="B1568" t="str">
            <v>MAWEI FUZHOU</v>
          </cell>
          <cell r="C1568" t="str">
            <v>CHINA</v>
          </cell>
        </row>
        <row r="1569">
          <cell r="B1569" t="str">
            <v>MAWEI FUZHOU</v>
          </cell>
          <cell r="C1569" t="str">
            <v>CHINA</v>
          </cell>
        </row>
        <row r="1570">
          <cell r="B1570" t="str">
            <v>MAWEI FUZHOU</v>
          </cell>
          <cell r="C1570" t="str">
            <v>CHINA</v>
          </cell>
        </row>
        <row r="1571">
          <cell r="B1571" t="str">
            <v>MAWEI FUZHOU</v>
          </cell>
          <cell r="C1571" t="str">
            <v>CHINA</v>
          </cell>
        </row>
        <row r="1572">
          <cell r="B1572" t="str">
            <v>MAWEI FUZHOU</v>
          </cell>
          <cell r="C1572" t="str">
            <v>CHINA</v>
          </cell>
        </row>
        <row r="1573">
          <cell r="B1573" t="str">
            <v>MAWEI FUZHOU</v>
          </cell>
          <cell r="C1573" t="str">
            <v>CHINA</v>
          </cell>
        </row>
        <row r="1574">
          <cell r="B1574" t="str">
            <v>MAWEI FUZHOU</v>
          </cell>
          <cell r="C1574" t="str">
            <v>CHINA</v>
          </cell>
        </row>
        <row r="1575">
          <cell r="B1575" t="str">
            <v>MAWEI FUZHOU</v>
          </cell>
          <cell r="C1575" t="str">
            <v>CHINA</v>
          </cell>
        </row>
        <row r="1576">
          <cell r="B1576" t="str">
            <v>MAWEI FUZHOU</v>
          </cell>
          <cell r="C1576" t="str">
            <v>CHINA</v>
          </cell>
        </row>
        <row r="1577">
          <cell r="B1577" t="str">
            <v>MAWEI FUZHOU</v>
          </cell>
          <cell r="C1577" t="str">
            <v>CHINA</v>
          </cell>
        </row>
        <row r="1578">
          <cell r="B1578" t="str">
            <v>MAWEI FUZHOU</v>
          </cell>
          <cell r="C1578" t="str">
            <v>CHINA</v>
          </cell>
        </row>
        <row r="1579">
          <cell r="B1579" t="str">
            <v>MAWEI FUZHOU</v>
          </cell>
          <cell r="C1579" t="str">
            <v>CHINA</v>
          </cell>
        </row>
        <row r="1580">
          <cell r="B1580" t="str">
            <v>MAWEI FUZHOU</v>
          </cell>
          <cell r="C1580" t="str">
            <v>CHINA</v>
          </cell>
        </row>
        <row r="1581">
          <cell r="B1581" t="str">
            <v>MAWEI FUZHOU</v>
          </cell>
          <cell r="C1581" t="str">
            <v>CHINA</v>
          </cell>
        </row>
        <row r="1582">
          <cell r="B1582" t="str">
            <v>MAWEI FUZHOU</v>
          </cell>
          <cell r="C1582" t="str">
            <v>CHINA</v>
          </cell>
        </row>
        <row r="1583">
          <cell r="B1583" t="str">
            <v>MAWEI FUZHOU</v>
          </cell>
          <cell r="C1583" t="str">
            <v>CHINA</v>
          </cell>
        </row>
        <row r="1584">
          <cell r="B1584" t="str">
            <v>MAWEI FUZHOU</v>
          </cell>
          <cell r="C1584" t="str">
            <v>CHINA</v>
          </cell>
        </row>
        <row r="1585">
          <cell r="B1585" t="str">
            <v>MAWEI FUZHOU</v>
          </cell>
          <cell r="C1585" t="str">
            <v>CHINA</v>
          </cell>
        </row>
        <row r="1586">
          <cell r="B1586" t="str">
            <v>MAWEI FUZHOU</v>
          </cell>
          <cell r="C1586" t="str">
            <v>CHINA</v>
          </cell>
        </row>
        <row r="1587">
          <cell r="B1587" t="str">
            <v>NANCHANG</v>
          </cell>
          <cell r="C1587" t="str">
            <v>CHINA</v>
          </cell>
        </row>
        <row r="1588">
          <cell r="B1588" t="str">
            <v>NANCHANG</v>
          </cell>
          <cell r="C1588" t="str">
            <v>CHINA</v>
          </cell>
        </row>
        <row r="1589">
          <cell r="B1589" t="str">
            <v>NANJING</v>
          </cell>
          <cell r="C1589" t="str">
            <v>CHINA</v>
          </cell>
        </row>
        <row r="1590">
          <cell r="B1590" t="str">
            <v>NANJING</v>
          </cell>
          <cell r="C1590" t="str">
            <v>CHINA</v>
          </cell>
        </row>
        <row r="1591">
          <cell r="B1591" t="str">
            <v>NANJING</v>
          </cell>
          <cell r="C1591" t="str">
            <v>CHINA</v>
          </cell>
        </row>
        <row r="1592">
          <cell r="B1592" t="str">
            <v>NANJING</v>
          </cell>
          <cell r="C1592" t="str">
            <v>CHINA</v>
          </cell>
        </row>
        <row r="1593">
          <cell r="B1593" t="str">
            <v>NANJING</v>
          </cell>
          <cell r="C1593" t="str">
            <v>CHINA</v>
          </cell>
        </row>
        <row r="1594">
          <cell r="B1594" t="str">
            <v>NANJING</v>
          </cell>
          <cell r="C1594" t="str">
            <v>CHINA</v>
          </cell>
        </row>
        <row r="1595">
          <cell r="B1595" t="str">
            <v>NANJING</v>
          </cell>
          <cell r="C1595" t="str">
            <v>CHINA</v>
          </cell>
        </row>
        <row r="1596">
          <cell r="B1596" t="str">
            <v>NANJING</v>
          </cell>
          <cell r="C1596" t="str">
            <v>CHINA</v>
          </cell>
        </row>
        <row r="1597">
          <cell r="B1597" t="str">
            <v>NANJING</v>
          </cell>
          <cell r="C1597" t="str">
            <v>CHINA</v>
          </cell>
        </row>
        <row r="1598">
          <cell r="B1598" t="str">
            <v>NANJING</v>
          </cell>
          <cell r="C1598" t="str">
            <v>CHINA</v>
          </cell>
        </row>
        <row r="1599">
          <cell r="B1599" t="str">
            <v>NANJING</v>
          </cell>
          <cell r="C1599" t="str">
            <v>CHINA</v>
          </cell>
        </row>
        <row r="1600">
          <cell r="B1600" t="str">
            <v>NANJING</v>
          </cell>
          <cell r="C1600" t="str">
            <v>CHINA</v>
          </cell>
        </row>
        <row r="1601">
          <cell r="B1601" t="str">
            <v>NANJING</v>
          </cell>
          <cell r="C1601" t="str">
            <v>CHINA</v>
          </cell>
        </row>
        <row r="1602">
          <cell r="B1602" t="str">
            <v>NANJING</v>
          </cell>
          <cell r="C1602" t="str">
            <v>CHINA</v>
          </cell>
        </row>
        <row r="1603">
          <cell r="B1603" t="str">
            <v>NANJING</v>
          </cell>
          <cell r="C1603" t="str">
            <v>CHINA</v>
          </cell>
        </row>
        <row r="1604">
          <cell r="B1604" t="str">
            <v>NANJING</v>
          </cell>
          <cell r="C1604" t="str">
            <v>CHINA</v>
          </cell>
        </row>
        <row r="1605">
          <cell r="B1605" t="str">
            <v>NANJING</v>
          </cell>
          <cell r="C1605" t="str">
            <v>CHINA</v>
          </cell>
        </row>
        <row r="1606">
          <cell r="B1606" t="str">
            <v>NANJING</v>
          </cell>
          <cell r="C1606" t="str">
            <v>CHINA</v>
          </cell>
        </row>
        <row r="1607">
          <cell r="B1607" t="str">
            <v>NANJING</v>
          </cell>
          <cell r="C1607" t="str">
            <v>CHINA</v>
          </cell>
        </row>
        <row r="1608">
          <cell r="B1608" t="str">
            <v>NANJING</v>
          </cell>
          <cell r="C1608" t="str">
            <v>CHINA</v>
          </cell>
        </row>
        <row r="1609">
          <cell r="B1609" t="str">
            <v>NANJING</v>
          </cell>
          <cell r="C1609" t="str">
            <v>CHINA</v>
          </cell>
        </row>
        <row r="1610">
          <cell r="B1610" t="str">
            <v>NANJING</v>
          </cell>
          <cell r="C1610" t="str">
            <v>CHINA</v>
          </cell>
        </row>
        <row r="1611">
          <cell r="B1611" t="str">
            <v>NANJING</v>
          </cell>
          <cell r="C1611" t="str">
            <v>CHINA</v>
          </cell>
        </row>
        <row r="1612">
          <cell r="B1612" t="str">
            <v>NANJING</v>
          </cell>
          <cell r="C1612" t="str">
            <v>CHINA</v>
          </cell>
        </row>
        <row r="1613">
          <cell r="B1613" t="str">
            <v>NANJING</v>
          </cell>
          <cell r="C1613" t="str">
            <v>CHINA</v>
          </cell>
        </row>
        <row r="1614">
          <cell r="B1614" t="str">
            <v>NANJING</v>
          </cell>
          <cell r="C1614" t="str">
            <v>CHINA</v>
          </cell>
        </row>
        <row r="1615">
          <cell r="B1615" t="str">
            <v>NANJING</v>
          </cell>
          <cell r="C1615" t="str">
            <v>CHINA</v>
          </cell>
        </row>
        <row r="1616">
          <cell r="B1616" t="str">
            <v>NANNING</v>
          </cell>
          <cell r="C1616" t="str">
            <v>CHINA</v>
          </cell>
        </row>
        <row r="1617">
          <cell r="B1617" t="str">
            <v>NANNING</v>
          </cell>
          <cell r="C1617" t="str">
            <v>CHINA</v>
          </cell>
        </row>
        <row r="1618">
          <cell r="B1618" t="str">
            <v>NANNING</v>
          </cell>
          <cell r="C1618" t="str">
            <v>CHINA</v>
          </cell>
        </row>
        <row r="1619">
          <cell r="B1619" t="str">
            <v>NANNING</v>
          </cell>
          <cell r="C1619" t="str">
            <v>CHINA</v>
          </cell>
        </row>
        <row r="1620">
          <cell r="B1620" t="str">
            <v>NANNING</v>
          </cell>
          <cell r="C1620" t="str">
            <v>CHINA</v>
          </cell>
        </row>
        <row r="1621">
          <cell r="B1621" t="str">
            <v>NANNING</v>
          </cell>
          <cell r="C1621" t="str">
            <v>CHINA</v>
          </cell>
        </row>
        <row r="1622">
          <cell r="B1622" t="str">
            <v>NANTONG</v>
          </cell>
          <cell r="C1622" t="str">
            <v>CHINA</v>
          </cell>
        </row>
        <row r="1623">
          <cell r="B1623" t="str">
            <v>NINGBO</v>
          </cell>
          <cell r="C1623" t="str">
            <v>CHINA</v>
          </cell>
        </row>
        <row r="1624">
          <cell r="B1624" t="str">
            <v>NINGBO</v>
          </cell>
          <cell r="C1624" t="str">
            <v>CHINA</v>
          </cell>
        </row>
        <row r="1625">
          <cell r="B1625" t="str">
            <v>NINGBO</v>
          </cell>
          <cell r="C1625" t="str">
            <v>CHINA</v>
          </cell>
        </row>
        <row r="1626">
          <cell r="B1626" t="str">
            <v>NINGBO</v>
          </cell>
          <cell r="C1626" t="str">
            <v>CHINA</v>
          </cell>
        </row>
        <row r="1627">
          <cell r="B1627" t="str">
            <v>NINGBO</v>
          </cell>
          <cell r="C1627" t="str">
            <v>CHINA</v>
          </cell>
        </row>
        <row r="1628">
          <cell r="B1628" t="str">
            <v>NINGBO</v>
          </cell>
          <cell r="C1628" t="str">
            <v>CHINA</v>
          </cell>
        </row>
        <row r="1629">
          <cell r="B1629" t="str">
            <v>NINGBO</v>
          </cell>
          <cell r="C1629" t="str">
            <v>CHINA</v>
          </cell>
        </row>
        <row r="1630">
          <cell r="B1630" t="str">
            <v>NINGBO</v>
          </cell>
          <cell r="C1630" t="str">
            <v>CHINA</v>
          </cell>
        </row>
        <row r="1631">
          <cell r="B1631" t="str">
            <v>NINGBO</v>
          </cell>
          <cell r="C1631" t="str">
            <v>CHINA</v>
          </cell>
        </row>
        <row r="1632">
          <cell r="B1632" t="str">
            <v>NINGBO</v>
          </cell>
          <cell r="C1632" t="str">
            <v>CHINA</v>
          </cell>
        </row>
        <row r="1633">
          <cell r="B1633" t="str">
            <v>NINGBO</v>
          </cell>
          <cell r="C1633" t="str">
            <v>CHINA</v>
          </cell>
        </row>
        <row r="1634">
          <cell r="B1634" t="str">
            <v>NINGBO</v>
          </cell>
          <cell r="C1634" t="str">
            <v>CHINA</v>
          </cell>
        </row>
        <row r="1635">
          <cell r="B1635" t="str">
            <v>NINGBO</v>
          </cell>
          <cell r="C1635" t="str">
            <v>CHINA</v>
          </cell>
        </row>
        <row r="1636">
          <cell r="B1636" t="str">
            <v>NINGBO</v>
          </cell>
          <cell r="C1636" t="str">
            <v>CHINA</v>
          </cell>
        </row>
        <row r="1637">
          <cell r="B1637" t="str">
            <v>NINGBO</v>
          </cell>
          <cell r="C1637" t="str">
            <v>CHINA</v>
          </cell>
        </row>
        <row r="1638">
          <cell r="B1638" t="str">
            <v>NINGBO</v>
          </cell>
          <cell r="C1638" t="str">
            <v>CHINA</v>
          </cell>
        </row>
        <row r="1639">
          <cell r="B1639" t="str">
            <v>NINGBO</v>
          </cell>
          <cell r="C1639" t="str">
            <v>CHINA</v>
          </cell>
        </row>
        <row r="1640">
          <cell r="B1640" t="str">
            <v>NINGBO</v>
          </cell>
          <cell r="C1640" t="str">
            <v>CHINA</v>
          </cell>
        </row>
        <row r="1641">
          <cell r="B1641" t="str">
            <v>NINGBO</v>
          </cell>
          <cell r="C1641" t="str">
            <v>CHINA</v>
          </cell>
        </row>
        <row r="1642">
          <cell r="B1642" t="str">
            <v>NINGBO</v>
          </cell>
          <cell r="C1642" t="str">
            <v>CHINA</v>
          </cell>
        </row>
        <row r="1643">
          <cell r="B1643" t="str">
            <v>NINGBO</v>
          </cell>
          <cell r="C1643" t="str">
            <v>CHINA</v>
          </cell>
        </row>
        <row r="1644">
          <cell r="B1644" t="str">
            <v>NINGBO</v>
          </cell>
          <cell r="C1644" t="str">
            <v>CHINA</v>
          </cell>
        </row>
        <row r="1645">
          <cell r="B1645" t="str">
            <v>NINGBO</v>
          </cell>
          <cell r="C1645" t="str">
            <v>CHINA</v>
          </cell>
        </row>
        <row r="1646">
          <cell r="B1646" t="str">
            <v>NINGBO</v>
          </cell>
          <cell r="C1646" t="str">
            <v>CHINA</v>
          </cell>
        </row>
        <row r="1647">
          <cell r="B1647" t="str">
            <v>NINGBO</v>
          </cell>
          <cell r="C1647" t="str">
            <v>CHINA</v>
          </cell>
        </row>
        <row r="1648">
          <cell r="B1648" t="str">
            <v>NINGBO</v>
          </cell>
          <cell r="C1648" t="str">
            <v>CHINA</v>
          </cell>
        </row>
        <row r="1649">
          <cell r="B1649" t="str">
            <v>NINGBO</v>
          </cell>
          <cell r="C1649" t="str">
            <v>CHINA</v>
          </cell>
        </row>
        <row r="1650">
          <cell r="B1650" t="str">
            <v>NINGBO</v>
          </cell>
          <cell r="C1650" t="str">
            <v>CHINA</v>
          </cell>
        </row>
        <row r="1651">
          <cell r="B1651" t="str">
            <v>NINGBO</v>
          </cell>
          <cell r="C1651" t="str">
            <v>CHINA</v>
          </cell>
        </row>
        <row r="1652">
          <cell r="B1652" t="str">
            <v>NINGBO</v>
          </cell>
          <cell r="C1652" t="str">
            <v>CHINA</v>
          </cell>
        </row>
        <row r="1653">
          <cell r="B1653" t="str">
            <v>NINGBO</v>
          </cell>
          <cell r="C1653" t="str">
            <v>CHINA</v>
          </cell>
        </row>
        <row r="1654">
          <cell r="B1654" t="str">
            <v>NINGBO</v>
          </cell>
          <cell r="C1654" t="str">
            <v>CHINA</v>
          </cell>
        </row>
        <row r="1655">
          <cell r="B1655" t="str">
            <v>NINGBO</v>
          </cell>
          <cell r="C1655" t="str">
            <v>CHINA</v>
          </cell>
        </row>
        <row r="1656">
          <cell r="B1656" t="str">
            <v>NINGBO</v>
          </cell>
          <cell r="C1656" t="str">
            <v>CHINA</v>
          </cell>
        </row>
        <row r="1657">
          <cell r="B1657" t="str">
            <v>NINGBO</v>
          </cell>
          <cell r="C1657" t="str">
            <v>CHINA</v>
          </cell>
        </row>
        <row r="1658">
          <cell r="B1658" t="str">
            <v>NINGBO</v>
          </cell>
          <cell r="C1658" t="str">
            <v>CHINA</v>
          </cell>
        </row>
        <row r="1659">
          <cell r="B1659" t="str">
            <v>NINGBO</v>
          </cell>
          <cell r="C1659" t="str">
            <v>CHINA</v>
          </cell>
        </row>
        <row r="1660">
          <cell r="B1660" t="str">
            <v>NINGBO</v>
          </cell>
          <cell r="C1660" t="str">
            <v>CHINA</v>
          </cell>
        </row>
        <row r="1661">
          <cell r="B1661" t="str">
            <v>NINGBO</v>
          </cell>
          <cell r="C1661" t="str">
            <v>CHINA</v>
          </cell>
        </row>
        <row r="1662">
          <cell r="B1662" t="str">
            <v>NINGBO</v>
          </cell>
          <cell r="C1662" t="str">
            <v>CHINA</v>
          </cell>
        </row>
        <row r="1663">
          <cell r="B1663" t="str">
            <v>NINGBO</v>
          </cell>
          <cell r="C1663" t="str">
            <v>CHINA</v>
          </cell>
        </row>
        <row r="1664">
          <cell r="B1664" t="str">
            <v>NINGBO</v>
          </cell>
          <cell r="C1664" t="str">
            <v>CHINA</v>
          </cell>
        </row>
        <row r="1665">
          <cell r="B1665" t="str">
            <v>NINGBO</v>
          </cell>
          <cell r="C1665" t="str">
            <v>CHINA</v>
          </cell>
        </row>
        <row r="1666">
          <cell r="B1666" t="str">
            <v>NINGBO</v>
          </cell>
          <cell r="C1666" t="str">
            <v>CHINA</v>
          </cell>
        </row>
        <row r="1667">
          <cell r="B1667" t="str">
            <v>NINGBO</v>
          </cell>
          <cell r="C1667" t="str">
            <v>CHINA</v>
          </cell>
        </row>
        <row r="1668">
          <cell r="B1668" t="str">
            <v>NINGBO</v>
          </cell>
          <cell r="C1668" t="str">
            <v>CHINA</v>
          </cell>
        </row>
        <row r="1669">
          <cell r="B1669" t="str">
            <v>NINGBO</v>
          </cell>
          <cell r="C1669" t="str">
            <v>CHINA</v>
          </cell>
        </row>
        <row r="1670">
          <cell r="B1670" t="str">
            <v>NINGBO</v>
          </cell>
          <cell r="C1670" t="str">
            <v>CHINA</v>
          </cell>
        </row>
        <row r="1671">
          <cell r="B1671" t="str">
            <v>NINGBO</v>
          </cell>
          <cell r="C1671" t="str">
            <v>CHINA</v>
          </cell>
        </row>
        <row r="1672">
          <cell r="B1672" t="str">
            <v>NINGBO</v>
          </cell>
          <cell r="C1672" t="str">
            <v>CHINA</v>
          </cell>
        </row>
        <row r="1673">
          <cell r="B1673" t="str">
            <v>NINGBO</v>
          </cell>
          <cell r="C1673" t="str">
            <v>CHINA</v>
          </cell>
        </row>
        <row r="1674">
          <cell r="B1674" t="str">
            <v>NINGBO</v>
          </cell>
          <cell r="C1674" t="str">
            <v>CHINA</v>
          </cell>
        </row>
        <row r="1675">
          <cell r="B1675" t="str">
            <v>NINGBO</v>
          </cell>
          <cell r="C1675" t="str">
            <v>CHINA</v>
          </cell>
        </row>
        <row r="1676">
          <cell r="B1676" t="str">
            <v>NINGBO</v>
          </cell>
          <cell r="C1676" t="str">
            <v>CHINA</v>
          </cell>
        </row>
        <row r="1677">
          <cell r="B1677" t="str">
            <v>NINGBO</v>
          </cell>
          <cell r="C1677" t="str">
            <v>CHINA</v>
          </cell>
        </row>
        <row r="1678">
          <cell r="B1678" t="str">
            <v>NINGBO</v>
          </cell>
          <cell r="C1678" t="str">
            <v>CHINA</v>
          </cell>
        </row>
        <row r="1679">
          <cell r="B1679" t="str">
            <v>NINGBO</v>
          </cell>
          <cell r="C1679" t="str">
            <v>CHINA</v>
          </cell>
        </row>
        <row r="1680">
          <cell r="B1680" t="str">
            <v>NINGBO</v>
          </cell>
          <cell r="C1680" t="str">
            <v>CHINA</v>
          </cell>
        </row>
        <row r="1681">
          <cell r="B1681" t="str">
            <v>NINGBO</v>
          </cell>
          <cell r="C1681" t="str">
            <v>CHINA</v>
          </cell>
        </row>
        <row r="1682">
          <cell r="B1682" t="str">
            <v>NINGBO</v>
          </cell>
          <cell r="C1682" t="str">
            <v>CHINA</v>
          </cell>
        </row>
        <row r="1683">
          <cell r="B1683" t="str">
            <v>NINGBO</v>
          </cell>
          <cell r="C1683" t="str">
            <v>CHINA</v>
          </cell>
        </row>
        <row r="1684">
          <cell r="B1684" t="str">
            <v>NINGBO</v>
          </cell>
          <cell r="C1684" t="str">
            <v>CHINA</v>
          </cell>
        </row>
        <row r="1685">
          <cell r="B1685" t="str">
            <v>NINGBO</v>
          </cell>
          <cell r="C1685" t="str">
            <v>CHINA</v>
          </cell>
        </row>
        <row r="1686">
          <cell r="B1686" t="str">
            <v>NINGBO</v>
          </cell>
          <cell r="C1686" t="str">
            <v>CHINA</v>
          </cell>
        </row>
        <row r="1687">
          <cell r="B1687" t="str">
            <v>NINGBO</v>
          </cell>
          <cell r="C1687" t="str">
            <v>CHINA</v>
          </cell>
        </row>
        <row r="1688">
          <cell r="B1688" t="str">
            <v>NINGBO</v>
          </cell>
          <cell r="C1688" t="str">
            <v>CHINA</v>
          </cell>
        </row>
        <row r="1689">
          <cell r="B1689" t="str">
            <v>NINGBO</v>
          </cell>
          <cell r="C1689" t="str">
            <v>CHINA</v>
          </cell>
        </row>
        <row r="1690">
          <cell r="B1690" t="str">
            <v>NINGBO</v>
          </cell>
          <cell r="C1690" t="str">
            <v>CHINA</v>
          </cell>
        </row>
        <row r="1691">
          <cell r="B1691" t="str">
            <v>NINGBO</v>
          </cell>
          <cell r="C1691" t="str">
            <v>CHINA</v>
          </cell>
        </row>
        <row r="1692">
          <cell r="B1692" t="str">
            <v>NINGBO</v>
          </cell>
          <cell r="C1692" t="str">
            <v>CHINA</v>
          </cell>
        </row>
        <row r="1693">
          <cell r="B1693" t="str">
            <v>NINGBO</v>
          </cell>
          <cell r="C1693" t="str">
            <v>CHINA</v>
          </cell>
        </row>
        <row r="1694">
          <cell r="B1694" t="str">
            <v>NINGBO</v>
          </cell>
          <cell r="C1694" t="str">
            <v>CHINA</v>
          </cell>
        </row>
        <row r="1695">
          <cell r="B1695" t="str">
            <v>NINGBO</v>
          </cell>
          <cell r="C1695" t="str">
            <v>CHINA</v>
          </cell>
        </row>
        <row r="1696">
          <cell r="B1696" t="str">
            <v>NINGBO</v>
          </cell>
          <cell r="C1696" t="str">
            <v>CHINA</v>
          </cell>
        </row>
        <row r="1697">
          <cell r="B1697" t="str">
            <v>NINGBO</v>
          </cell>
          <cell r="C1697" t="str">
            <v>CHINA</v>
          </cell>
        </row>
        <row r="1698">
          <cell r="B1698" t="str">
            <v>NINGBO</v>
          </cell>
          <cell r="C1698" t="str">
            <v>CHINA</v>
          </cell>
        </row>
        <row r="1699">
          <cell r="B1699" t="str">
            <v>NINGBO</v>
          </cell>
          <cell r="C1699" t="str">
            <v>CHINA</v>
          </cell>
        </row>
        <row r="1700">
          <cell r="B1700" t="str">
            <v>NINGBO</v>
          </cell>
          <cell r="C1700" t="str">
            <v>CHINA</v>
          </cell>
        </row>
        <row r="1701">
          <cell r="B1701" t="str">
            <v>NINGBO</v>
          </cell>
          <cell r="C1701" t="str">
            <v>CHINA</v>
          </cell>
        </row>
        <row r="1702">
          <cell r="B1702" t="str">
            <v>NINGBO</v>
          </cell>
          <cell r="C1702" t="str">
            <v>CHINA</v>
          </cell>
        </row>
        <row r="1703">
          <cell r="B1703" t="str">
            <v>NINGBO</v>
          </cell>
          <cell r="C1703" t="str">
            <v>CHINA</v>
          </cell>
        </row>
        <row r="1704">
          <cell r="B1704" t="str">
            <v>NINGBO</v>
          </cell>
          <cell r="C1704" t="str">
            <v>CHINA</v>
          </cell>
        </row>
        <row r="1705">
          <cell r="B1705" t="str">
            <v>NINGBO</v>
          </cell>
          <cell r="C1705" t="str">
            <v>CHINA</v>
          </cell>
        </row>
        <row r="1706">
          <cell r="B1706" t="str">
            <v>NINGBO</v>
          </cell>
          <cell r="C1706" t="str">
            <v>CHINA</v>
          </cell>
        </row>
        <row r="1707">
          <cell r="B1707" t="str">
            <v>NINGBO</v>
          </cell>
          <cell r="C1707" t="str">
            <v>CHINA</v>
          </cell>
        </row>
        <row r="1708">
          <cell r="B1708" t="str">
            <v>NINGBO</v>
          </cell>
          <cell r="C1708" t="str">
            <v>CHINA</v>
          </cell>
        </row>
        <row r="1709">
          <cell r="B1709" t="str">
            <v>NINGBO</v>
          </cell>
          <cell r="C1709" t="str">
            <v>CHINA</v>
          </cell>
        </row>
        <row r="1710">
          <cell r="B1710" t="str">
            <v>NINGBO</v>
          </cell>
          <cell r="C1710" t="str">
            <v>CHINA</v>
          </cell>
        </row>
        <row r="1711">
          <cell r="B1711" t="str">
            <v>NINGBO</v>
          </cell>
          <cell r="C1711" t="str">
            <v>CHINA</v>
          </cell>
        </row>
        <row r="1712">
          <cell r="B1712" t="str">
            <v>NINGBO</v>
          </cell>
          <cell r="C1712" t="str">
            <v>CHINA</v>
          </cell>
        </row>
        <row r="1713">
          <cell r="B1713" t="str">
            <v>NINGBO</v>
          </cell>
          <cell r="C1713" t="str">
            <v>CHINA</v>
          </cell>
        </row>
        <row r="1714">
          <cell r="B1714" t="str">
            <v>NINGBO</v>
          </cell>
          <cell r="C1714" t="str">
            <v>CHINA</v>
          </cell>
        </row>
        <row r="1715">
          <cell r="B1715" t="str">
            <v>NINGBO</v>
          </cell>
          <cell r="C1715" t="str">
            <v>CHINA</v>
          </cell>
        </row>
        <row r="1716">
          <cell r="B1716" t="str">
            <v>NINGBO</v>
          </cell>
          <cell r="C1716" t="str">
            <v>CHINA</v>
          </cell>
        </row>
        <row r="1717">
          <cell r="B1717" t="str">
            <v>NINGBO</v>
          </cell>
          <cell r="C1717" t="str">
            <v>CHINA</v>
          </cell>
        </row>
        <row r="1718">
          <cell r="B1718" t="str">
            <v>NINGBO</v>
          </cell>
          <cell r="C1718" t="str">
            <v>CHINA</v>
          </cell>
        </row>
        <row r="1719">
          <cell r="B1719" t="str">
            <v>NINGBO</v>
          </cell>
          <cell r="C1719" t="str">
            <v>CHINA</v>
          </cell>
        </row>
        <row r="1720">
          <cell r="B1720" t="str">
            <v>NINGBO</v>
          </cell>
          <cell r="C1720" t="str">
            <v>CHINA</v>
          </cell>
        </row>
        <row r="1721">
          <cell r="B1721" t="str">
            <v>NINGBO</v>
          </cell>
          <cell r="C1721" t="str">
            <v>CHINA</v>
          </cell>
        </row>
        <row r="1722">
          <cell r="B1722" t="str">
            <v>NINGBO</v>
          </cell>
          <cell r="C1722" t="str">
            <v>CHINA</v>
          </cell>
        </row>
        <row r="1723">
          <cell r="B1723" t="str">
            <v>NINGBO</v>
          </cell>
          <cell r="C1723" t="str">
            <v>CHINA</v>
          </cell>
        </row>
        <row r="1724">
          <cell r="B1724" t="str">
            <v>NINGBO</v>
          </cell>
          <cell r="C1724" t="str">
            <v>CHINA</v>
          </cell>
        </row>
        <row r="1725">
          <cell r="B1725" t="str">
            <v>NINGBO</v>
          </cell>
          <cell r="C1725" t="str">
            <v>CHINA</v>
          </cell>
        </row>
        <row r="1726">
          <cell r="B1726" t="str">
            <v>NINGBO</v>
          </cell>
          <cell r="C1726" t="str">
            <v>CHINA</v>
          </cell>
        </row>
        <row r="1727">
          <cell r="B1727" t="str">
            <v>NINGBO</v>
          </cell>
          <cell r="C1727" t="str">
            <v>CHINA</v>
          </cell>
        </row>
        <row r="1728">
          <cell r="B1728" t="str">
            <v>NINGBO</v>
          </cell>
          <cell r="C1728" t="str">
            <v>CHINA</v>
          </cell>
        </row>
        <row r="1729">
          <cell r="B1729" t="str">
            <v>NINGBO</v>
          </cell>
          <cell r="C1729" t="str">
            <v>CHINA</v>
          </cell>
        </row>
        <row r="1730">
          <cell r="B1730" t="str">
            <v>NINGBO</v>
          </cell>
          <cell r="C1730" t="str">
            <v>CHINA</v>
          </cell>
        </row>
        <row r="1731">
          <cell r="B1731" t="str">
            <v>NINGBO</v>
          </cell>
          <cell r="C1731" t="str">
            <v>CHINA</v>
          </cell>
        </row>
        <row r="1732">
          <cell r="B1732" t="str">
            <v>NINGBO</v>
          </cell>
          <cell r="C1732" t="str">
            <v>CHINA</v>
          </cell>
        </row>
        <row r="1733">
          <cell r="B1733" t="str">
            <v>NINGBO</v>
          </cell>
          <cell r="C1733" t="str">
            <v>CHINA</v>
          </cell>
        </row>
        <row r="1734">
          <cell r="B1734" t="str">
            <v>NINGBO</v>
          </cell>
          <cell r="C1734" t="str">
            <v>CHINA</v>
          </cell>
        </row>
        <row r="1735">
          <cell r="B1735" t="str">
            <v>NINGBO</v>
          </cell>
          <cell r="C1735" t="str">
            <v>CHINA</v>
          </cell>
        </row>
        <row r="1736">
          <cell r="B1736" t="str">
            <v>NINGBO</v>
          </cell>
          <cell r="C1736" t="str">
            <v>CHINA</v>
          </cell>
        </row>
        <row r="1737">
          <cell r="B1737" t="str">
            <v>NINGBO</v>
          </cell>
          <cell r="C1737" t="str">
            <v>CHINA</v>
          </cell>
        </row>
        <row r="1738">
          <cell r="B1738" t="str">
            <v>NINGBO</v>
          </cell>
          <cell r="C1738" t="str">
            <v>CHINA</v>
          </cell>
        </row>
        <row r="1739">
          <cell r="B1739" t="str">
            <v>NINGBO</v>
          </cell>
          <cell r="C1739" t="str">
            <v>CHINA</v>
          </cell>
        </row>
        <row r="1740">
          <cell r="B1740" t="str">
            <v>NINGBO</v>
          </cell>
          <cell r="C1740" t="str">
            <v>CHINA</v>
          </cell>
        </row>
        <row r="1741">
          <cell r="B1741" t="str">
            <v>NINGBO</v>
          </cell>
          <cell r="C1741" t="str">
            <v>CHINA</v>
          </cell>
        </row>
        <row r="1742">
          <cell r="B1742" t="str">
            <v>NINGBO</v>
          </cell>
          <cell r="C1742" t="str">
            <v>CHINA</v>
          </cell>
        </row>
        <row r="1743">
          <cell r="B1743" t="str">
            <v>NINGBO</v>
          </cell>
          <cell r="C1743" t="str">
            <v>CHINA</v>
          </cell>
        </row>
        <row r="1744">
          <cell r="B1744" t="str">
            <v>NINGBO</v>
          </cell>
          <cell r="C1744" t="str">
            <v>CHINA</v>
          </cell>
        </row>
        <row r="1745">
          <cell r="B1745" t="str">
            <v>NINGBO</v>
          </cell>
          <cell r="C1745" t="str">
            <v>CHINA</v>
          </cell>
        </row>
        <row r="1746">
          <cell r="B1746" t="str">
            <v>NINGBO</v>
          </cell>
          <cell r="C1746" t="str">
            <v>CHINA</v>
          </cell>
        </row>
        <row r="1747">
          <cell r="B1747" t="str">
            <v>NINGBO</v>
          </cell>
          <cell r="C1747" t="str">
            <v>CHINA</v>
          </cell>
        </row>
        <row r="1748">
          <cell r="B1748" t="str">
            <v>NINGBO</v>
          </cell>
          <cell r="C1748" t="str">
            <v>CHINA</v>
          </cell>
        </row>
        <row r="1749">
          <cell r="B1749" t="str">
            <v>NINGBO</v>
          </cell>
          <cell r="C1749" t="str">
            <v>CHINA</v>
          </cell>
        </row>
        <row r="1750">
          <cell r="B1750" t="str">
            <v>QINGDAO</v>
          </cell>
          <cell r="C1750" t="str">
            <v>CHINA</v>
          </cell>
        </row>
        <row r="1751">
          <cell r="B1751" t="str">
            <v>QINGDAO</v>
          </cell>
          <cell r="C1751" t="str">
            <v>CHINA</v>
          </cell>
        </row>
        <row r="1752">
          <cell r="B1752" t="str">
            <v>QINGDAO</v>
          </cell>
          <cell r="C1752" t="str">
            <v>CHINA</v>
          </cell>
        </row>
        <row r="1753">
          <cell r="B1753" t="str">
            <v>QINGDAO</v>
          </cell>
          <cell r="C1753" t="str">
            <v>CHINA</v>
          </cell>
        </row>
        <row r="1754">
          <cell r="B1754" t="str">
            <v>QINGDAO</v>
          </cell>
          <cell r="C1754" t="str">
            <v>CHINA</v>
          </cell>
        </row>
        <row r="1755">
          <cell r="B1755" t="str">
            <v>QINGDAO</v>
          </cell>
          <cell r="C1755" t="str">
            <v>CHINA</v>
          </cell>
        </row>
        <row r="1756">
          <cell r="B1756" t="str">
            <v>QINGDAO</v>
          </cell>
          <cell r="C1756" t="str">
            <v>CHINA</v>
          </cell>
        </row>
        <row r="1757">
          <cell r="B1757" t="str">
            <v>QINGDAO</v>
          </cell>
          <cell r="C1757" t="str">
            <v>CHINA</v>
          </cell>
        </row>
        <row r="1758">
          <cell r="B1758" t="str">
            <v>QINGDAO</v>
          </cell>
          <cell r="C1758" t="str">
            <v>CHINA</v>
          </cell>
        </row>
        <row r="1759">
          <cell r="B1759" t="str">
            <v>QINGDAO</v>
          </cell>
          <cell r="C1759" t="str">
            <v>CHINA</v>
          </cell>
        </row>
        <row r="1760">
          <cell r="B1760" t="str">
            <v>QINGDAO</v>
          </cell>
          <cell r="C1760" t="str">
            <v>CHINA</v>
          </cell>
        </row>
        <row r="1761">
          <cell r="B1761" t="str">
            <v>QINGDAO</v>
          </cell>
          <cell r="C1761" t="str">
            <v>CHINA</v>
          </cell>
        </row>
        <row r="1762">
          <cell r="B1762" t="str">
            <v>QINGDAO</v>
          </cell>
          <cell r="C1762" t="str">
            <v>CHINA</v>
          </cell>
        </row>
        <row r="1763">
          <cell r="B1763" t="str">
            <v>QINGDAO</v>
          </cell>
          <cell r="C1763" t="str">
            <v>CHINA</v>
          </cell>
        </row>
        <row r="1764">
          <cell r="B1764" t="str">
            <v>QINGDAO</v>
          </cell>
          <cell r="C1764" t="str">
            <v>CHINA</v>
          </cell>
        </row>
        <row r="1765">
          <cell r="B1765" t="str">
            <v>QINGDAO</v>
          </cell>
          <cell r="C1765" t="str">
            <v>CHINA</v>
          </cell>
        </row>
        <row r="1766">
          <cell r="B1766" t="str">
            <v>QINGDAO</v>
          </cell>
          <cell r="C1766" t="str">
            <v>CHINA</v>
          </cell>
        </row>
        <row r="1767">
          <cell r="B1767" t="str">
            <v>QINGDAO</v>
          </cell>
          <cell r="C1767" t="str">
            <v>CHINA</v>
          </cell>
        </row>
        <row r="1768">
          <cell r="B1768" t="str">
            <v>QINGDAO</v>
          </cell>
          <cell r="C1768" t="str">
            <v>CHINA</v>
          </cell>
        </row>
        <row r="1769">
          <cell r="B1769" t="str">
            <v>QINGDAO</v>
          </cell>
          <cell r="C1769" t="str">
            <v>CHINA</v>
          </cell>
        </row>
        <row r="1770">
          <cell r="B1770" t="str">
            <v>QINGDAO</v>
          </cell>
          <cell r="C1770" t="str">
            <v>CHINA</v>
          </cell>
        </row>
        <row r="1771">
          <cell r="B1771" t="str">
            <v>QINGDAO</v>
          </cell>
          <cell r="C1771" t="str">
            <v>CHINA</v>
          </cell>
        </row>
        <row r="1772">
          <cell r="B1772" t="str">
            <v>QINGDAO</v>
          </cell>
          <cell r="C1772" t="str">
            <v>CHINA</v>
          </cell>
        </row>
        <row r="1773">
          <cell r="B1773" t="str">
            <v>QINGDAO</v>
          </cell>
          <cell r="C1773" t="str">
            <v>CHINA</v>
          </cell>
        </row>
        <row r="1774">
          <cell r="B1774" t="str">
            <v>QINGDAO</v>
          </cell>
          <cell r="C1774" t="str">
            <v>CHINA</v>
          </cell>
        </row>
        <row r="1775">
          <cell r="B1775" t="str">
            <v>QINGDAO</v>
          </cell>
          <cell r="C1775" t="str">
            <v>CHINA</v>
          </cell>
        </row>
        <row r="1776">
          <cell r="B1776" t="str">
            <v>QINGDAO</v>
          </cell>
          <cell r="C1776" t="str">
            <v>CHINA</v>
          </cell>
        </row>
        <row r="1777">
          <cell r="B1777" t="str">
            <v>QINGDAO</v>
          </cell>
          <cell r="C1777" t="str">
            <v>CHINA</v>
          </cell>
        </row>
        <row r="1778">
          <cell r="B1778" t="str">
            <v>QINGDAO</v>
          </cell>
          <cell r="C1778" t="str">
            <v>CHINA</v>
          </cell>
        </row>
        <row r="1779">
          <cell r="B1779" t="str">
            <v>QINGDAO</v>
          </cell>
          <cell r="C1779" t="str">
            <v>CHINA</v>
          </cell>
        </row>
        <row r="1780">
          <cell r="B1780" t="str">
            <v>QINGDAO</v>
          </cell>
          <cell r="C1780" t="str">
            <v>CHINA</v>
          </cell>
        </row>
        <row r="1781">
          <cell r="B1781" t="str">
            <v>QINGDAO</v>
          </cell>
          <cell r="C1781" t="str">
            <v>CHINA</v>
          </cell>
        </row>
        <row r="1782">
          <cell r="B1782" t="str">
            <v>QINGDAO</v>
          </cell>
          <cell r="C1782" t="str">
            <v>CHINA</v>
          </cell>
        </row>
        <row r="1783">
          <cell r="B1783" t="str">
            <v>QINGDAO</v>
          </cell>
          <cell r="C1783" t="str">
            <v>CHINA</v>
          </cell>
        </row>
        <row r="1784">
          <cell r="B1784" t="str">
            <v>QINGDAO</v>
          </cell>
          <cell r="C1784" t="str">
            <v>CHINA</v>
          </cell>
        </row>
        <row r="1785">
          <cell r="B1785" t="str">
            <v>QINGDAO</v>
          </cell>
          <cell r="C1785" t="str">
            <v>CHINA</v>
          </cell>
        </row>
        <row r="1786">
          <cell r="B1786" t="str">
            <v>QINGDAO</v>
          </cell>
          <cell r="C1786" t="str">
            <v>CHINA</v>
          </cell>
        </row>
        <row r="1787">
          <cell r="B1787" t="str">
            <v>QINGDAO</v>
          </cell>
          <cell r="C1787" t="str">
            <v>CHINA</v>
          </cell>
        </row>
        <row r="1788">
          <cell r="B1788" t="str">
            <v>QINGDAO</v>
          </cell>
          <cell r="C1788" t="str">
            <v>CHINA</v>
          </cell>
        </row>
        <row r="1789">
          <cell r="B1789" t="str">
            <v>QINGDAO</v>
          </cell>
          <cell r="C1789" t="str">
            <v>CHINA</v>
          </cell>
        </row>
        <row r="1790">
          <cell r="B1790" t="str">
            <v>QINGDAO</v>
          </cell>
          <cell r="C1790" t="str">
            <v>CHINA</v>
          </cell>
        </row>
        <row r="1791">
          <cell r="B1791" t="str">
            <v>QINGDAO</v>
          </cell>
          <cell r="C1791" t="str">
            <v>CHINA</v>
          </cell>
        </row>
        <row r="1792">
          <cell r="B1792" t="str">
            <v>QINGDAO</v>
          </cell>
          <cell r="C1792" t="str">
            <v>CHINA</v>
          </cell>
        </row>
        <row r="1793">
          <cell r="B1793" t="str">
            <v>QINGDAO</v>
          </cell>
          <cell r="C1793" t="str">
            <v>CHINA</v>
          </cell>
        </row>
        <row r="1794">
          <cell r="B1794" t="str">
            <v>QINGDAO</v>
          </cell>
          <cell r="C1794" t="str">
            <v>CHINA</v>
          </cell>
        </row>
        <row r="1795">
          <cell r="B1795" t="str">
            <v>QINGDAO</v>
          </cell>
          <cell r="C1795" t="str">
            <v>CHINA</v>
          </cell>
        </row>
        <row r="1796">
          <cell r="B1796" t="str">
            <v>QINGDAO</v>
          </cell>
          <cell r="C1796" t="str">
            <v>CHINA</v>
          </cell>
        </row>
        <row r="1797">
          <cell r="B1797" t="str">
            <v>QINGDAO</v>
          </cell>
          <cell r="C1797" t="str">
            <v>CHINA</v>
          </cell>
        </row>
        <row r="1798">
          <cell r="B1798" t="str">
            <v>QINGDAO</v>
          </cell>
          <cell r="C1798" t="str">
            <v>CHINA</v>
          </cell>
        </row>
        <row r="1799">
          <cell r="B1799" t="str">
            <v>QINGDAO</v>
          </cell>
          <cell r="C1799" t="str">
            <v>CHINA</v>
          </cell>
        </row>
        <row r="1800">
          <cell r="B1800" t="str">
            <v>QINGDAO</v>
          </cell>
          <cell r="C1800" t="str">
            <v>CHINA</v>
          </cell>
        </row>
        <row r="1801">
          <cell r="B1801" t="str">
            <v>QINGDAO</v>
          </cell>
          <cell r="C1801" t="str">
            <v>CHINA</v>
          </cell>
        </row>
        <row r="1802">
          <cell r="B1802" t="str">
            <v>QINGDAO</v>
          </cell>
          <cell r="C1802" t="str">
            <v>CHINA</v>
          </cell>
        </row>
        <row r="1803">
          <cell r="B1803" t="str">
            <v>QINGDAO</v>
          </cell>
          <cell r="C1803" t="str">
            <v>CHINA</v>
          </cell>
        </row>
        <row r="1804">
          <cell r="B1804" t="str">
            <v>QINGDAO</v>
          </cell>
          <cell r="C1804" t="str">
            <v>CHINA</v>
          </cell>
        </row>
        <row r="1805">
          <cell r="B1805" t="str">
            <v>QINGDAO</v>
          </cell>
          <cell r="C1805" t="str">
            <v>CHINA</v>
          </cell>
        </row>
        <row r="1806">
          <cell r="B1806" t="str">
            <v>QINGDAO</v>
          </cell>
          <cell r="C1806" t="str">
            <v>CHINA</v>
          </cell>
        </row>
        <row r="1807">
          <cell r="B1807" t="str">
            <v>QINGDAO</v>
          </cell>
          <cell r="C1807" t="str">
            <v>CHINA</v>
          </cell>
        </row>
        <row r="1808">
          <cell r="B1808" t="str">
            <v>QINGDAO</v>
          </cell>
          <cell r="C1808" t="str">
            <v>CHINA</v>
          </cell>
        </row>
        <row r="1809">
          <cell r="B1809" t="str">
            <v>QINGDAO</v>
          </cell>
          <cell r="C1809" t="str">
            <v>CHINA</v>
          </cell>
        </row>
        <row r="1810">
          <cell r="B1810" t="str">
            <v>QINGDAO</v>
          </cell>
          <cell r="C1810" t="str">
            <v>CHINA</v>
          </cell>
        </row>
        <row r="1811">
          <cell r="B1811" t="str">
            <v>QINGDAO</v>
          </cell>
          <cell r="C1811" t="str">
            <v>CHINA</v>
          </cell>
        </row>
        <row r="1812">
          <cell r="B1812" t="str">
            <v>QINHUANGDAO</v>
          </cell>
          <cell r="C1812" t="str">
            <v>CHINA</v>
          </cell>
        </row>
        <row r="1813">
          <cell r="B1813" t="str">
            <v>QINHUANGDAO</v>
          </cell>
          <cell r="C1813" t="str">
            <v>CHINA</v>
          </cell>
        </row>
        <row r="1814">
          <cell r="B1814" t="str">
            <v>QINHUANGDAO</v>
          </cell>
          <cell r="C1814" t="str">
            <v>CHINA</v>
          </cell>
        </row>
        <row r="1815">
          <cell r="B1815" t="str">
            <v>QINHUANGDAO</v>
          </cell>
          <cell r="C1815" t="str">
            <v>CHINA</v>
          </cell>
        </row>
        <row r="1816">
          <cell r="B1816" t="str">
            <v>QUANZHOU</v>
          </cell>
          <cell r="C1816" t="str">
            <v>CHINA</v>
          </cell>
        </row>
        <row r="1817">
          <cell r="B1817" t="str">
            <v>QUANZHOU</v>
          </cell>
          <cell r="C1817" t="str">
            <v>CHINA</v>
          </cell>
        </row>
        <row r="1818">
          <cell r="B1818" t="str">
            <v>SHANGHAI</v>
          </cell>
          <cell r="C1818" t="str">
            <v>CHINA</v>
          </cell>
        </row>
        <row r="1819">
          <cell r="B1819" t="str">
            <v>SHANGHAI</v>
          </cell>
          <cell r="C1819" t="str">
            <v>CHINA</v>
          </cell>
        </row>
        <row r="1820">
          <cell r="B1820" t="str">
            <v>SHANGHAI</v>
          </cell>
          <cell r="C1820" t="str">
            <v>CHINA</v>
          </cell>
        </row>
        <row r="1821">
          <cell r="B1821" t="str">
            <v>SHANGHAI</v>
          </cell>
          <cell r="C1821" t="str">
            <v>CHINA</v>
          </cell>
        </row>
        <row r="1822">
          <cell r="B1822" t="str">
            <v>SHANGHAI</v>
          </cell>
          <cell r="C1822" t="str">
            <v>CHINA</v>
          </cell>
        </row>
        <row r="1823">
          <cell r="B1823" t="str">
            <v>SHANGHAI</v>
          </cell>
          <cell r="C1823" t="str">
            <v>CHINA</v>
          </cell>
        </row>
        <row r="1824">
          <cell r="B1824" t="str">
            <v>SHANGHAI</v>
          </cell>
          <cell r="C1824" t="str">
            <v>CHINA</v>
          </cell>
        </row>
        <row r="1825">
          <cell r="B1825" t="str">
            <v>SHANGHAI</v>
          </cell>
          <cell r="C1825" t="str">
            <v>CHINA</v>
          </cell>
        </row>
        <row r="1826">
          <cell r="B1826" t="str">
            <v>SHANGHAI</v>
          </cell>
          <cell r="C1826" t="str">
            <v>CHINA</v>
          </cell>
        </row>
        <row r="1827">
          <cell r="B1827" t="str">
            <v>SHANGHAI</v>
          </cell>
          <cell r="C1827" t="str">
            <v>CHINA</v>
          </cell>
        </row>
        <row r="1828">
          <cell r="B1828" t="str">
            <v>SHANGHAI</v>
          </cell>
          <cell r="C1828" t="str">
            <v>CHINA</v>
          </cell>
        </row>
        <row r="1829">
          <cell r="B1829" t="str">
            <v>SHANGHAI</v>
          </cell>
          <cell r="C1829" t="str">
            <v>CHINA</v>
          </cell>
        </row>
        <row r="1830">
          <cell r="B1830" t="str">
            <v>SHANGHAI</v>
          </cell>
          <cell r="C1830" t="str">
            <v>CHINA</v>
          </cell>
        </row>
        <row r="1831">
          <cell r="B1831" t="str">
            <v>SHANGHAI</v>
          </cell>
          <cell r="C1831" t="str">
            <v>CHINA</v>
          </cell>
        </row>
        <row r="1832">
          <cell r="B1832" t="str">
            <v>SHANGHAI</v>
          </cell>
          <cell r="C1832" t="str">
            <v>CHINA</v>
          </cell>
        </row>
        <row r="1833">
          <cell r="B1833" t="str">
            <v>SHANGHAI</v>
          </cell>
          <cell r="C1833" t="str">
            <v>CHINA</v>
          </cell>
        </row>
        <row r="1834">
          <cell r="B1834" t="str">
            <v>SHANGHAI</v>
          </cell>
          <cell r="C1834" t="str">
            <v>CHINA</v>
          </cell>
        </row>
        <row r="1835">
          <cell r="B1835" t="str">
            <v>SHANGHAI</v>
          </cell>
          <cell r="C1835" t="str">
            <v>CHINA</v>
          </cell>
        </row>
        <row r="1836">
          <cell r="B1836" t="str">
            <v>SHANGHAI</v>
          </cell>
          <cell r="C1836" t="str">
            <v>CHINA</v>
          </cell>
        </row>
        <row r="1837">
          <cell r="B1837" t="str">
            <v>SHANGHAI</v>
          </cell>
          <cell r="C1837" t="str">
            <v>CHINA</v>
          </cell>
        </row>
        <row r="1838">
          <cell r="B1838" t="str">
            <v>SHANGHAI</v>
          </cell>
          <cell r="C1838" t="str">
            <v>CHINA</v>
          </cell>
        </row>
        <row r="1839">
          <cell r="B1839" t="str">
            <v>SHANGHAI</v>
          </cell>
          <cell r="C1839" t="str">
            <v>CHINA</v>
          </cell>
        </row>
        <row r="1840">
          <cell r="B1840" t="str">
            <v>SHANGHAI</v>
          </cell>
          <cell r="C1840" t="str">
            <v>CHINA</v>
          </cell>
        </row>
        <row r="1841">
          <cell r="B1841" t="str">
            <v>SHANGHAI</v>
          </cell>
          <cell r="C1841" t="str">
            <v>CHINA</v>
          </cell>
        </row>
        <row r="1842">
          <cell r="B1842" t="str">
            <v>SHANGHAI</v>
          </cell>
          <cell r="C1842" t="str">
            <v>CHINA</v>
          </cell>
        </row>
        <row r="1843">
          <cell r="B1843" t="str">
            <v>SHANGHAI</v>
          </cell>
          <cell r="C1843" t="str">
            <v>CHINA</v>
          </cell>
        </row>
        <row r="1844">
          <cell r="B1844" t="str">
            <v>SHANGHAI</v>
          </cell>
          <cell r="C1844" t="str">
            <v>CHINA</v>
          </cell>
        </row>
        <row r="1845">
          <cell r="B1845" t="str">
            <v>SHANGHAI</v>
          </cell>
          <cell r="C1845" t="str">
            <v>CHINA</v>
          </cell>
        </row>
        <row r="1846">
          <cell r="B1846" t="str">
            <v>SHANGHAI</v>
          </cell>
          <cell r="C1846" t="str">
            <v>CHINA</v>
          </cell>
        </row>
        <row r="1847">
          <cell r="B1847" t="str">
            <v>SHANGHAI</v>
          </cell>
          <cell r="C1847" t="str">
            <v>CHINA</v>
          </cell>
        </row>
        <row r="1848">
          <cell r="B1848" t="str">
            <v>SHANGHAI</v>
          </cell>
          <cell r="C1848" t="str">
            <v>CHINA</v>
          </cell>
        </row>
        <row r="1849">
          <cell r="B1849" t="str">
            <v>SHANGHAI</v>
          </cell>
          <cell r="C1849" t="str">
            <v>CHINA</v>
          </cell>
        </row>
        <row r="1850">
          <cell r="B1850" t="str">
            <v>SHANGHAI</v>
          </cell>
          <cell r="C1850" t="str">
            <v>CHINA</v>
          </cell>
        </row>
        <row r="1851">
          <cell r="B1851" t="str">
            <v>SHANGHAI</v>
          </cell>
          <cell r="C1851" t="str">
            <v>CHINA</v>
          </cell>
        </row>
        <row r="1852">
          <cell r="B1852" t="str">
            <v>SHANGHAI</v>
          </cell>
          <cell r="C1852" t="str">
            <v>CHINA</v>
          </cell>
        </row>
        <row r="1853">
          <cell r="B1853" t="str">
            <v>SHANGHAI</v>
          </cell>
          <cell r="C1853" t="str">
            <v>CHINA</v>
          </cell>
        </row>
        <row r="1854">
          <cell r="B1854" t="str">
            <v>SHANGHAI</v>
          </cell>
          <cell r="C1854" t="str">
            <v>CHINA</v>
          </cell>
        </row>
        <row r="1855">
          <cell r="B1855" t="str">
            <v>SHANGHAI</v>
          </cell>
          <cell r="C1855" t="str">
            <v>CHINA</v>
          </cell>
        </row>
        <row r="1856">
          <cell r="B1856" t="str">
            <v>SHANGHAI</v>
          </cell>
          <cell r="C1856" t="str">
            <v>CHINA</v>
          </cell>
        </row>
        <row r="1857">
          <cell r="B1857" t="str">
            <v>SHANGHAI</v>
          </cell>
          <cell r="C1857" t="str">
            <v>CHINA</v>
          </cell>
        </row>
        <row r="1858">
          <cell r="B1858" t="str">
            <v>SHANGHAI</v>
          </cell>
          <cell r="C1858" t="str">
            <v>CHINA</v>
          </cell>
        </row>
        <row r="1859">
          <cell r="B1859" t="str">
            <v>SHANGHAI</v>
          </cell>
          <cell r="C1859" t="str">
            <v>CHINA</v>
          </cell>
        </row>
        <row r="1860">
          <cell r="B1860" t="str">
            <v>SHANGHAI</v>
          </cell>
          <cell r="C1860" t="str">
            <v>CHINA</v>
          </cell>
        </row>
        <row r="1861">
          <cell r="B1861" t="str">
            <v>SHANGHAI</v>
          </cell>
          <cell r="C1861" t="str">
            <v>CHINA</v>
          </cell>
        </row>
        <row r="1862">
          <cell r="B1862" t="str">
            <v>SHANGHAI</v>
          </cell>
          <cell r="C1862" t="str">
            <v>CHINA</v>
          </cell>
        </row>
        <row r="1863">
          <cell r="B1863" t="str">
            <v>SHANGHAI</v>
          </cell>
          <cell r="C1863" t="str">
            <v>CHINA</v>
          </cell>
        </row>
        <row r="1864">
          <cell r="B1864" t="str">
            <v>SHANGHAI</v>
          </cell>
          <cell r="C1864" t="str">
            <v>CHINA</v>
          </cell>
        </row>
        <row r="1865">
          <cell r="B1865" t="str">
            <v>SHANGHAI</v>
          </cell>
          <cell r="C1865" t="str">
            <v>CHINA</v>
          </cell>
        </row>
        <row r="1866">
          <cell r="B1866" t="str">
            <v>SHANGHAI</v>
          </cell>
          <cell r="C1866" t="str">
            <v>CHINA</v>
          </cell>
        </row>
        <row r="1867">
          <cell r="B1867" t="str">
            <v>SHANGHAI</v>
          </cell>
          <cell r="C1867" t="str">
            <v>CHINA</v>
          </cell>
        </row>
        <row r="1868">
          <cell r="B1868" t="str">
            <v>SHANGHAI</v>
          </cell>
          <cell r="C1868" t="str">
            <v>CHINA</v>
          </cell>
        </row>
        <row r="1869">
          <cell r="B1869" t="str">
            <v>SHANGHAI</v>
          </cell>
          <cell r="C1869" t="str">
            <v>CHINA</v>
          </cell>
        </row>
        <row r="1870">
          <cell r="B1870" t="str">
            <v>SHANGHAI</v>
          </cell>
          <cell r="C1870" t="str">
            <v>CHINA</v>
          </cell>
        </row>
        <row r="1871">
          <cell r="B1871" t="str">
            <v>SHANGHAI</v>
          </cell>
          <cell r="C1871" t="str">
            <v>CHINA</v>
          </cell>
        </row>
        <row r="1872">
          <cell r="B1872" t="str">
            <v>SHANGHAI</v>
          </cell>
          <cell r="C1872" t="str">
            <v>CHINA</v>
          </cell>
        </row>
        <row r="1873">
          <cell r="B1873" t="str">
            <v>SHANGHAI</v>
          </cell>
          <cell r="C1873" t="str">
            <v>CHINA</v>
          </cell>
        </row>
        <row r="1874">
          <cell r="B1874" t="str">
            <v>SHANGHAI</v>
          </cell>
          <cell r="C1874" t="str">
            <v>CHINA</v>
          </cell>
        </row>
        <row r="1875">
          <cell r="B1875" t="str">
            <v>SHANGHAI</v>
          </cell>
          <cell r="C1875" t="str">
            <v>CHINA</v>
          </cell>
        </row>
        <row r="1876">
          <cell r="B1876" t="str">
            <v>SHANGHAI</v>
          </cell>
          <cell r="C1876" t="str">
            <v>CHINA</v>
          </cell>
        </row>
        <row r="1877">
          <cell r="B1877" t="str">
            <v>SHANGHAI</v>
          </cell>
          <cell r="C1877" t="str">
            <v>CHINA</v>
          </cell>
        </row>
        <row r="1878">
          <cell r="B1878" t="str">
            <v>SHANGHAI</v>
          </cell>
          <cell r="C1878" t="str">
            <v>CHINA</v>
          </cell>
        </row>
        <row r="1879">
          <cell r="B1879" t="str">
            <v>SHANGHAI</v>
          </cell>
          <cell r="C1879" t="str">
            <v>CHINA</v>
          </cell>
        </row>
        <row r="1880">
          <cell r="B1880" t="str">
            <v>SHANGHAI</v>
          </cell>
          <cell r="C1880" t="str">
            <v>CHINA</v>
          </cell>
        </row>
        <row r="1881">
          <cell r="B1881" t="str">
            <v>SHANGHAI</v>
          </cell>
          <cell r="C1881" t="str">
            <v>CHINA</v>
          </cell>
        </row>
        <row r="1882">
          <cell r="B1882" t="str">
            <v>SHANGHAI</v>
          </cell>
          <cell r="C1882" t="str">
            <v>CHINA</v>
          </cell>
        </row>
        <row r="1883">
          <cell r="B1883" t="str">
            <v>SHANGHAI</v>
          </cell>
          <cell r="C1883" t="str">
            <v>CHINA</v>
          </cell>
        </row>
        <row r="1884">
          <cell r="B1884" t="str">
            <v>SHANGHAI</v>
          </cell>
          <cell r="C1884" t="str">
            <v>CHINA</v>
          </cell>
        </row>
        <row r="1885">
          <cell r="B1885" t="str">
            <v>SHANGHAI</v>
          </cell>
          <cell r="C1885" t="str">
            <v>CHINA</v>
          </cell>
        </row>
        <row r="1886">
          <cell r="B1886" t="str">
            <v>SHANGHAI</v>
          </cell>
          <cell r="C1886" t="str">
            <v>CHINA</v>
          </cell>
        </row>
        <row r="1887">
          <cell r="B1887" t="str">
            <v>SHANGHAI</v>
          </cell>
          <cell r="C1887" t="str">
            <v>CHINA</v>
          </cell>
        </row>
        <row r="1888">
          <cell r="B1888" t="str">
            <v>SHANGHAI</v>
          </cell>
          <cell r="C1888" t="str">
            <v>CHINA</v>
          </cell>
        </row>
        <row r="1889">
          <cell r="B1889" t="str">
            <v>SHANGHAI</v>
          </cell>
          <cell r="C1889" t="str">
            <v>CHINA</v>
          </cell>
        </row>
        <row r="1890">
          <cell r="B1890" t="str">
            <v>SHANGHAI</v>
          </cell>
          <cell r="C1890" t="str">
            <v>CHINA</v>
          </cell>
        </row>
        <row r="1891">
          <cell r="B1891" t="str">
            <v>SHANGHAI</v>
          </cell>
          <cell r="C1891" t="str">
            <v>CHINA</v>
          </cell>
        </row>
        <row r="1892">
          <cell r="B1892" t="str">
            <v>SHANGHAI</v>
          </cell>
          <cell r="C1892" t="str">
            <v>CHINA</v>
          </cell>
        </row>
        <row r="1893">
          <cell r="B1893" t="str">
            <v>SHANGHAI</v>
          </cell>
          <cell r="C1893" t="str">
            <v>CHINA</v>
          </cell>
        </row>
        <row r="1894">
          <cell r="B1894" t="str">
            <v>SHANGHAI</v>
          </cell>
          <cell r="C1894" t="str">
            <v>CHINA</v>
          </cell>
        </row>
        <row r="1895">
          <cell r="B1895" t="str">
            <v>SHANGHAI</v>
          </cell>
          <cell r="C1895" t="str">
            <v>CHINA</v>
          </cell>
        </row>
        <row r="1896">
          <cell r="B1896" t="str">
            <v>SHANGHAI</v>
          </cell>
          <cell r="C1896" t="str">
            <v>CHINA</v>
          </cell>
        </row>
        <row r="1897">
          <cell r="B1897" t="str">
            <v>SHANGHAI</v>
          </cell>
          <cell r="C1897" t="str">
            <v>CHINA</v>
          </cell>
        </row>
        <row r="1898">
          <cell r="B1898" t="str">
            <v>SHANGHAI</v>
          </cell>
          <cell r="C1898" t="str">
            <v>CHINA</v>
          </cell>
        </row>
        <row r="1899">
          <cell r="B1899" t="str">
            <v>SHANGHAI</v>
          </cell>
          <cell r="C1899" t="str">
            <v>CHINA</v>
          </cell>
        </row>
        <row r="1900">
          <cell r="B1900" t="str">
            <v>SHANGHAI</v>
          </cell>
          <cell r="C1900" t="str">
            <v>CHINA</v>
          </cell>
        </row>
        <row r="1901">
          <cell r="B1901" t="str">
            <v>SHANGHAI</v>
          </cell>
          <cell r="C1901" t="str">
            <v>CHINA</v>
          </cell>
        </row>
        <row r="1902">
          <cell r="B1902" t="str">
            <v>SHANGHAI</v>
          </cell>
          <cell r="C1902" t="str">
            <v>CHINA</v>
          </cell>
        </row>
        <row r="1903">
          <cell r="B1903" t="str">
            <v>SHANGHAI</v>
          </cell>
          <cell r="C1903" t="str">
            <v>CHINA</v>
          </cell>
        </row>
        <row r="1904">
          <cell r="B1904" t="str">
            <v>SHANGHAI</v>
          </cell>
          <cell r="C1904" t="str">
            <v>CHINA</v>
          </cell>
        </row>
        <row r="1905">
          <cell r="B1905" t="str">
            <v>SHANGHAI</v>
          </cell>
          <cell r="C1905" t="str">
            <v>CHINA</v>
          </cell>
        </row>
        <row r="1906">
          <cell r="B1906" t="str">
            <v>SHANGHAI</v>
          </cell>
          <cell r="C1906" t="str">
            <v>CHINA</v>
          </cell>
        </row>
        <row r="1907">
          <cell r="B1907" t="str">
            <v>SHANGHAI</v>
          </cell>
          <cell r="C1907" t="str">
            <v>CHINA</v>
          </cell>
        </row>
        <row r="1908">
          <cell r="B1908" t="str">
            <v>SHANGHAI</v>
          </cell>
          <cell r="C1908" t="str">
            <v>CHINA</v>
          </cell>
        </row>
        <row r="1909">
          <cell r="B1909" t="str">
            <v>SHANGHAI</v>
          </cell>
          <cell r="C1909" t="str">
            <v>CHINA</v>
          </cell>
        </row>
        <row r="1910">
          <cell r="B1910" t="str">
            <v>SHANGHAI</v>
          </cell>
          <cell r="C1910" t="str">
            <v>CHINA</v>
          </cell>
        </row>
        <row r="1911">
          <cell r="B1911" t="str">
            <v>SHANGHAI</v>
          </cell>
          <cell r="C1911" t="str">
            <v>CHINA</v>
          </cell>
        </row>
        <row r="1912">
          <cell r="B1912" t="str">
            <v>SHANGHAI</v>
          </cell>
          <cell r="C1912" t="str">
            <v>CHINA</v>
          </cell>
        </row>
        <row r="1913">
          <cell r="B1913" t="str">
            <v>SHANGHAI</v>
          </cell>
          <cell r="C1913" t="str">
            <v>CHINA</v>
          </cell>
        </row>
        <row r="1914">
          <cell r="B1914" t="str">
            <v>SHANGHAI</v>
          </cell>
          <cell r="C1914" t="str">
            <v>CHINA</v>
          </cell>
        </row>
        <row r="1915">
          <cell r="B1915" t="str">
            <v>SHANGHAI</v>
          </cell>
          <cell r="C1915" t="str">
            <v>CHINA</v>
          </cell>
        </row>
        <row r="1916">
          <cell r="B1916" t="str">
            <v>SHANGHAI</v>
          </cell>
          <cell r="C1916" t="str">
            <v>CHINA</v>
          </cell>
        </row>
        <row r="1917">
          <cell r="B1917" t="str">
            <v>SHANGHAI</v>
          </cell>
          <cell r="C1917" t="str">
            <v>CHINA</v>
          </cell>
        </row>
        <row r="1918">
          <cell r="B1918" t="str">
            <v>SHANGHAI</v>
          </cell>
          <cell r="C1918" t="str">
            <v>CHINA</v>
          </cell>
        </row>
        <row r="1919">
          <cell r="B1919" t="str">
            <v>SHANGHAI</v>
          </cell>
          <cell r="C1919" t="str">
            <v>CHINA</v>
          </cell>
        </row>
        <row r="1920">
          <cell r="B1920" t="str">
            <v>SHANGHAI</v>
          </cell>
          <cell r="C1920" t="str">
            <v>CHINA</v>
          </cell>
        </row>
        <row r="1921">
          <cell r="B1921" t="str">
            <v>SHANGHAI</v>
          </cell>
          <cell r="C1921" t="str">
            <v>CHINA</v>
          </cell>
        </row>
        <row r="1922">
          <cell r="B1922" t="str">
            <v>SHANGHAI</v>
          </cell>
          <cell r="C1922" t="str">
            <v>CHINA</v>
          </cell>
        </row>
        <row r="1923">
          <cell r="B1923" t="str">
            <v>SHANGHAI</v>
          </cell>
          <cell r="C1923" t="str">
            <v>CHINA</v>
          </cell>
        </row>
        <row r="1924">
          <cell r="B1924" t="str">
            <v>SHANGHAI</v>
          </cell>
          <cell r="C1924" t="str">
            <v>CHINA</v>
          </cell>
        </row>
        <row r="1925">
          <cell r="B1925" t="str">
            <v>SHANGHAI</v>
          </cell>
          <cell r="C1925" t="str">
            <v>CHINA</v>
          </cell>
        </row>
        <row r="1926">
          <cell r="B1926" t="str">
            <v>SHANGHAI</v>
          </cell>
          <cell r="C1926" t="str">
            <v>CHINA</v>
          </cell>
        </row>
        <row r="1927">
          <cell r="B1927" t="str">
            <v>SHANGHAI</v>
          </cell>
          <cell r="C1927" t="str">
            <v>CHINA</v>
          </cell>
        </row>
        <row r="1928">
          <cell r="B1928" t="str">
            <v>SHANGHAI</v>
          </cell>
          <cell r="C1928" t="str">
            <v>CHINA</v>
          </cell>
        </row>
        <row r="1929">
          <cell r="B1929" t="str">
            <v>SHANGHAI</v>
          </cell>
          <cell r="C1929" t="str">
            <v>CHINA</v>
          </cell>
        </row>
        <row r="1930">
          <cell r="B1930" t="str">
            <v>SHANGHAI</v>
          </cell>
          <cell r="C1930" t="str">
            <v>CHINA</v>
          </cell>
        </row>
        <row r="1931">
          <cell r="B1931" t="str">
            <v>SHANGHAI</v>
          </cell>
          <cell r="C1931" t="str">
            <v>CHINA</v>
          </cell>
        </row>
        <row r="1932">
          <cell r="B1932" t="str">
            <v>SHANGHAI</v>
          </cell>
          <cell r="C1932" t="str">
            <v>CHINA</v>
          </cell>
        </row>
        <row r="1933">
          <cell r="B1933" t="str">
            <v>SHANGHAI</v>
          </cell>
          <cell r="C1933" t="str">
            <v>CHINA</v>
          </cell>
        </row>
        <row r="1934">
          <cell r="B1934" t="str">
            <v>SHANGHAI</v>
          </cell>
          <cell r="C1934" t="str">
            <v>CHINA</v>
          </cell>
        </row>
        <row r="1935">
          <cell r="B1935" t="str">
            <v>SHANGHAI</v>
          </cell>
          <cell r="C1935" t="str">
            <v>CHINA</v>
          </cell>
        </row>
        <row r="1936">
          <cell r="B1936" t="str">
            <v>SHANGHAI</v>
          </cell>
          <cell r="C1936" t="str">
            <v>CHINA</v>
          </cell>
        </row>
        <row r="1937">
          <cell r="B1937" t="str">
            <v>SHANGHAI</v>
          </cell>
          <cell r="C1937" t="str">
            <v>CHINA</v>
          </cell>
        </row>
        <row r="1938">
          <cell r="B1938" t="str">
            <v>SHANGHAI</v>
          </cell>
          <cell r="C1938" t="str">
            <v>CHINA</v>
          </cell>
        </row>
        <row r="1939">
          <cell r="B1939" t="str">
            <v>SHANGHAI</v>
          </cell>
          <cell r="C1939" t="str">
            <v>CHINA</v>
          </cell>
        </row>
        <row r="1940">
          <cell r="B1940" t="str">
            <v>SHANGHAI</v>
          </cell>
          <cell r="C1940" t="str">
            <v>CHINA</v>
          </cell>
        </row>
        <row r="1941">
          <cell r="B1941" t="str">
            <v>SHANGHAI</v>
          </cell>
          <cell r="C1941" t="str">
            <v>CHINA</v>
          </cell>
        </row>
        <row r="1942">
          <cell r="B1942" t="str">
            <v>SHANGHAI</v>
          </cell>
          <cell r="C1942" t="str">
            <v>CHINA</v>
          </cell>
        </row>
        <row r="1943">
          <cell r="B1943" t="str">
            <v>SHANGHAI</v>
          </cell>
          <cell r="C1943" t="str">
            <v>CHINA</v>
          </cell>
        </row>
        <row r="1944">
          <cell r="B1944" t="str">
            <v>SHANGHAI</v>
          </cell>
          <cell r="C1944" t="str">
            <v>CHINA</v>
          </cell>
        </row>
        <row r="1945">
          <cell r="B1945" t="str">
            <v>SHANGHAI</v>
          </cell>
          <cell r="C1945" t="str">
            <v>CHINA</v>
          </cell>
        </row>
        <row r="1946">
          <cell r="B1946" t="str">
            <v>SHANGHAI</v>
          </cell>
          <cell r="C1946" t="str">
            <v>CHINA</v>
          </cell>
        </row>
        <row r="1947">
          <cell r="B1947" t="str">
            <v>SHANGHAI</v>
          </cell>
          <cell r="C1947" t="str">
            <v>CHINA</v>
          </cell>
        </row>
        <row r="1948">
          <cell r="B1948" t="str">
            <v>SHANGHAI</v>
          </cell>
          <cell r="C1948" t="str">
            <v>CHINA</v>
          </cell>
        </row>
        <row r="1949">
          <cell r="B1949" t="str">
            <v>SHANGHAI</v>
          </cell>
          <cell r="C1949" t="str">
            <v>CHINA</v>
          </cell>
        </row>
        <row r="1950">
          <cell r="B1950" t="str">
            <v>SHANGHAI</v>
          </cell>
          <cell r="C1950" t="str">
            <v>CHINA</v>
          </cell>
        </row>
        <row r="1951">
          <cell r="B1951" t="str">
            <v>SHANGHAI</v>
          </cell>
          <cell r="C1951" t="str">
            <v>CHINA</v>
          </cell>
        </row>
        <row r="1952">
          <cell r="B1952" t="str">
            <v>SHANTOU</v>
          </cell>
          <cell r="C1952" t="str">
            <v>CHINA</v>
          </cell>
        </row>
        <row r="1953">
          <cell r="B1953" t="str">
            <v>SHANTOU</v>
          </cell>
          <cell r="C1953" t="str">
            <v>CHINA</v>
          </cell>
        </row>
        <row r="1954">
          <cell r="B1954" t="str">
            <v>SHANTOU</v>
          </cell>
          <cell r="C1954" t="str">
            <v>CHINA</v>
          </cell>
        </row>
        <row r="1955">
          <cell r="B1955" t="str">
            <v>SHANTOU</v>
          </cell>
          <cell r="C1955" t="str">
            <v>CHINA</v>
          </cell>
        </row>
        <row r="1956">
          <cell r="B1956" t="str">
            <v>SHANTOU</v>
          </cell>
          <cell r="C1956" t="str">
            <v>CHINA</v>
          </cell>
        </row>
        <row r="1957">
          <cell r="B1957" t="str">
            <v>SHANTOU</v>
          </cell>
          <cell r="C1957" t="str">
            <v>CHINA</v>
          </cell>
        </row>
        <row r="1958">
          <cell r="B1958" t="str">
            <v>SHANTOU</v>
          </cell>
          <cell r="C1958" t="str">
            <v>CHINA</v>
          </cell>
        </row>
        <row r="1959">
          <cell r="B1959" t="str">
            <v>SHANTOU</v>
          </cell>
          <cell r="C1959" t="str">
            <v>CHINA</v>
          </cell>
        </row>
        <row r="1960">
          <cell r="B1960" t="str">
            <v>SHANTOU</v>
          </cell>
          <cell r="C1960" t="str">
            <v>CHINA</v>
          </cell>
        </row>
        <row r="1961">
          <cell r="B1961" t="str">
            <v>SHANTOU</v>
          </cell>
          <cell r="C1961" t="str">
            <v>CHINA</v>
          </cell>
        </row>
        <row r="1962">
          <cell r="B1962" t="str">
            <v>SHANTOU</v>
          </cell>
          <cell r="C1962" t="str">
            <v>CHINA</v>
          </cell>
        </row>
        <row r="1963">
          <cell r="B1963" t="str">
            <v>SHANTOU</v>
          </cell>
          <cell r="C1963" t="str">
            <v>CHINA</v>
          </cell>
        </row>
        <row r="1964">
          <cell r="B1964" t="str">
            <v>SHANTOU</v>
          </cell>
          <cell r="C1964" t="str">
            <v>CHINA</v>
          </cell>
        </row>
        <row r="1965">
          <cell r="B1965" t="str">
            <v>SHANTOU</v>
          </cell>
          <cell r="C1965" t="str">
            <v>CHINA</v>
          </cell>
        </row>
        <row r="1966">
          <cell r="B1966" t="str">
            <v>SHANTOU</v>
          </cell>
          <cell r="C1966" t="str">
            <v>CHINA</v>
          </cell>
        </row>
        <row r="1967">
          <cell r="B1967" t="str">
            <v>SHANTOU</v>
          </cell>
          <cell r="C1967" t="str">
            <v>CHINA</v>
          </cell>
        </row>
        <row r="1968">
          <cell r="B1968" t="str">
            <v>SHANTOU</v>
          </cell>
          <cell r="C1968" t="str">
            <v>CHINA</v>
          </cell>
        </row>
        <row r="1969">
          <cell r="B1969" t="str">
            <v>SHANTOU</v>
          </cell>
          <cell r="C1969" t="str">
            <v>CHINA</v>
          </cell>
        </row>
        <row r="1970">
          <cell r="B1970" t="str">
            <v>SHANTOU</v>
          </cell>
          <cell r="C1970" t="str">
            <v>CHINA</v>
          </cell>
        </row>
        <row r="1971">
          <cell r="B1971" t="str">
            <v>SHANTOU</v>
          </cell>
          <cell r="C1971" t="str">
            <v>CHINA</v>
          </cell>
        </row>
        <row r="1972">
          <cell r="B1972" t="str">
            <v>SHANTOU</v>
          </cell>
          <cell r="C1972" t="str">
            <v>CHINA</v>
          </cell>
        </row>
        <row r="1973">
          <cell r="B1973" t="str">
            <v>SHENYANG</v>
          </cell>
          <cell r="C1973" t="str">
            <v>CHINA</v>
          </cell>
        </row>
        <row r="1974">
          <cell r="B1974" t="str">
            <v>SHENYANG</v>
          </cell>
          <cell r="C1974" t="str">
            <v>CHINA</v>
          </cell>
        </row>
        <row r="1975">
          <cell r="B1975" t="str">
            <v>SHENYANG</v>
          </cell>
          <cell r="C1975" t="str">
            <v>CHINA</v>
          </cell>
        </row>
        <row r="1976">
          <cell r="B1976" t="str">
            <v>SHENYANG</v>
          </cell>
          <cell r="C1976" t="str">
            <v>CHINA</v>
          </cell>
        </row>
        <row r="1977">
          <cell r="B1977" t="str">
            <v>SHENZHEN</v>
          </cell>
          <cell r="C1977" t="str">
            <v>CHINA</v>
          </cell>
        </row>
        <row r="1978">
          <cell r="B1978" t="str">
            <v>SHENZHEN</v>
          </cell>
          <cell r="C1978" t="str">
            <v>CHINA</v>
          </cell>
        </row>
        <row r="1979">
          <cell r="B1979" t="str">
            <v>SHENZHEN</v>
          </cell>
          <cell r="C1979" t="str">
            <v>CHINA</v>
          </cell>
        </row>
        <row r="1980">
          <cell r="B1980" t="str">
            <v>SHENZHEN</v>
          </cell>
          <cell r="C1980" t="str">
            <v>CHINA</v>
          </cell>
        </row>
        <row r="1981">
          <cell r="B1981" t="str">
            <v>SHENZHEN</v>
          </cell>
          <cell r="C1981" t="str">
            <v>CHINA</v>
          </cell>
        </row>
        <row r="1982">
          <cell r="B1982" t="str">
            <v>SHENZHEN</v>
          </cell>
          <cell r="C1982" t="str">
            <v>CHINA</v>
          </cell>
        </row>
        <row r="1983">
          <cell r="B1983" t="str">
            <v>SHENZHEN</v>
          </cell>
          <cell r="C1983" t="str">
            <v>CHINA</v>
          </cell>
        </row>
        <row r="1984">
          <cell r="B1984" t="str">
            <v>SHENZHEN</v>
          </cell>
          <cell r="C1984" t="str">
            <v>CHINA</v>
          </cell>
        </row>
        <row r="1985">
          <cell r="B1985" t="str">
            <v>SHENZHEN</v>
          </cell>
          <cell r="C1985" t="str">
            <v>CHINA</v>
          </cell>
        </row>
        <row r="1986">
          <cell r="B1986" t="str">
            <v>SHENZHEN</v>
          </cell>
          <cell r="C1986" t="str">
            <v>CHINA</v>
          </cell>
        </row>
        <row r="1987">
          <cell r="B1987" t="str">
            <v>SHENZHEN</v>
          </cell>
          <cell r="C1987" t="str">
            <v>CHINA</v>
          </cell>
        </row>
        <row r="1988">
          <cell r="B1988" t="str">
            <v>SHENZHEN</v>
          </cell>
          <cell r="C1988" t="str">
            <v>CHINA</v>
          </cell>
        </row>
        <row r="1989">
          <cell r="B1989" t="str">
            <v>SHENZHEN</v>
          </cell>
          <cell r="C1989" t="str">
            <v>CHINA</v>
          </cell>
        </row>
        <row r="1990">
          <cell r="B1990" t="str">
            <v>SHENZHEN</v>
          </cell>
          <cell r="C1990" t="str">
            <v>CHINA</v>
          </cell>
        </row>
        <row r="1991">
          <cell r="B1991" t="str">
            <v>SHENZHEN</v>
          </cell>
          <cell r="C1991" t="str">
            <v>CHINA</v>
          </cell>
        </row>
        <row r="1992">
          <cell r="B1992" t="str">
            <v>SHENZHEN</v>
          </cell>
          <cell r="C1992" t="str">
            <v>CHINA</v>
          </cell>
        </row>
        <row r="1993">
          <cell r="B1993" t="str">
            <v>SHENZHEN</v>
          </cell>
          <cell r="C1993" t="str">
            <v>CHINA</v>
          </cell>
        </row>
        <row r="1994">
          <cell r="B1994" t="str">
            <v>SHENZHEN</v>
          </cell>
          <cell r="C1994" t="str">
            <v>CHINA</v>
          </cell>
        </row>
        <row r="1995">
          <cell r="B1995" t="str">
            <v>SHENZHEN</v>
          </cell>
          <cell r="C1995" t="str">
            <v>CHINA</v>
          </cell>
        </row>
        <row r="1996">
          <cell r="B1996" t="str">
            <v>SHENZHEN</v>
          </cell>
          <cell r="C1996" t="str">
            <v>CHINA</v>
          </cell>
        </row>
        <row r="1997">
          <cell r="B1997" t="str">
            <v>SHENZHEN</v>
          </cell>
          <cell r="C1997" t="str">
            <v>CHINA</v>
          </cell>
        </row>
        <row r="1998">
          <cell r="B1998" t="str">
            <v>SHENZHEN</v>
          </cell>
          <cell r="C1998" t="str">
            <v>CHINA</v>
          </cell>
        </row>
        <row r="1999">
          <cell r="B1999" t="str">
            <v>SHENZHEN</v>
          </cell>
          <cell r="C1999" t="str">
            <v>CHINA</v>
          </cell>
        </row>
        <row r="2000">
          <cell r="B2000" t="str">
            <v>SHENZHEN</v>
          </cell>
          <cell r="C2000" t="str">
            <v>CHINA</v>
          </cell>
        </row>
        <row r="2001">
          <cell r="B2001" t="str">
            <v>SHENZHEN</v>
          </cell>
          <cell r="C2001" t="str">
            <v>CHINA</v>
          </cell>
        </row>
        <row r="2002">
          <cell r="B2002" t="str">
            <v>SHENZHEN</v>
          </cell>
          <cell r="C2002" t="str">
            <v>CHINA</v>
          </cell>
        </row>
        <row r="2003">
          <cell r="B2003" t="str">
            <v>SHENZHEN</v>
          </cell>
          <cell r="C2003" t="str">
            <v>CHINA</v>
          </cell>
        </row>
        <row r="2004">
          <cell r="B2004" t="str">
            <v>SHENZHEN</v>
          </cell>
          <cell r="C2004" t="str">
            <v>CHINA</v>
          </cell>
        </row>
        <row r="2005">
          <cell r="B2005" t="str">
            <v>SHENZHEN</v>
          </cell>
          <cell r="C2005" t="str">
            <v>CHINA</v>
          </cell>
        </row>
        <row r="2006">
          <cell r="B2006" t="str">
            <v>SHENZHEN</v>
          </cell>
          <cell r="C2006" t="str">
            <v>CHINA</v>
          </cell>
        </row>
        <row r="2007">
          <cell r="B2007" t="str">
            <v>SHENZHEN</v>
          </cell>
          <cell r="C2007" t="str">
            <v>CHINA</v>
          </cell>
        </row>
        <row r="2008">
          <cell r="B2008" t="str">
            <v>SHENZHEN</v>
          </cell>
          <cell r="C2008" t="str">
            <v>CHINA</v>
          </cell>
        </row>
        <row r="2009">
          <cell r="B2009" t="str">
            <v>SHENZHEN</v>
          </cell>
          <cell r="C2009" t="str">
            <v>CHINA</v>
          </cell>
        </row>
        <row r="2010">
          <cell r="B2010" t="str">
            <v>SHENZHEN</v>
          </cell>
          <cell r="C2010" t="str">
            <v>CHINA</v>
          </cell>
        </row>
        <row r="2011">
          <cell r="B2011" t="str">
            <v>SHENZHEN</v>
          </cell>
          <cell r="C2011" t="str">
            <v>CHINA</v>
          </cell>
        </row>
        <row r="2012">
          <cell r="B2012" t="str">
            <v>SHENZHEN</v>
          </cell>
          <cell r="C2012" t="str">
            <v>CHINA</v>
          </cell>
        </row>
        <row r="2013">
          <cell r="B2013" t="str">
            <v>SHENZHEN</v>
          </cell>
          <cell r="C2013" t="str">
            <v>CHINA</v>
          </cell>
        </row>
        <row r="2014">
          <cell r="B2014" t="str">
            <v>SHENZHEN</v>
          </cell>
          <cell r="C2014" t="str">
            <v>CHINA</v>
          </cell>
        </row>
        <row r="2015">
          <cell r="B2015" t="str">
            <v>SHENZHEN</v>
          </cell>
          <cell r="C2015" t="str">
            <v>CHINA</v>
          </cell>
        </row>
        <row r="2016">
          <cell r="B2016" t="str">
            <v>SHENZHEN</v>
          </cell>
          <cell r="C2016" t="str">
            <v>CHINA</v>
          </cell>
        </row>
        <row r="2017">
          <cell r="B2017" t="str">
            <v>SHENZHEN</v>
          </cell>
          <cell r="C2017" t="str">
            <v>CHINA</v>
          </cell>
        </row>
        <row r="2018">
          <cell r="B2018" t="str">
            <v>SHENZHEN</v>
          </cell>
          <cell r="C2018" t="str">
            <v>CHINA</v>
          </cell>
        </row>
        <row r="2019">
          <cell r="B2019" t="str">
            <v>SHENZHEN</v>
          </cell>
          <cell r="C2019" t="str">
            <v>CHINA</v>
          </cell>
        </row>
        <row r="2020">
          <cell r="B2020" t="str">
            <v>SHENZHEN</v>
          </cell>
          <cell r="C2020" t="str">
            <v>CHINA</v>
          </cell>
        </row>
        <row r="2021">
          <cell r="B2021" t="str">
            <v>SHENZHEN</v>
          </cell>
          <cell r="C2021" t="str">
            <v>CHINA</v>
          </cell>
        </row>
        <row r="2022">
          <cell r="B2022" t="str">
            <v>SHENZHEN</v>
          </cell>
          <cell r="C2022" t="str">
            <v>CHINA</v>
          </cell>
        </row>
        <row r="2023">
          <cell r="B2023" t="str">
            <v>SHENZHEN</v>
          </cell>
          <cell r="C2023" t="str">
            <v>CHINA</v>
          </cell>
        </row>
        <row r="2024">
          <cell r="B2024" t="str">
            <v>SHENZHEN</v>
          </cell>
          <cell r="C2024" t="str">
            <v>CHINA</v>
          </cell>
        </row>
        <row r="2025">
          <cell r="B2025" t="str">
            <v>SHENZHEN</v>
          </cell>
          <cell r="C2025" t="str">
            <v>CHINA</v>
          </cell>
        </row>
        <row r="2026">
          <cell r="B2026" t="str">
            <v>SHENZHEN</v>
          </cell>
          <cell r="C2026" t="str">
            <v>CHINA</v>
          </cell>
        </row>
        <row r="2027">
          <cell r="B2027" t="str">
            <v>SHENZHEN</v>
          </cell>
          <cell r="C2027" t="str">
            <v>CHINA</v>
          </cell>
        </row>
        <row r="2028">
          <cell r="B2028" t="str">
            <v>SHENZHEN</v>
          </cell>
          <cell r="C2028" t="str">
            <v>CHINA</v>
          </cell>
        </row>
        <row r="2029">
          <cell r="B2029" t="str">
            <v>SHENZHEN</v>
          </cell>
          <cell r="C2029" t="str">
            <v>CHINA</v>
          </cell>
        </row>
        <row r="2030">
          <cell r="B2030" t="str">
            <v>SHENZHEN</v>
          </cell>
          <cell r="C2030" t="str">
            <v>CHINA</v>
          </cell>
        </row>
        <row r="2031">
          <cell r="B2031" t="str">
            <v>SHENZHEN</v>
          </cell>
          <cell r="C2031" t="str">
            <v>CHINA</v>
          </cell>
        </row>
        <row r="2032">
          <cell r="B2032" t="str">
            <v>SHENZHEN</v>
          </cell>
          <cell r="C2032" t="str">
            <v>CHINA</v>
          </cell>
        </row>
        <row r="2033">
          <cell r="B2033" t="str">
            <v>SHENZHEN</v>
          </cell>
          <cell r="C2033" t="str">
            <v>CHINA</v>
          </cell>
        </row>
        <row r="2034">
          <cell r="B2034" t="str">
            <v>SHENZHEN</v>
          </cell>
          <cell r="C2034" t="str">
            <v>CHINA</v>
          </cell>
        </row>
        <row r="2035">
          <cell r="B2035" t="str">
            <v>SHENZHEN</v>
          </cell>
          <cell r="C2035" t="str">
            <v>CHINA</v>
          </cell>
        </row>
        <row r="2036">
          <cell r="B2036" t="str">
            <v>SHENZHEN</v>
          </cell>
          <cell r="C2036" t="str">
            <v>CHINA</v>
          </cell>
        </row>
        <row r="2037">
          <cell r="B2037" t="str">
            <v>SHENZHEN</v>
          </cell>
          <cell r="C2037" t="str">
            <v>CHINA</v>
          </cell>
        </row>
        <row r="2038">
          <cell r="B2038" t="str">
            <v>SHENZHEN</v>
          </cell>
          <cell r="C2038" t="str">
            <v>CHINA</v>
          </cell>
        </row>
        <row r="2039">
          <cell r="B2039" t="str">
            <v>SHENZHEN</v>
          </cell>
          <cell r="C2039" t="str">
            <v>CHINA</v>
          </cell>
        </row>
        <row r="2040">
          <cell r="B2040" t="str">
            <v>SHENZHEN</v>
          </cell>
          <cell r="C2040" t="str">
            <v>CHINA</v>
          </cell>
        </row>
        <row r="2041">
          <cell r="B2041" t="str">
            <v>SHENZHEN</v>
          </cell>
          <cell r="C2041" t="str">
            <v>CHINA</v>
          </cell>
        </row>
        <row r="2042">
          <cell r="B2042" t="str">
            <v>SHENZHEN</v>
          </cell>
          <cell r="C2042" t="str">
            <v>CHINA</v>
          </cell>
        </row>
        <row r="2043">
          <cell r="B2043" t="str">
            <v>SHENZHEN</v>
          </cell>
          <cell r="C2043" t="str">
            <v>CHINA</v>
          </cell>
        </row>
        <row r="2044">
          <cell r="B2044" t="str">
            <v>SHENZHEN</v>
          </cell>
          <cell r="C2044" t="str">
            <v>CHINA</v>
          </cell>
        </row>
        <row r="2045">
          <cell r="B2045" t="str">
            <v>SHENZHEN</v>
          </cell>
          <cell r="C2045" t="str">
            <v>CHINA</v>
          </cell>
        </row>
        <row r="2046">
          <cell r="B2046" t="str">
            <v>SHENZHEN</v>
          </cell>
          <cell r="C2046" t="str">
            <v>CHINA</v>
          </cell>
        </row>
        <row r="2047">
          <cell r="B2047" t="str">
            <v>SHENZHEN</v>
          </cell>
          <cell r="C2047" t="str">
            <v>CHINA</v>
          </cell>
        </row>
        <row r="2048">
          <cell r="B2048" t="str">
            <v>SHENZHEN</v>
          </cell>
          <cell r="C2048" t="str">
            <v>CHINA</v>
          </cell>
        </row>
        <row r="2049">
          <cell r="B2049" t="str">
            <v>SHENZHEN</v>
          </cell>
          <cell r="C2049" t="str">
            <v>CHINA</v>
          </cell>
        </row>
        <row r="2050">
          <cell r="B2050" t="str">
            <v>SHENZHEN</v>
          </cell>
          <cell r="C2050" t="str">
            <v>CHINA</v>
          </cell>
        </row>
        <row r="2051">
          <cell r="B2051" t="str">
            <v>SHENZHEN</v>
          </cell>
          <cell r="C2051" t="str">
            <v>CHINA</v>
          </cell>
        </row>
        <row r="2052">
          <cell r="B2052" t="str">
            <v>SHENZHEN</v>
          </cell>
          <cell r="C2052" t="str">
            <v>CHINA</v>
          </cell>
        </row>
        <row r="2053">
          <cell r="B2053" t="str">
            <v>SHENZHEN</v>
          </cell>
          <cell r="C2053" t="str">
            <v>CHINA</v>
          </cell>
        </row>
        <row r="2054">
          <cell r="B2054" t="str">
            <v>SHENZHEN</v>
          </cell>
          <cell r="C2054" t="str">
            <v>CHINA</v>
          </cell>
        </row>
        <row r="2055">
          <cell r="B2055" t="str">
            <v>SHENZHEN</v>
          </cell>
          <cell r="C2055" t="str">
            <v>CHINA</v>
          </cell>
        </row>
        <row r="2056">
          <cell r="B2056" t="str">
            <v>SHENZHEN</v>
          </cell>
          <cell r="C2056" t="str">
            <v>CHINA</v>
          </cell>
        </row>
        <row r="2057">
          <cell r="B2057" t="str">
            <v>SHENZHEN</v>
          </cell>
          <cell r="C2057" t="str">
            <v>CHINA</v>
          </cell>
        </row>
        <row r="2058">
          <cell r="B2058" t="str">
            <v>SHENZHEN</v>
          </cell>
          <cell r="C2058" t="str">
            <v>CHINA</v>
          </cell>
        </row>
        <row r="2059">
          <cell r="B2059" t="str">
            <v>SHENZHEN</v>
          </cell>
          <cell r="C2059" t="str">
            <v>CHINA</v>
          </cell>
        </row>
        <row r="2060">
          <cell r="B2060" t="str">
            <v>SHENZHEN</v>
          </cell>
          <cell r="C2060" t="str">
            <v>CHINA</v>
          </cell>
        </row>
        <row r="2061">
          <cell r="B2061" t="str">
            <v>SHENZHEN</v>
          </cell>
          <cell r="C2061" t="str">
            <v>CHINA</v>
          </cell>
        </row>
        <row r="2062">
          <cell r="B2062" t="str">
            <v>SHENZHEN</v>
          </cell>
          <cell r="C2062" t="str">
            <v>CHINA</v>
          </cell>
        </row>
        <row r="2063">
          <cell r="B2063" t="str">
            <v>SHENZHEN</v>
          </cell>
          <cell r="C2063" t="str">
            <v>CHINA</v>
          </cell>
        </row>
        <row r="2064">
          <cell r="B2064" t="str">
            <v>SHENZHEN</v>
          </cell>
          <cell r="C2064" t="str">
            <v>CHINA</v>
          </cell>
        </row>
        <row r="2065">
          <cell r="B2065" t="str">
            <v>SHENZHEN</v>
          </cell>
          <cell r="C2065" t="str">
            <v>CHINA</v>
          </cell>
        </row>
        <row r="2066">
          <cell r="B2066" t="str">
            <v>SHENZHEN</v>
          </cell>
          <cell r="C2066" t="str">
            <v>CHINA</v>
          </cell>
        </row>
        <row r="2067">
          <cell r="B2067" t="str">
            <v>SHENZHEN</v>
          </cell>
          <cell r="C2067" t="str">
            <v>CHINA</v>
          </cell>
        </row>
        <row r="2068">
          <cell r="B2068" t="str">
            <v>SHENZHEN</v>
          </cell>
          <cell r="C2068" t="str">
            <v>CHINA</v>
          </cell>
        </row>
        <row r="2069">
          <cell r="B2069" t="str">
            <v>SHENZHEN</v>
          </cell>
          <cell r="C2069" t="str">
            <v>CHINA</v>
          </cell>
        </row>
        <row r="2070">
          <cell r="B2070" t="str">
            <v>SHENZHEN</v>
          </cell>
          <cell r="C2070" t="str">
            <v>CHINA</v>
          </cell>
        </row>
        <row r="2071">
          <cell r="B2071" t="str">
            <v>SHENZHEN</v>
          </cell>
          <cell r="C2071" t="str">
            <v>CHINA</v>
          </cell>
        </row>
        <row r="2072">
          <cell r="B2072" t="str">
            <v>SHENZHEN</v>
          </cell>
          <cell r="C2072" t="str">
            <v>CHINA</v>
          </cell>
        </row>
        <row r="2073">
          <cell r="B2073" t="str">
            <v>SHENZHEN</v>
          </cell>
          <cell r="C2073" t="str">
            <v>CHINA</v>
          </cell>
        </row>
        <row r="2074">
          <cell r="B2074" t="str">
            <v>SHIJIAZHUANG</v>
          </cell>
          <cell r="C2074" t="str">
            <v>CHINA</v>
          </cell>
        </row>
        <row r="2075">
          <cell r="B2075" t="str">
            <v>SHIJIAZHUANG</v>
          </cell>
          <cell r="C2075" t="str">
            <v>CHINA</v>
          </cell>
        </row>
        <row r="2076">
          <cell r="B2076" t="str">
            <v>SHIJIAZHUANG</v>
          </cell>
          <cell r="C2076" t="str">
            <v>CHINA</v>
          </cell>
        </row>
        <row r="2077">
          <cell r="B2077" t="str">
            <v>SHUNDE</v>
          </cell>
          <cell r="C2077" t="str">
            <v>CHINA</v>
          </cell>
        </row>
        <row r="2078">
          <cell r="B2078" t="str">
            <v>SHUNDE</v>
          </cell>
          <cell r="C2078" t="str">
            <v>CHINA</v>
          </cell>
        </row>
        <row r="2079">
          <cell r="B2079" t="str">
            <v>SHUNDE</v>
          </cell>
          <cell r="C2079" t="str">
            <v>CHINA</v>
          </cell>
        </row>
        <row r="2080">
          <cell r="B2080" t="str">
            <v>SHUNDE</v>
          </cell>
          <cell r="C2080" t="str">
            <v>CHINA</v>
          </cell>
        </row>
        <row r="2081">
          <cell r="B2081" t="str">
            <v>SHUNDE</v>
          </cell>
          <cell r="C2081" t="str">
            <v>CHINA</v>
          </cell>
        </row>
        <row r="2082">
          <cell r="B2082" t="str">
            <v>SHUNDE</v>
          </cell>
          <cell r="C2082" t="str">
            <v>CHINA</v>
          </cell>
        </row>
        <row r="2083">
          <cell r="B2083" t="str">
            <v>SHUNDE</v>
          </cell>
          <cell r="C2083" t="str">
            <v>CHINA</v>
          </cell>
        </row>
        <row r="2084">
          <cell r="B2084" t="str">
            <v>SHUNDE</v>
          </cell>
          <cell r="C2084" t="str">
            <v>CHINA</v>
          </cell>
        </row>
        <row r="2085">
          <cell r="B2085" t="str">
            <v>SHUNDE</v>
          </cell>
          <cell r="C2085" t="str">
            <v>CHINA</v>
          </cell>
        </row>
        <row r="2086">
          <cell r="B2086" t="str">
            <v>SUZHOU</v>
          </cell>
          <cell r="C2086" t="str">
            <v>CHINA</v>
          </cell>
        </row>
        <row r="2087">
          <cell r="B2087" t="str">
            <v>SUZHOU</v>
          </cell>
          <cell r="C2087" t="str">
            <v>CHINA</v>
          </cell>
        </row>
        <row r="2088">
          <cell r="B2088" t="str">
            <v>TAIYUAN</v>
          </cell>
          <cell r="C2088" t="str">
            <v>CHINA</v>
          </cell>
        </row>
        <row r="2089">
          <cell r="B2089" t="str">
            <v>TAIYUAN</v>
          </cell>
          <cell r="C2089" t="str">
            <v>CHINA</v>
          </cell>
        </row>
        <row r="2090">
          <cell r="B2090" t="str">
            <v>TAIYUAN</v>
          </cell>
          <cell r="C2090" t="str">
            <v>CHINA</v>
          </cell>
        </row>
        <row r="2091">
          <cell r="B2091" t="str">
            <v>TAIYUAN</v>
          </cell>
          <cell r="C2091" t="str">
            <v>CHINA</v>
          </cell>
        </row>
        <row r="2092">
          <cell r="B2092" t="str">
            <v>TAIYUAN</v>
          </cell>
          <cell r="C2092" t="str">
            <v>CHINA</v>
          </cell>
        </row>
        <row r="2093">
          <cell r="B2093" t="str">
            <v>TAIYUAN</v>
          </cell>
          <cell r="C2093" t="str">
            <v>CHINA</v>
          </cell>
        </row>
        <row r="2094">
          <cell r="B2094" t="str">
            <v>TAIZHOU</v>
          </cell>
          <cell r="C2094" t="str">
            <v>CHINA</v>
          </cell>
        </row>
        <row r="2095">
          <cell r="B2095" t="str">
            <v>TAIZHOU</v>
          </cell>
          <cell r="C2095" t="str">
            <v>CHINA</v>
          </cell>
        </row>
        <row r="2096">
          <cell r="B2096" t="str">
            <v>TAIZHOU</v>
          </cell>
          <cell r="C2096" t="str">
            <v>CHINA</v>
          </cell>
        </row>
        <row r="2097">
          <cell r="B2097" t="str">
            <v>TAIZHOU</v>
          </cell>
          <cell r="C2097" t="str">
            <v>CHINA</v>
          </cell>
        </row>
        <row r="2098">
          <cell r="B2098" t="str">
            <v>TAIZHOU</v>
          </cell>
          <cell r="C2098" t="str">
            <v>CHINA</v>
          </cell>
        </row>
        <row r="2099">
          <cell r="B2099" t="str">
            <v>TAIZHOU</v>
          </cell>
          <cell r="C2099" t="str">
            <v>CHINA</v>
          </cell>
        </row>
        <row r="2100">
          <cell r="B2100" t="str">
            <v>TAIZHOU</v>
          </cell>
          <cell r="C2100" t="str">
            <v>CHINA</v>
          </cell>
        </row>
        <row r="2101">
          <cell r="B2101" t="str">
            <v>TAIZHOU</v>
          </cell>
          <cell r="C2101" t="str">
            <v>CHINA</v>
          </cell>
        </row>
        <row r="2102">
          <cell r="B2102" t="str">
            <v>TAIZHOU</v>
          </cell>
          <cell r="C2102" t="str">
            <v>CHINA</v>
          </cell>
        </row>
        <row r="2103">
          <cell r="B2103" t="str">
            <v>TAIZHOU</v>
          </cell>
          <cell r="C2103" t="str">
            <v>CHINA</v>
          </cell>
        </row>
        <row r="2104">
          <cell r="B2104" t="str">
            <v>TAIZHOU</v>
          </cell>
          <cell r="C2104" t="str">
            <v>CHINA</v>
          </cell>
        </row>
        <row r="2105">
          <cell r="B2105" t="str">
            <v>TAIZHOU</v>
          </cell>
          <cell r="C2105" t="str">
            <v>CHINA</v>
          </cell>
        </row>
        <row r="2106">
          <cell r="B2106" t="str">
            <v>TAIZHOU</v>
          </cell>
          <cell r="C2106" t="str">
            <v>CHINA</v>
          </cell>
        </row>
        <row r="2107">
          <cell r="B2107" t="str">
            <v>TAIZHOU</v>
          </cell>
          <cell r="C2107" t="str">
            <v>CHINA</v>
          </cell>
        </row>
        <row r="2108">
          <cell r="B2108" t="str">
            <v>TAIZHOU</v>
          </cell>
          <cell r="C2108" t="str">
            <v>CHINA</v>
          </cell>
        </row>
        <row r="2109">
          <cell r="B2109" t="str">
            <v>TAIZHOU</v>
          </cell>
          <cell r="C2109" t="str">
            <v>CHINA</v>
          </cell>
        </row>
        <row r="2110">
          <cell r="B2110" t="str">
            <v>TAIZHOU</v>
          </cell>
          <cell r="C2110" t="str">
            <v>CHINA</v>
          </cell>
        </row>
        <row r="2111">
          <cell r="B2111" t="str">
            <v>TAIZHOU</v>
          </cell>
          <cell r="C2111" t="str">
            <v>CHINA</v>
          </cell>
        </row>
        <row r="2112">
          <cell r="B2112" t="str">
            <v>TAIZHOU</v>
          </cell>
          <cell r="C2112" t="str">
            <v>CHINA</v>
          </cell>
        </row>
        <row r="2113">
          <cell r="B2113" t="str">
            <v>TAIZHOU</v>
          </cell>
          <cell r="C2113" t="str">
            <v>CHINA</v>
          </cell>
        </row>
        <row r="2114">
          <cell r="B2114" t="str">
            <v>TAIZHOU</v>
          </cell>
          <cell r="C2114" t="str">
            <v>CHINA</v>
          </cell>
        </row>
        <row r="2115">
          <cell r="B2115" t="str">
            <v>TAIZHOU</v>
          </cell>
          <cell r="C2115" t="str">
            <v>CHINA</v>
          </cell>
        </row>
        <row r="2116">
          <cell r="B2116" t="str">
            <v>TAIZHOU</v>
          </cell>
          <cell r="C2116" t="str">
            <v>CHINA</v>
          </cell>
        </row>
        <row r="2117">
          <cell r="B2117" t="str">
            <v>TAIZHOU</v>
          </cell>
          <cell r="C2117" t="str">
            <v>CHINA</v>
          </cell>
        </row>
        <row r="2118">
          <cell r="B2118" t="str">
            <v>TAIZHOU</v>
          </cell>
          <cell r="C2118" t="str">
            <v>CHINA</v>
          </cell>
        </row>
        <row r="2119">
          <cell r="B2119" t="str">
            <v>TAIZHOU</v>
          </cell>
          <cell r="C2119" t="str">
            <v>CHINA</v>
          </cell>
        </row>
        <row r="2120">
          <cell r="B2120" t="str">
            <v>TAIZHOU</v>
          </cell>
          <cell r="C2120" t="str">
            <v>CHINA</v>
          </cell>
        </row>
        <row r="2121">
          <cell r="B2121" t="str">
            <v>TAIZHOU</v>
          </cell>
          <cell r="C2121" t="str">
            <v>CHINA</v>
          </cell>
        </row>
        <row r="2122">
          <cell r="B2122" t="str">
            <v>TAIZHOU</v>
          </cell>
          <cell r="C2122" t="str">
            <v>CHINA</v>
          </cell>
        </row>
        <row r="2123">
          <cell r="B2123" t="str">
            <v>TAIZHOU</v>
          </cell>
          <cell r="C2123" t="str">
            <v>CHINA</v>
          </cell>
        </row>
        <row r="2124">
          <cell r="B2124" t="str">
            <v>TAIZHOU</v>
          </cell>
          <cell r="C2124" t="str">
            <v>CHINA</v>
          </cell>
        </row>
        <row r="2125">
          <cell r="B2125" t="str">
            <v>TAIZHOU</v>
          </cell>
          <cell r="C2125" t="str">
            <v>CHINA</v>
          </cell>
        </row>
        <row r="2126">
          <cell r="B2126" t="str">
            <v>TAIZHOU</v>
          </cell>
          <cell r="C2126" t="str">
            <v>CHINA</v>
          </cell>
        </row>
        <row r="2127">
          <cell r="B2127" t="str">
            <v>TAIZHOU</v>
          </cell>
          <cell r="C2127" t="str">
            <v>CHINA</v>
          </cell>
        </row>
        <row r="2128">
          <cell r="B2128" t="str">
            <v>TAIZHOU</v>
          </cell>
          <cell r="C2128" t="str">
            <v>CHINA</v>
          </cell>
        </row>
        <row r="2129">
          <cell r="B2129" t="str">
            <v>TAIZHOU</v>
          </cell>
          <cell r="C2129" t="str">
            <v>CHINA</v>
          </cell>
        </row>
        <row r="2130">
          <cell r="B2130" t="str">
            <v>TAIZHOU</v>
          </cell>
          <cell r="C2130" t="str">
            <v>CHINA</v>
          </cell>
        </row>
        <row r="2131">
          <cell r="B2131" t="str">
            <v>TAIZHOU</v>
          </cell>
          <cell r="C2131" t="str">
            <v>CHINA</v>
          </cell>
        </row>
        <row r="2132">
          <cell r="B2132" t="str">
            <v>TAIZHOU</v>
          </cell>
          <cell r="C2132" t="str">
            <v>CHINA</v>
          </cell>
        </row>
        <row r="2133">
          <cell r="B2133" t="str">
            <v>TAIZHOU</v>
          </cell>
          <cell r="C2133" t="str">
            <v>CHINA</v>
          </cell>
        </row>
        <row r="2134">
          <cell r="B2134" t="str">
            <v>TAIZHOU</v>
          </cell>
          <cell r="C2134" t="str">
            <v>CHINA</v>
          </cell>
        </row>
        <row r="2135">
          <cell r="B2135" t="str">
            <v>TAIZHOU</v>
          </cell>
          <cell r="C2135" t="str">
            <v>CHINA</v>
          </cell>
        </row>
        <row r="2136">
          <cell r="B2136" t="str">
            <v>TAIZHOU</v>
          </cell>
          <cell r="C2136" t="str">
            <v>CHINA</v>
          </cell>
        </row>
        <row r="2137">
          <cell r="B2137" t="str">
            <v>TAIZHOU</v>
          </cell>
          <cell r="C2137" t="str">
            <v>CHINA</v>
          </cell>
        </row>
        <row r="2138">
          <cell r="B2138" t="str">
            <v>TAIZHOU</v>
          </cell>
          <cell r="C2138" t="str">
            <v>CHINA</v>
          </cell>
        </row>
        <row r="2139">
          <cell r="B2139" t="str">
            <v>TAIZHOU</v>
          </cell>
          <cell r="C2139" t="str">
            <v>CHINA</v>
          </cell>
        </row>
        <row r="2140">
          <cell r="B2140" t="str">
            <v>TAIZHOU</v>
          </cell>
          <cell r="C2140" t="str">
            <v>CHINA</v>
          </cell>
        </row>
        <row r="2141">
          <cell r="B2141" t="str">
            <v>TAIZHOU</v>
          </cell>
          <cell r="C2141" t="str">
            <v>CHINA</v>
          </cell>
        </row>
        <row r="2142">
          <cell r="B2142" t="str">
            <v>TAIZHOU</v>
          </cell>
          <cell r="C2142" t="str">
            <v>CHINA</v>
          </cell>
        </row>
        <row r="2143">
          <cell r="B2143" t="str">
            <v>TAIZHOU</v>
          </cell>
          <cell r="C2143" t="str">
            <v>CHINA</v>
          </cell>
        </row>
        <row r="2144">
          <cell r="B2144" t="str">
            <v>TAIZHOU</v>
          </cell>
          <cell r="C2144" t="str">
            <v>CHINA</v>
          </cell>
        </row>
        <row r="2145">
          <cell r="B2145" t="str">
            <v>TAIZHOU</v>
          </cell>
          <cell r="C2145" t="str">
            <v>CHINA</v>
          </cell>
        </row>
        <row r="2146">
          <cell r="B2146" t="str">
            <v>TAIZHOU</v>
          </cell>
          <cell r="C2146" t="str">
            <v>CHINA</v>
          </cell>
        </row>
        <row r="2147">
          <cell r="B2147" t="str">
            <v>TAIZHOU</v>
          </cell>
          <cell r="C2147" t="str">
            <v>CHINA</v>
          </cell>
        </row>
        <row r="2148">
          <cell r="B2148" t="str">
            <v>TAIZHOU</v>
          </cell>
          <cell r="C2148" t="str">
            <v>CHINA</v>
          </cell>
        </row>
        <row r="2149">
          <cell r="B2149" t="str">
            <v>TAIZHOU</v>
          </cell>
          <cell r="C2149" t="str">
            <v>CHINA</v>
          </cell>
        </row>
        <row r="2150">
          <cell r="B2150" t="str">
            <v>TAIZHOU</v>
          </cell>
          <cell r="C2150" t="str">
            <v>CHINA</v>
          </cell>
        </row>
        <row r="2151">
          <cell r="B2151" t="str">
            <v>TAIZHOU</v>
          </cell>
          <cell r="C2151" t="str">
            <v>CHINA</v>
          </cell>
        </row>
        <row r="2152">
          <cell r="B2152" t="str">
            <v>TAIZHOU</v>
          </cell>
          <cell r="C2152" t="str">
            <v>CHINA</v>
          </cell>
        </row>
        <row r="2153">
          <cell r="B2153" t="str">
            <v>TAIZHOU</v>
          </cell>
          <cell r="C2153" t="str">
            <v>CHINA</v>
          </cell>
        </row>
        <row r="2154">
          <cell r="B2154" t="str">
            <v>TAIZHOU</v>
          </cell>
          <cell r="C2154" t="str">
            <v>CHINA</v>
          </cell>
        </row>
        <row r="2155">
          <cell r="B2155" t="str">
            <v>TAIZHOU</v>
          </cell>
          <cell r="C2155" t="str">
            <v>CHINA</v>
          </cell>
        </row>
        <row r="2156">
          <cell r="B2156" t="str">
            <v>TAIZHOU</v>
          </cell>
          <cell r="C2156" t="str">
            <v>CHINA</v>
          </cell>
        </row>
        <row r="2157">
          <cell r="B2157" t="str">
            <v>TAIZHOU</v>
          </cell>
          <cell r="C2157" t="str">
            <v>CHINA</v>
          </cell>
        </row>
        <row r="2158">
          <cell r="B2158" t="str">
            <v>TAIZHOU</v>
          </cell>
          <cell r="C2158" t="str">
            <v>CHINA</v>
          </cell>
        </row>
        <row r="2159">
          <cell r="B2159" t="str">
            <v>TAIZHOU</v>
          </cell>
          <cell r="C2159" t="str">
            <v>CHINA</v>
          </cell>
        </row>
        <row r="2160">
          <cell r="B2160" t="str">
            <v>TAIZHOU</v>
          </cell>
          <cell r="C2160" t="str">
            <v>CHINA</v>
          </cell>
        </row>
        <row r="2161">
          <cell r="B2161" t="str">
            <v>TAIZHOU</v>
          </cell>
          <cell r="C2161" t="str">
            <v>CHINA</v>
          </cell>
        </row>
        <row r="2162">
          <cell r="B2162" t="str">
            <v>TAIZHOU</v>
          </cell>
          <cell r="C2162" t="str">
            <v>CHINA</v>
          </cell>
        </row>
        <row r="2163">
          <cell r="B2163" t="str">
            <v>TAIZHOU</v>
          </cell>
          <cell r="C2163" t="str">
            <v>CHINA</v>
          </cell>
        </row>
        <row r="2164">
          <cell r="B2164" t="str">
            <v>TAIZHOU</v>
          </cell>
          <cell r="C2164" t="str">
            <v>CHINA</v>
          </cell>
        </row>
        <row r="2165">
          <cell r="B2165" t="str">
            <v>TIANJIN</v>
          </cell>
          <cell r="C2165" t="str">
            <v>CHINA</v>
          </cell>
        </row>
        <row r="2166">
          <cell r="B2166" t="str">
            <v>TIANJIN</v>
          </cell>
          <cell r="C2166" t="str">
            <v>CHINA</v>
          </cell>
        </row>
        <row r="2167">
          <cell r="B2167" t="str">
            <v>TIANJIN</v>
          </cell>
          <cell r="C2167" t="str">
            <v>CHINA</v>
          </cell>
        </row>
        <row r="2168">
          <cell r="B2168" t="str">
            <v>TIANJIN</v>
          </cell>
          <cell r="C2168" t="str">
            <v>CHINA</v>
          </cell>
        </row>
        <row r="2169">
          <cell r="B2169" t="str">
            <v>TIANJIN</v>
          </cell>
          <cell r="C2169" t="str">
            <v>CHINA</v>
          </cell>
        </row>
        <row r="2170">
          <cell r="B2170" t="str">
            <v>TIANJIN</v>
          </cell>
          <cell r="C2170" t="str">
            <v>CHINA</v>
          </cell>
        </row>
        <row r="2171">
          <cell r="B2171" t="str">
            <v>TIANJIN</v>
          </cell>
          <cell r="C2171" t="str">
            <v>CHINA</v>
          </cell>
        </row>
        <row r="2172">
          <cell r="B2172" t="str">
            <v>TIANJIN</v>
          </cell>
          <cell r="C2172" t="str">
            <v>CHINA</v>
          </cell>
        </row>
        <row r="2173">
          <cell r="B2173" t="str">
            <v>TIANJIN</v>
          </cell>
          <cell r="C2173" t="str">
            <v>CHINA</v>
          </cell>
        </row>
        <row r="2174">
          <cell r="B2174" t="str">
            <v>TIANJIN</v>
          </cell>
          <cell r="C2174" t="str">
            <v>CHINA</v>
          </cell>
        </row>
        <row r="2175">
          <cell r="B2175" t="str">
            <v>TIANJIN</v>
          </cell>
          <cell r="C2175" t="str">
            <v>CHINA</v>
          </cell>
        </row>
        <row r="2176">
          <cell r="B2176" t="str">
            <v>TIANJIN</v>
          </cell>
          <cell r="C2176" t="str">
            <v>CHINA</v>
          </cell>
        </row>
        <row r="2177">
          <cell r="B2177" t="str">
            <v>TIANJIN</v>
          </cell>
          <cell r="C2177" t="str">
            <v>CHINA</v>
          </cell>
        </row>
        <row r="2178">
          <cell r="B2178" t="str">
            <v>TIANJIN</v>
          </cell>
          <cell r="C2178" t="str">
            <v>CHINA</v>
          </cell>
        </row>
        <row r="2179">
          <cell r="B2179" t="str">
            <v>TIANJIN</v>
          </cell>
          <cell r="C2179" t="str">
            <v>CHINA</v>
          </cell>
        </row>
        <row r="2180">
          <cell r="B2180" t="str">
            <v>TIANJIN</v>
          </cell>
          <cell r="C2180" t="str">
            <v>CHINA</v>
          </cell>
        </row>
        <row r="2181">
          <cell r="B2181" t="str">
            <v>TIANJIN</v>
          </cell>
          <cell r="C2181" t="str">
            <v>CHINA</v>
          </cell>
        </row>
        <row r="2182">
          <cell r="B2182" t="str">
            <v>TIANJIN</v>
          </cell>
          <cell r="C2182" t="str">
            <v>CHINA</v>
          </cell>
        </row>
        <row r="2183">
          <cell r="B2183" t="str">
            <v>TIANJIN</v>
          </cell>
          <cell r="C2183" t="str">
            <v>CHINA</v>
          </cell>
        </row>
        <row r="2184">
          <cell r="B2184" t="str">
            <v>TIANJIN</v>
          </cell>
          <cell r="C2184" t="str">
            <v>CHINA</v>
          </cell>
        </row>
        <row r="2185">
          <cell r="B2185" t="str">
            <v>TIANJIN</v>
          </cell>
          <cell r="C2185" t="str">
            <v>CHINA</v>
          </cell>
        </row>
        <row r="2186">
          <cell r="B2186" t="str">
            <v>TIANJIN</v>
          </cell>
          <cell r="C2186" t="str">
            <v>CHINA</v>
          </cell>
        </row>
        <row r="2187">
          <cell r="B2187" t="str">
            <v>TIANJIN</v>
          </cell>
          <cell r="C2187" t="str">
            <v>CHINA</v>
          </cell>
        </row>
        <row r="2188">
          <cell r="B2188" t="str">
            <v>TIANJIN</v>
          </cell>
          <cell r="C2188" t="str">
            <v>CHINA</v>
          </cell>
        </row>
        <row r="2189">
          <cell r="B2189" t="str">
            <v>TIANJIN</v>
          </cell>
          <cell r="C2189" t="str">
            <v>CHINA</v>
          </cell>
        </row>
        <row r="2190">
          <cell r="B2190" t="str">
            <v>TIANJIN</v>
          </cell>
          <cell r="C2190" t="str">
            <v>CHINA</v>
          </cell>
        </row>
        <row r="2191">
          <cell r="B2191" t="str">
            <v>TIANJIN</v>
          </cell>
          <cell r="C2191" t="str">
            <v>CHINA</v>
          </cell>
        </row>
        <row r="2192">
          <cell r="B2192" t="str">
            <v>TIANJIN</v>
          </cell>
          <cell r="C2192" t="str">
            <v>CHINA</v>
          </cell>
        </row>
        <row r="2193">
          <cell r="B2193" t="str">
            <v>TIANJIN</v>
          </cell>
          <cell r="C2193" t="str">
            <v>CHINA</v>
          </cell>
        </row>
        <row r="2194">
          <cell r="B2194" t="str">
            <v>TIANJIN</v>
          </cell>
          <cell r="C2194" t="str">
            <v>CHINA</v>
          </cell>
        </row>
        <row r="2195">
          <cell r="B2195" t="str">
            <v>TIANJIN</v>
          </cell>
          <cell r="C2195" t="str">
            <v>CHINA</v>
          </cell>
        </row>
        <row r="2196">
          <cell r="B2196" t="str">
            <v>TIANJIN</v>
          </cell>
          <cell r="C2196" t="str">
            <v>CHINA</v>
          </cell>
        </row>
        <row r="2197">
          <cell r="B2197" t="str">
            <v>TIANJIN</v>
          </cell>
          <cell r="C2197" t="str">
            <v>CHINA</v>
          </cell>
        </row>
        <row r="2198">
          <cell r="B2198" t="str">
            <v>TIANJIN</v>
          </cell>
          <cell r="C2198" t="str">
            <v>CHINA</v>
          </cell>
        </row>
        <row r="2199">
          <cell r="B2199" t="str">
            <v>TIANJIN</v>
          </cell>
          <cell r="C2199" t="str">
            <v>CHINA</v>
          </cell>
        </row>
        <row r="2200">
          <cell r="B2200" t="str">
            <v>TIANJIN</v>
          </cell>
          <cell r="C2200" t="str">
            <v>CHINA</v>
          </cell>
        </row>
        <row r="2201">
          <cell r="B2201" t="str">
            <v>TIANJIN</v>
          </cell>
          <cell r="C2201" t="str">
            <v>CHINA</v>
          </cell>
        </row>
        <row r="2202">
          <cell r="B2202" t="str">
            <v>TIANJIN</v>
          </cell>
          <cell r="C2202" t="str">
            <v>CHINA</v>
          </cell>
        </row>
        <row r="2203">
          <cell r="B2203" t="str">
            <v>TIANJIN</v>
          </cell>
          <cell r="C2203" t="str">
            <v>CHINA</v>
          </cell>
        </row>
        <row r="2204">
          <cell r="B2204" t="str">
            <v>TIANJIN</v>
          </cell>
          <cell r="C2204" t="str">
            <v>CHINA</v>
          </cell>
        </row>
        <row r="2205">
          <cell r="B2205" t="str">
            <v>TIANJIN</v>
          </cell>
          <cell r="C2205" t="str">
            <v>CHINA</v>
          </cell>
        </row>
        <row r="2206">
          <cell r="B2206" t="str">
            <v>TIANJIN</v>
          </cell>
          <cell r="C2206" t="str">
            <v>CHINA</v>
          </cell>
        </row>
        <row r="2207">
          <cell r="B2207" t="str">
            <v>TIANJIN</v>
          </cell>
          <cell r="C2207" t="str">
            <v>CHINA</v>
          </cell>
        </row>
        <row r="2208">
          <cell r="B2208" t="str">
            <v>TIANJIN</v>
          </cell>
          <cell r="C2208" t="str">
            <v>CHINA</v>
          </cell>
        </row>
        <row r="2209">
          <cell r="B2209" t="str">
            <v>TIANJIN</v>
          </cell>
          <cell r="C2209" t="str">
            <v>CHINA</v>
          </cell>
        </row>
        <row r="2210">
          <cell r="B2210" t="str">
            <v>TIANJIN</v>
          </cell>
          <cell r="C2210" t="str">
            <v>CHINA</v>
          </cell>
        </row>
        <row r="2211">
          <cell r="B2211" t="str">
            <v>TIANJIN</v>
          </cell>
          <cell r="C2211" t="str">
            <v>CHINA</v>
          </cell>
        </row>
        <row r="2212">
          <cell r="B2212" t="str">
            <v>TIANJIN</v>
          </cell>
          <cell r="C2212" t="str">
            <v>CHINA</v>
          </cell>
        </row>
        <row r="2213">
          <cell r="B2213" t="str">
            <v>TIANJIN</v>
          </cell>
          <cell r="C2213" t="str">
            <v>CHINA</v>
          </cell>
        </row>
        <row r="2214">
          <cell r="B2214" t="str">
            <v>TIANJIN</v>
          </cell>
          <cell r="C2214" t="str">
            <v>CHINA</v>
          </cell>
        </row>
        <row r="2215">
          <cell r="B2215" t="str">
            <v>TIANJIN</v>
          </cell>
          <cell r="C2215" t="str">
            <v>CHINA</v>
          </cell>
        </row>
        <row r="2216">
          <cell r="B2216" t="str">
            <v>TIANJIN</v>
          </cell>
          <cell r="C2216" t="str">
            <v>CHINA</v>
          </cell>
        </row>
        <row r="2217">
          <cell r="B2217" t="str">
            <v>TIANJIN</v>
          </cell>
          <cell r="C2217" t="str">
            <v>CHINA</v>
          </cell>
        </row>
        <row r="2218">
          <cell r="B2218" t="str">
            <v>TIANJIN</v>
          </cell>
          <cell r="C2218" t="str">
            <v>CHINA</v>
          </cell>
        </row>
        <row r="2219">
          <cell r="B2219" t="str">
            <v>TIANJIN</v>
          </cell>
          <cell r="C2219" t="str">
            <v>CHINA</v>
          </cell>
        </row>
        <row r="2220">
          <cell r="B2220" t="str">
            <v>TIANJIN</v>
          </cell>
          <cell r="C2220" t="str">
            <v>CHINA</v>
          </cell>
        </row>
        <row r="2221">
          <cell r="B2221" t="str">
            <v>TIANJIN</v>
          </cell>
          <cell r="C2221" t="str">
            <v>CHINA</v>
          </cell>
        </row>
        <row r="2222">
          <cell r="B2222" t="str">
            <v>TIANJIN</v>
          </cell>
          <cell r="C2222" t="str">
            <v>CHINA</v>
          </cell>
        </row>
        <row r="2223">
          <cell r="B2223" t="str">
            <v>TIANJIN</v>
          </cell>
          <cell r="C2223" t="str">
            <v>CHINA</v>
          </cell>
        </row>
        <row r="2224">
          <cell r="B2224" t="str">
            <v>TIANJIN</v>
          </cell>
          <cell r="C2224" t="str">
            <v>CHINA</v>
          </cell>
        </row>
        <row r="2225">
          <cell r="B2225" t="str">
            <v>TIANJIN</v>
          </cell>
          <cell r="C2225" t="str">
            <v>CHINA</v>
          </cell>
        </row>
        <row r="2226">
          <cell r="B2226" t="str">
            <v>TIANJIN</v>
          </cell>
          <cell r="C2226" t="str">
            <v>CHINA</v>
          </cell>
        </row>
        <row r="2227">
          <cell r="B2227" t="str">
            <v>TIANJIN</v>
          </cell>
          <cell r="C2227" t="str">
            <v>CHINA</v>
          </cell>
        </row>
        <row r="2228">
          <cell r="B2228" t="str">
            <v>TIANJIN</v>
          </cell>
          <cell r="C2228" t="str">
            <v>CHINA</v>
          </cell>
        </row>
        <row r="2229">
          <cell r="B2229" t="str">
            <v>TIANJIN</v>
          </cell>
          <cell r="C2229" t="str">
            <v>CHINA</v>
          </cell>
        </row>
        <row r="2230">
          <cell r="B2230" t="str">
            <v>TIANJIN</v>
          </cell>
          <cell r="C2230" t="str">
            <v>CHINA</v>
          </cell>
        </row>
        <row r="2231">
          <cell r="B2231" t="str">
            <v>TIANJIN</v>
          </cell>
          <cell r="C2231" t="str">
            <v>CHINA</v>
          </cell>
        </row>
        <row r="2232">
          <cell r="B2232" t="str">
            <v>TIANJIN</v>
          </cell>
          <cell r="C2232" t="str">
            <v>CHINA</v>
          </cell>
        </row>
        <row r="2233">
          <cell r="B2233" t="str">
            <v>TIANJIN</v>
          </cell>
          <cell r="C2233" t="str">
            <v>CHINA</v>
          </cell>
        </row>
        <row r="2234">
          <cell r="B2234" t="str">
            <v>TIANJIN</v>
          </cell>
          <cell r="C2234" t="str">
            <v>CHINA</v>
          </cell>
        </row>
        <row r="2235">
          <cell r="B2235" t="str">
            <v>TIANJIN</v>
          </cell>
          <cell r="C2235" t="str">
            <v>CHINA</v>
          </cell>
        </row>
        <row r="2236">
          <cell r="B2236" t="str">
            <v>TIANJIN</v>
          </cell>
          <cell r="C2236" t="str">
            <v>CHINA</v>
          </cell>
        </row>
        <row r="2237">
          <cell r="B2237" t="str">
            <v>TIANJIN</v>
          </cell>
          <cell r="C2237" t="str">
            <v>CHINA</v>
          </cell>
        </row>
        <row r="2238">
          <cell r="B2238" t="str">
            <v>TIANJIN</v>
          </cell>
          <cell r="C2238" t="str">
            <v>CHINA</v>
          </cell>
        </row>
        <row r="2239">
          <cell r="B2239" t="str">
            <v>TIANJIN</v>
          </cell>
          <cell r="C2239" t="str">
            <v>CHINA</v>
          </cell>
        </row>
        <row r="2240">
          <cell r="B2240" t="str">
            <v>TIANJIN</v>
          </cell>
          <cell r="C2240" t="str">
            <v>CHINA</v>
          </cell>
        </row>
        <row r="2241">
          <cell r="B2241" t="str">
            <v>TIANJIN</v>
          </cell>
          <cell r="C2241" t="str">
            <v>CHINA</v>
          </cell>
        </row>
        <row r="2242">
          <cell r="B2242" t="str">
            <v>TIANJIN</v>
          </cell>
          <cell r="C2242" t="str">
            <v>CHINA</v>
          </cell>
        </row>
        <row r="2243">
          <cell r="B2243" t="str">
            <v>TIANJIN</v>
          </cell>
          <cell r="C2243" t="str">
            <v>CHINA</v>
          </cell>
        </row>
        <row r="2244">
          <cell r="B2244" t="str">
            <v>TIANJIN</v>
          </cell>
          <cell r="C2244" t="str">
            <v>CHINA</v>
          </cell>
        </row>
        <row r="2245">
          <cell r="B2245" t="str">
            <v>TIANJIN</v>
          </cell>
          <cell r="C2245" t="str">
            <v>CHINA</v>
          </cell>
        </row>
        <row r="2246">
          <cell r="B2246" t="str">
            <v>TIANJIN</v>
          </cell>
          <cell r="C2246" t="str">
            <v>CHINA</v>
          </cell>
        </row>
        <row r="2247">
          <cell r="B2247" t="str">
            <v>TIANJIN</v>
          </cell>
          <cell r="C2247" t="str">
            <v>CHINA</v>
          </cell>
        </row>
        <row r="2248">
          <cell r="B2248" t="str">
            <v>TIANJIN</v>
          </cell>
          <cell r="C2248" t="str">
            <v>CHINA</v>
          </cell>
        </row>
        <row r="2249">
          <cell r="B2249" t="str">
            <v>TIANJIN</v>
          </cell>
          <cell r="C2249" t="str">
            <v>CHINA</v>
          </cell>
        </row>
        <row r="2250">
          <cell r="B2250" t="str">
            <v>TIANJIN</v>
          </cell>
          <cell r="C2250" t="str">
            <v>CHINA</v>
          </cell>
        </row>
        <row r="2251">
          <cell r="B2251" t="str">
            <v>TIANJIN</v>
          </cell>
          <cell r="C2251" t="str">
            <v>CHINA</v>
          </cell>
        </row>
        <row r="2252">
          <cell r="B2252" t="str">
            <v>TIANJIN</v>
          </cell>
          <cell r="C2252" t="str">
            <v>CHINA</v>
          </cell>
        </row>
        <row r="2253">
          <cell r="B2253" t="str">
            <v>TIANJIN</v>
          </cell>
          <cell r="C2253" t="str">
            <v>CHINA</v>
          </cell>
        </row>
        <row r="2254">
          <cell r="B2254" t="str">
            <v>TIANJIN</v>
          </cell>
          <cell r="C2254" t="str">
            <v>CHINA</v>
          </cell>
        </row>
        <row r="2255">
          <cell r="B2255" t="str">
            <v>TIANJIN</v>
          </cell>
          <cell r="C2255" t="str">
            <v>CHINA</v>
          </cell>
        </row>
        <row r="2256">
          <cell r="B2256" t="str">
            <v>TIANJIN</v>
          </cell>
          <cell r="C2256" t="str">
            <v>CHINA</v>
          </cell>
        </row>
        <row r="2257">
          <cell r="B2257" t="str">
            <v>TIANJIN</v>
          </cell>
          <cell r="C2257" t="str">
            <v>CHINA</v>
          </cell>
        </row>
        <row r="2258">
          <cell r="B2258" t="str">
            <v>TIANJIN</v>
          </cell>
          <cell r="C2258" t="str">
            <v>CHINA</v>
          </cell>
        </row>
        <row r="2259">
          <cell r="B2259" t="str">
            <v>TIANJIN</v>
          </cell>
          <cell r="C2259" t="str">
            <v>CHINA</v>
          </cell>
        </row>
        <row r="2260">
          <cell r="B2260" t="str">
            <v>TIANJIN</v>
          </cell>
          <cell r="C2260" t="str">
            <v>CHINA</v>
          </cell>
        </row>
        <row r="2261">
          <cell r="B2261" t="str">
            <v>TIANJIN</v>
          </cell>
          <cell r="C2261" t="str">
            <v>CHINA</v>
          </cell>
        </row>
        <row r="2262">
          <cell r="B2262" t="str">
            <v>TIANJIN</v>
          </cell>
          <cell r="C2262" t="str">
            <v>CHINA</v>
          </cell>
        </row>
        <row r="2263">
          <cell r="B2263" t="str">
            <v>TIANJIN</v>
          </cell>
          <cell r="C2263" t="str">
            <v>CHINA</v>
          </cell>
        </row>
        <row r="2264">
          <cell r="B2264" t="str">
            <v>TIANJIN</v>
          </cell>
          <cell r="C2264" t="str">
            <v>CHINA</v>
          </cell>
        </row>
        <row r="2265">
          <cell r="B2265" t="str">
            <v>TIANJIN</v>
          </cell>
          <cell r="C2265" t="str">
            <v>CHINA</v>
          </cell>
        </row>
        <row r="2266">
          <cell r="B2266" t="str">
            <v>TIANJIN</v>
          </cell>
          <cell r="C2266" t="str">
            <v>CHINA</v>
          </cell>
        </row>
        <row r="2267">
          <cell r="B2267" t="str">
            <v>TIANJIN</v>
          </cell>
          <cell r="C2267" t="str">
            <v>CHINA</v>
          </cell>
        </row>
        <row r="2268">
          <cell r="B2268" t="str">
            <v>TIANJIN</v>
          </cell>
          <cell r="C2268" t="str">
            <v>CHINA</v>
          </cell>
        </row>
        <row r="2269">
          <cell r="B2269" t="str">
            <v>TIANJIN</v>
          </cell>
          <cell r="C2269" t="str">
            <v>CHINA</v>
          </cell>
        </row>
        <row r="2270">
          <cell r="B2270" t="str">
            <v>TIANJIN</v>
          </cell>
          <cell r="C2270" t="str">
            <v>CHINA</v>
          </cell>
        </row>
        <row r="2271">
          <cell r="B2271" t="str">
            <v>TIANJIN</v>
          </cell>
          <cell r="C2271" t="str">
            <v>CHINA</v>
          </cell>
        </row>
        <row r="2272">
          <cell r="B2272" t="str">
            <v>TIANJIN</v>
          </cell>
          <cell r="C2272" t="str">
            <v>CHINA</v>
          </cell>
        </row>
        <row r="2273">
          <cell r="B2273" t="str">
            <v>WEIHAI</v>
          </cell>
          <cell r="C2273" t="str">
            <v>CHINA</v>
          </cell>
        </row>
        <row r="2274">
          <cell r="B2274" t="str">
            <v>WEIHAI</v>
          </cell>
          <cell r="C2274" t="str">
            <v>CHINA</v>
          </cell>
        </row>
        <row r="2275">
          <cell r="B2275" t="str">
            <v>WENZHOU</v>
          </cell>
          <cell r="C2275" t="str">
            <v>CHINA</v>
          </cell>
        </row>
        <row r="2276">
          <cell r="B2276" t="str">
            <v>WENZHOU</v>
          </cell>
          <cell r="C2276" t="str">
            <v>CHINA</v>
          </cell>
        </row>
        <row r="2277">
          <cell r="B2277" t="str">
            <v>WENZHOU</v>
          </cell>
          <cell r="C2277" t="str">
            <v>CHINA</v>
          </cell>
        </row>
        <row r="2278">
          <cell r="B2278" t="str">
            <v>WENZHOU</v>
          </cell>
          <cell r="C2278" t="str">
            <v>CHINA</v>
          </cell>
        </row>
        <row r="2279">
          <cell r="B2279" t="str">
            <v>WENZHOU</v>
          </cell>
          <cell r="C2279" t="str">
            <v>CHINA</v>
          </cell>
        </row>
        <row r="2280">
          <cell r="B2280" t="str">
            <v>WENZHOU</v>
          </cell>
          <cell r="C2280" t="str">
            <v>CHINA</v>
          </cell>
        </row>
        <row r="2281">
          <cell r="B2281" t="str">
            <v>WENZHOU</v>
          </cell>
          <cell r="C2281" t="str">
            <v>CHINA</v>
          </cell>
        </row>
        <row r="2282">
          <cell r="B2282" t="str">
            <v>WENZHOU</v>
          </cell>
          <cell r="C2282" t="str">
            <v>CHINA</v>
          </cell>
        </row>
        <row r="2283">
          <cell r="B2283" t="str">
            <v>WENZHOU</v>
          </cell>
          <cell r="C2283" t="str">
            <v>CHINA</v>
          </cell>
        </row>
        <row r="2284">
          <cell r="B2284" t="str">
            <v>WENZHOU</v>
          </cell>
          <cell r="C2284" t="str">
            <v>CHINA</v>
          </cell>
        </row>
        <row r="2285">
          <cell r="B2285" t="str">
            <v>WENZHOU</v>
          </cell>
          <cell r="C2285" t="str">
            <v>CHINA</v>
          </cell>
        </row>
        <row r="2286">
          <cell r="B2286" t="str">
            <v>WENZHOU</v>
          </cell>
          <cell r="C2286" t="str">
            <v>CHINA</v>
          </cell>
        </row>
        <row r="2287">
          <cell r="B2287" t="str">
            <v>WENZHOU</v>
          </cell>
          <cell r="C2287" t="str">
            <v>CHINA</v>
          </cell>
        </row>
        <row r="2288">
          <cell r="B2288" t="str">
            <v>WENZHOU</v>
          </cell>
          <cell r="C2288" t="str">
            <v>CHINA</v>
          </cell>
        </row>
        <row r="2289">
          <cell r="B2289" t="str">
            <v>WENZHOU</v>
          </cell>
          <cell r="C2289" t="str">
            <v>CHINA</v>
          </cell>
        </row>
        <row r="2290">
          <cell r="B2290" t="str">
            <v>WENZHOU</v>
          </cell>
          <cell r="C2290" t="str">
            <v>CHINA</v>
          </cell>
        </row>
        <row r="2291">
          <cell r="B2291" t="str">
            <v>WENZHOU</v>
          </cell>
          <cell r="C2291" t="str">
            <v>CHINA</v>
          </cell>
        </row>
        <row r="2292">
          <cell r="B2292" t="str">
            <v>WENZHOU</v>
          </cell>
          <cell r="C2292" t="str">
            <v>CHINA</v>
          </cell>
        </row>
        <row r="2293">
          <cell r="B2293" t="str">
            <v>WENZHOU</v>
          </cell>
          <cell r="C2293" t="str">
            <v>CHINA</v>
          </cell>
        </row>
        <row r="2294">
          <cell r="B2294" t="str">
            <v>WENZHOU</v>
          </cell>
          <cell r="C2294" t="str">
            <v>CHINA</v>
          </cell>
        </row>
        <row r="2295">
          <cell r="B2295" t="str">
            <v>WENZHOU</v>
          </cell>
          <cell r="C2295" t="str">
            <v>CHINA</v>
          </cell>
        </row>
        <row r="2296">
          <cell r="B2296" t="str">
            <v>WENZHOU</v>
          </cell>
          <cell r="C2296" t="str">
            <v>CHINA</v>
          </cell>
        </row>
        <row r="2297">
          <cell r="B2297" t="str">
            <v>WENZHOU</v>
          </cell>
          <cell r="C2297" t="str">
            <v>CHINA</v>
          </cell>
        </row>
        <row r="2298">
          <cell r="B2298" t="str">
            <v>WENZHOU</v>
          </cell>
          <cell r="C2298" t="str">
            <v>CHINA</v>
          </cell>
        </row>
        <row r="2299">
          <cell r="B2299" t="str">
            <v>WENZHOU</v>
          </cell>
          <cell r="C2299" t="str">
            <v>CHINA</v>
          </cell>
        </row>
        <row r="2300">
          <cell r="B2300" t="str">
            <v>WENZHOU</v>
          </cell>
          <cell r="C2300" t="str">
            <v>CHINA</v>
          </cell>
        </row>
        <row r="2301">
          <cell r="B2301" t="str">
            <v>WENZHOU</v>
          </cell>
          <cell r="C2301" t="str">
            <v>CHINA</v>
          </cell>
        </row>
        <row r="2302">
          <cell r="B2302" t="str">
            <v>WENZHOU</v>
          </cell>
          <cell r="C2302" t="str">
            <v>CHINA</v>
          </cell>
        </row>
        <row r="2303">
          <cell r="B2303" t="str">
            <v>WENZHOU</v>
          </cell>
          <cell r="C2303" t="str">
            <v>CHINA</v>
          </cell>
        </row>
        <row r="2304">
          <cell r="B2304" t="str">
            <v>WENZHOU</v>
          </cell>
          <cell r="C2304" t="str">
            <v>CHINA</v>
          </cell>
        </row>
        <row r="2305">
          <cell r="B2305" t="str">
            <v>WENZHOU</v>
          </cell>
          <cell r="C2305" t="str">
            <v>CHINA</v>
          </cell>
        </row>
        <row r="2306">
          <cell r="B2306" t="str">
            <v>WENZHOU</v>
          </cell>
          <cell r="C2306" t="str">
            <v>CHINA</v>
          </cell>
        </row>
        <row r="2307">
          <cell r="B2307" t="str">
            <v>WENZHOU</v>
          </cell>
          <cell r="C2307" t="str">
            <v>CHINA</v>
          </cell>
        </row>
        <row r="2308">
          <cell r="B2308" t="str">
            <v>WENZHOU</v>
          </cell>
          <cell r="C2308" t="str">
            <v>CHINA</v>
          </cell>
        </row>
        <row r="2309">
          <cell r="B2309" t="str">
            <v>WENZHOU</v>
          </cell>
          <cell r="C2309" t="str">
            <v>CHINA</v>
          </cell>
        </row>
        <row r="2310">
          <cell r="B2310" t="str">
            <v>WENZHOU</v>
          </cell>
          <cell r="C2310" t="str">
            <v>CHINA</v>
          </cell>
        </row>
        <row r="2311">
          <cell r="B2311" t="str">
            <v>WENZHOU</v>
          </cell>
          <cell r="C2311" t="str">
            <v>CHINA</v>
          </cell>
        </row>
        <row r="2312">
          <cell r="B2312" t="str">
            <v>WENZHOU</v>
          </cell>
          <cell r="C2312" t="str">
            <v>CHINA</v>
          </cell>
        </row>
        <row r="2313">
          <cell r="B2313" t="str">
            <v>WENZHOU</v>
          </cell>
          <cell r="C2313" t="str">
            <v>CHINA</v>
          </cell>
        </row>
        <row r="2314">
          <cell r="B2314" t="str">
            <v>WENZHOU</v>
          </cell>
          <cell r="C2314" t="str">
            <v>CHINA</v>
          </cell>
        </row>
        <row r="2315">
          <cell r="B2315" t="str">
            <v>WENZHOU</v>
          </cell>
          <cell r="C2315" t="str">
            <v>CHINA</v>
          </cell>
        </row>
        <row r="2316">
          <cell r="B2316" t="str">
            <v>WENZHOU</v>
          </cell>
          <cell r="C2316" t="str">
            <v>CHINA</v>
          </cell>
        </row>
        <row r="2317">
          <cell r="B2317" t="str">
            <v>WENZHOU</v>
          </cell>
          <cell r="C2317" t="str">
            <v>CHINA</v>
          </cell>
        </row>
        <row r="2318">
          <cell r="B2318" t="str">
            <v>WENZHOU</v>
          </cell>
          <cell r="C2318" t="str">
            <v>CHINA</v>
          </cell>
        </row>
        <row r="2319">
          <cell r="B2319" t="str">
            <v>WENZHOU</v>
          </cell>
          <cell r="C2319" t="str">
            <v>CHINA</v>
          </cell>
        </row>
        <row r="2320">
          <cell r="B2320" t="str">
            <v>WENZHOU</v>
          </cell>
          <cell r="C2320" t="str">
            <v>CHINA</v>
          </cell>
        </row>
        <row r="2321">
          <cell r="B2321" t="str">
            <v>WENZHOU</v>
          </cell>
          <cell r="C2321" t="str">
            <v>CHINA</v>
          </cell>
        </row>
        <row r="2322">
          <cell r="B2322" t="str">
            <v>WENZHOU</v>
          </cell>
          <cell r="C2322" t="str">
            <v>CHINA</v>
          </cell>
        </row>
        <row r="2323">
          <cell r="B2323" t="str">
            <v>WENZHOU</v>
          </cell>
          <cell r="C2323" t="str">
            <v>CHINA</v>
          </cell>
        </row>
        <row r="2324">
          <cell r="B2324" t="str">
            <v>WENZHOU</v>
          </cell>
          <cell r="C2324" t="str">
            <v>CHINA</v>
          </cell>
        </row>
        <row r="2325">
          <cell r="B2325" t="str">
            <v>WENZHOU</v>
          </cell>
          <cell r="C2325" t="str">
            <v>CHINA</v>
          </cell>
        </row>
        <row r="2326">
          <cell r="B2326" t="str">
            <v>WENZHOU</v>
          </cell>
          <cell r="C2326" t="str">
            <v>CHINA</v>
          </cell>
        </row>
        <row r="2327">
          <cell r="B2327" t="str">
            <v>WENZHOU</v>
          </cell>
          <cell r="C2327" t="str">
            <v>CHINA</v>
          </cell>
        </row>
        <row r="2328">
          <cell r="B2328" t="str">
            <v>WENZHOU</v>
          </cell>
          <cell r="C2328" t="str">
            <v>CHINA</v>
          </cell>
        </row>
        <row r="2329">
          <cell r="B2329" t="str">
            <v>WENZHOU</v>
          </cell>
          <cell r="C2329" t="str">
            <v>CHINA</v>
          </cell>
        </row>
        <row r="2330">
          <cell r="B2330" t="str">
            <v>WENZHOU</v>
          </cell>
          <cell r="C2330" t="str">
            <v>CHINA</v>
          </cell>
        </row>
        <row r="2331">
          <cell r="B2331" t="str">
            <v>WENZHOU</v>
          </cell>
          <cell r="C2331" t="str">
            <v>CHINA</v>
          </cell>
        </row>
        <row r="2332">
          <cell r="B2332" t="str">
            <v>WENZHOU</v>
          </cell>
          <cell r="C2332" t="str">
            <v>CHINA</v>
          </cell>
        </row>
        <row r="2333">
          <cell r="B2333" t="str">
            <v>WENZHOU</v>
          </cell>
          <cell r="C2333" t="str">
            <v>CHINA</v>
          </cell>
        </row>
        <row r="2334">
          <cell r="B2334" t="str">
            <v>WENZHOU</v>
          </cell>
          <cell r="C2334" t="str">
            <v>CHINA</v>
          </cell>
        </row>
        <row r="2335">
          <cell r="B2335" t="str">
            <v>WENZHOU</v>
          </cell>
          <cell r="C2335" t="str">
            <v>CHINA</v>
          </cell>
        </row>
        <row r="2336">
          <cell r="B2336" t="str">
            <v>WENZHOU</v>
          </cell>
          <cell r="C2336" t="str">
            <v>CHINA</v>
          </cell>
        </row>
        <row r="2337">
          <cell r="B2337" t="str">
            <v>WENZHOU</v>
          </cell>
          <cell r="C2337" t="str">
            <v>CHINA</v>
          </cell>
        </row>
        <row r="2338">
          <cell r="B2338" t="str">
            <v>WENZHOU</v>
          </cell>
          <cell r="C2338" t="str">
            <v>CHINA</v>
          </cell>
        </row>
        <row r="2339">
          <cell r="B2339" t="str">
            <v>WENZHOU</v>
          </cell>
          <cell r="C2339" t="str">
            <v>CHINA</v>
          </cell>
        </row>
        <row r="2340">
          <cell r="B2340" t="str">
            <v>WENZHOU</v>
          </cell>
          <cell r="C2340" t="str">
            <v>CHINA</v>
          </cell>
        </row>
        <row r="2341">
          <cell r="B2341" t="str">
            <v>WENZHOU</v>
          </cell>
          <cell r="C2341" t="str">
            <v>CHINA</v>
          </cell>
        </row>
        <row r="2342">
          <cell r="B2342" t="str">
            <v>WENZHOU</v>
          </cell>
          <cell r="C2342" t="str">
            <v>CHINA</v>
          </cell>
        </row>
        <row r="2343">
          <cell r="B2343" t="str">
            <v>WENZHOU</v>
          </cell>
          <cell r="C2343" t="str">
            <v>CHINA</v>
          </cell>
        </row>
        <row r="2344">
          <cell r="B2344" t="str">
            <v>WENZHOU</v>
          </cell>
          <cell r="C2344" t="str">
            <v>CHINA</v>
          </cell>
        </row>
        <row r="2345">
          <cell r="B2345" t="str">
            <v>WENZHOU</v>
          </cell>
          <cell r="C2345" t="str">
            <v>CHINA</v>
          </cell>
        </row>
        <row r="2346">
          <cell r="B2346" t="str">
            <v>WUHAN</v>
          </cell>
          <cell r="C2346" t="str">
            <v>CHINA</v>
          </cell>
        </row>
        <row r="2347">
          <cell r="B2347" t="str">
            <v>WUHAN</v>
          </cell>
          <cell r="C2347" t="str">
            <v>CHINA</v>
          </cell>
        </row>
        <row r="2348">
          <cell r="B2348" t="str">
            <v>WUHAN</v>
          </cell>
          <cell r="C2348" t="str">
            <v>CHINA</v>
          </cell>
        </row>
        <row r="2349">
          <cell r="B2349" t="str">
            <v>WUHAN</v>
          </cell>
          <cell r="C2349" t="str">
            <v>CHINA</v>
          </cell>
        </row>
        <row r="2350">
          <cell r="B2350" t="str">
            <v>WUHAN</v>
          </cell>
          <cell r="C2350" t="str">
            <v>CHINA</v>
          </cell>
        </row>
        <row r="2351">
          <cell r="B2351" t="str">
            <v>WUHAN</v>
          </cell>
          <cell r="C2351" t="str">
            <v>CHINA</v>
          </cell>
        </row>
        <row r="2352">
          <cell r="B2352" t="str">
            <v>WUHAN</v>
          </cell>
          <cell r="C2352" t="str">
            <v>CHINA</v>
          </cell>
        </row>
        <row r="2353">
          <cell r="B2353" t="str">
            <v>WUHAN</v>
          </cell>
          <cell r="C2353" t="str">
            <v>CHINA</v>
          </cell>
        </row>
        <row r="2354">
          <cell r="B2354" t="str">
            <v>WUHAN</v>
          </cell>
          <cell r="C2354" t="str">
            <v>CHINA</v>
          </cell>
        </row>
        <row r="2355">
          <cell r="B2355" t="str">
            <v>WUHAN</v>
          </cell>
          <cell r="C2355" t="str">
            <v>CHINA</v>
          </cell>
        </row>
        <row r="2356">
          <cell r="B2356" t="str">
            <v>WUHAN</v>
          </cell>
          <cell r="C2356" t="str">
            <v>CHINA</v>
          </cell>
        </row>
        <row r="2357">
          <cell r="B2357" t="str">
            <v>WUHAN</v>
          </cell>
          <cell r="C2357" t="str">
            <v>CHINA</v>
          </cell>
        </row>
        <row r="2358">
          <cell r="B2358" t="str">
            <v>WUHAN</v>
          </cell>
          <cell r="C2358" t="str">
            <v>CHINA</v>
          </cell>
        </row>
        <row r="2359">
          <cell r="B2359" t="str">
            <v>WUHAN</v>
          </cell>
          <cell r="C2359" t="str">
            <v>CHINA</v>
          </cell>
        </row>
        <row r="2360">
          <cell r="B2360" t="str">
            <v>WUHAN</v>
          </cell>
          <cell r="C2360" t="str">
            <v>CHINA</v>
          </cell>
        </row>
        <row r="2361">
          <cell r="B2361" t="str">
            <v>WUHAN</v>
          </cell>
          <cell r="C2361" t="str">
            <v>CHINA</v>
          </cell>
        </row>
        <row r="2362">
          <cell r="B2362" t="str">
            <v>WUHAN</v>
          </cell>
          <cell r="C2362" t="str">
            <v>CHINA</v>
          </cell>
        </row>
        <row r="2363">
          <cell r="B2363" t="str">
            <v>WUHAN</v>
          </cell>
          <cell r="C2363" t="str">
            <v>CHINA</v>
          </cell>
        </row>
        <row r="2364">
          <cell r="B2364" t="str">
            <v>WUHAN</v>
          </cell>
          <cell r="C2364" t="str">
            <v>CHINA</v>
          </cell>
        </row>
        <row r="2365">
          <cell r="B2365" t="str">
            <v>WUHAN</v>
          </cell>
          <cell r="C2365" t="str">
            <v>CHINA</v>
          </cell>
        </row>
        <row r="2366">
          <cell r="B2366" t="str">
            <v>WUHAN</v>
          </cell>
          <cell r="C2366" t="str">
            <v>CHINA</v>
          </cell>
        </row>
        <row r="2367">
          <cell r="B2367" t="str">
            <v>WUHAN</v>
          </cell>
          <cell r="C2367" t="str">
            <v>CHINA</v>
          </cell>
        </row>
        <row r="2368">
          <cell r="B2368" t="str">
            <v>WUHAN</v>
          </cell>
          <cell r="C2368" t="str">
            <v>CHINA</v>
          </cell>
        </row>
        <row r="2369">
          <cell r="B2369" t="str">
            <v>WUHAN</v>
          </cell>
          <cell r="C2369" t="str">
            <v>CHINA</v>
          </cell>
        </row>
        <row r="2370">
          <cell r="B2370" t="str">
            <v>WUHAN</v>
          </cell>
          <cell r="C2370" t="str">
            <v>CHINA</v>
          </cell>
        </row>
        <row r="2371">
          <cell r="B2371" t="str">
            <v>WUHAN</v>
          </cell>
          <cell r="C2371" t="str">
            <v>CHINA</v>
          </cell>
        </row>
        <row r="2372">
          <cell r="B2372" t="str">
            <v>WUHAN</v>
          </cell>
          <cell r="C2372" t="str">
            <v>CHINA</v>
          </cell>
        </row>
        <row r="2373">
          <cell r="B2373" t="str">
            <v>WUHAN</v>
          </cell>
          <cell r="C2373" t="str">
            <v>CHINA</v>
          </cell>
        </row>
        <row r="2374">
          <cell r="B2374" t="str">
            <v>WUHAN</v>
          </cell>
          <cell r="C2374" t="str">
            <v>CHINA</v>
          </cell>
        </row>
        <row r="2375">
          <cell r="B2375" t="str">
            <v>WUHAN</v>
          </cell>
          <cell r="C2375" t="str">
            <v>CHINA</v>
          </cell>
        </row>
        <row r="2376">
          <cell r="B2376" t="str">
            <v>XI AN</v>
          </cell>
          <cell r="C2376" t="str">
            <v>CHINA</v>
          </cell>
        </row>
        <row r="2377">
          <cell r="B2377" t="str">
            <v>XI AN</v>
          </cell>
          <cell r="C2377" t="str">
            <v>CHINA</v>
          </cell>
        </row>
        <row r="2378">
          <cell r="B2378" t="str">
            <v>XI AN</v>
          </cell>
          <cell r="C2378" t="str">
            <v>CHINA</v>
          </cell>
        </row>
        <row r="2379">
          <cell r="B2379" t="str">
            <v>XI AN</v>
          </cell>
          <cell r="C2379" t="str">
            <v>CHINA</v>
          </cell>
        </row>
        <row r="2380">
          <cell r="B2380" t="str">
            <v>XIAMEN</v>
          </cell>
          <cell r="C2380" t="str">
            <v>CHINA</v>
          </cell>
        </row>
        <row r="2381">
          <cell r="B2381" t="str">
            <v>XIAMEN</v>
          </cell>
          <cell r="C2381" t="str">
            <v>CHINA</v>
          </cell>
        </row>
        <row r="2382">
          <cell r="B2382" t="str">
            <v>XIAMEN</v>
          </cell>
          <cell r="C2382" t="str">
            <v>CHINA</v>
          </cell>
        </row>
        <row r="2383">
          <cell r="B2383" t="str">
            <v>XIAMEN</v>
          </cell>
          <cell r="C2383" t="str">
            <v>CHINA</v>
          </cell>
        </row>
        <row r="2384">
          <cell r="B2384" t="str">
            <v>XIAMEN</v>
          </cell>
          <cell r="C2384" t="str">
            <v>CHINA</v>
          </cell>
        </row>
        <row r="2385">
          <cell r="B2385" t="str">
            <v>XIAMEN</v>
          </cell>
          <cell r="C2385" t="str">
            <v>CHINA</v>
          </cell>
        </row>
        <row r="2386">
          <cell r="B2386" t="str">
            <v>XIAMEN</v>
          </cell>
          <cell r="C2386" t="str">
            <v>CHINA</v>
          </cell>
        </row>
        <row r="2387">
          <cell r="B2387" t="str">
            <v>XIAMEN</v>
          </cell>
          <cell r="C2387" t="str">
            <v>CHINA</v>
          </cell>
        </row>
        <row r="2388">
          <cell r="B2388" t="str">
            <v>XIAMEN</v>
          </cell>
          <cell r="C2388" t="str">
            <v>CHINA</v>
          </cell>
        </row>
        <row r="2389">
          <cell r="B2389" t="str">
            <v>XIAMEN</v>
          </cell>
          <cell r="C2389" t="str">
            <v>CHINA</v>
          </cell>
        </row>
        <row r="2390">
          <cell r="B2390" t="str">
            <v>XIAMEN</v>
          </cell>
          <cell r="C2390" t="str">
            <v>CHINA</v>
          </cell>
        </row>
        <row r="2391">
          <cell r="B2391" t="str">
            <v>XIAMEN</v>
          </cell>
          <cell r="C2391" t="str">
            <v>CHINA</v>
          </cell>
        </row>
        <row r="2392">
          <cell r="B2392" t="str">
            <v>XIAMEN</v>
          </cell>
          <cell r="C2392" t="str">
            <v>CHINA</v>
          </cell>
        </row>
        <row r="2393">
          <cell r="B2393" t="str">
            <v>XIAMEN</v>
          </cell>
          <cell r="C2393" t="str">
            <v>CHINA</v>
          </cell>
        </row>
        <row r="2394">
          <cell r="B2394" t="str">
            <v>XIAMEN</v>
          </cell>
          <cell r="C2394" t="str">
            <v>CHINA</v>
          </cell>
        </row>
        <row r="2395">
          <cell r="B2395" t="str">
            <v>XIAMEN</v>
          </cell>
          <cell r="C2395" t="str">
            <v>CHINA</v>
          </cell>
        </row>
        <row r="2396">
          <cell r="B2396" t="str">
            <v>XIAMEN</v>
          </cell>
          <cell r="C2396" t="str">
            <v>CHINA</v>
          </cell>
        </row>
        <row r="2397">
          <cell r="B2397" t="str">
            <v>XIAMEN</v>
          </cell>
          <cell r="C2397" t="str">
            <v>CHINA</v>
          </cell>
        </row>
        <row r="2398">
          <cell r="B2398" t="str">
            <v>XIAMEN</v>
          </cell>
          <cell r="C2398" t="str">
            <v>CHINA</v>
          </cell>
        </row>
        <row r="2399">
          <cell r="B2399" t="str">
            <v>XIAMEN</v>
          </cell>
          <cell r="C2399" t="str">
            <v>CHINA</v>
          </cell>
        </row>
        <row r="2400">
          <cell r="B2400" t="str">
            <v>XIAMEN</v>
          </cell>
          <cell r="C2400" t="str">
            <v>CHINA</v>
          </cell>
        </row>
        <row r="2401">
          <cell r="B2401" t="str">
            <v>XIAMEN</v>
          </cell>
          <cell r="C2401" t="str">
            <v>CHINA</v>
          </cell>
        </row>
        <row r="2402">
          <cell r="B2402" t="str">
            <v>XIAMEN</v>
          </cell>
          <cell r="C2402" t="str">
            <v>CHINA</v>
          </cell>
        </row>
        <row r="2403">
          <cell r="B2403" t="str">
            <v>XIAMEN</v>
          </cell>
          <cell r="C2403" t="str">
            <v>CHINA</v>
          </cell>
        </row>
        <row r="2404">
          <cell r="B2404" t="str">
            <v>XIAMEN</v>
          </cell>
          <cell r="C2404" t="str">
            <v>CHINA</v>
          </cell>
        </row>
        <row r="2405">
          <cell r="B2405" t="str">
            <v>XIAMEN</v>
          </cell>
          <cell r="C2405" t="str">
            <v>CHINA</v>
          </cell>
        </row>
        <row r="2406">
          <cell r="B2406" t="str">
            <v>XIAMEN</v>
          </cell>
          <cell r="C2406" t="str">
            <v>CHINA</v>
          </cell>
        </row>
        <row r="2407">
          <cell r="B2407" t="str">
            <v>XIAMEN</v>
          </cell>
          <cell r="C2407" t="str">
            <v>CHINA</v>
          </cell>
        </row>
        <row r="2408">
          <cell r="B2408" t="str">
            <v>XIAMEN</v>
          </cell>
          <cell r="C2408" t="str">
            <v>CHINA</v>
          </cell>
        </row>
        <row r="2409">
          <cell r="B2409" t="str">
            <v>XIAMEN</v>
          </cell>
          <cell r="C2409" t="str">
            <v>CHINA</v>
          </cell>
        </row>
        <row r="2410">
          <cell r="B2410" t="str">
            <v>XIAMEN</v>
          </cell>
          <cell r="C2410" t="str">
            <v>CHINA</v>
          </cell>
        </row>
        <row r="2411">
          <cell r="B2411" t="str">
            <v>XIAMEN</v>
          </cell>
          <cell r="C2411" t="str">
            <v>CHINA</v>
          </cell>
        </row>
        <row r="2412">
          <cell r="B2412" t="str">
            <v>XIAMEN</v>
          </cell>
          <cell r="C2412" t="str">
            <v>CHINA</v>
          </cell>
        </row>
        <row r="2413">
          <cell r="B2413" t="str">
            <v>XIAMEN</v>
          </cell>
          <cell r="C2413" t="str">
            <v>CHINA</v>
          </cell>
        </row>
        <row r="2414">
          <cell r="B2414" t="str">
            <v>XIAMEN</v>
          </cell>
          <cell r="C2414" t="str">
            <v>CHINA</v>
          </cell>
        </row>
        <row r="2415">
          <cell r="B2415" t="str">
            <v>XIAMEN</v>
          </cell>
          <cell r="C2415" t="str">
            <v>CHINA</v>
          </cell>
        </row>
        <row r="2416">
          <cell r="B2416" t="str">
            <v>XIAMEN</v>
          </cell>
          <cell r="C2416" t="str">
            <v>CHINA</v>
          </cell>
        </row>
        <row r="2417">
          <cell r="B2417" t="str">
            <v>XIAMEN</v>
          </cell>
          <cell r="C2417" t="str">
            <v>CHINA</v>
          </cell>
        </row>
        <row r="2418">
          <cell r="B2418" t="str">
            <v>XIAMEN</v>
          </cell>
          <cell r="C2418" t="str">
            <v>CHINA</v>
          </cell>
        </row>
        <row r="2419">
          <cell r="B2419" t="str">
            <v>XIAMEN</v>
          </cell>
          <cell r="C2419" t="str">
            <v>CHINA</v>
          </cell>
        </row>
        <row r="2420">
          <cell r="B2420" t="str">
            <v>XIAMEN</v>
          </cell>
          <cell r="C2420" t="str">
            <v>CHINA</v>
          </cell>
        </row>
        <row r="2421">
          <cell r="B2421" t="str">
            <v>XIAMEN</v>
          </cell>
          <cell r="C2421" t="str">
            <v>CHINA</v>
          </cell>
        </row>
        <row r="2422">
          <cell r="B2422" t="str">
            <v>XIAMEN</v>
          </cell>
          <cell r="C2422" t="str">
            <v>CHINA</v>
          </cell>
        </row>
        <row r="2423">
          <cell r="B2423" t="str">
            <v>XIAMEN</v>
          </cell>
          <cell r="C2423" t="str">
            <v>CHINA</v>
          </cell>
        </row>
        <row r="2424">
          <cell r="B2424" t="str">
            <v>XIAMEN</v>
          </cell>
          <cell r="C2424" t="str">
            <v>CHINA</v>
          </cell>
        </row>
        <row r="2425">
          <cell r="B2425" t="str">
            <v>XIAMEN</v>
          </cell>
          <cell r="C2425" t="str">
            <v>CHINA</v>
          </cell>
        </row>
        <row r="2426">
          <cell r="B2426" t="str">
            <v>XIAMEN</v>
          </cell>
          <cell r="C2426" t="str">
            <v>CHINA</v>
          </cell>
        </row>
        <row r="2427">
          <cell r="B2427" t="str">
            <v>XIAMEN</v>
          </cell>
          <cell r="C2427" t="str">
            <v>CHINA</v>
          </cell>
        </row>
        <row r="2428">
          <cell r="B2428" t="str">
            <v>XIAMEN</v>
          </cell>
          <cell r="C2428" t="str">
            <v>CHINA</v>
          </cell>
        </row>
        <row r="2429">
          <cell r="B2429" t="str">
            <v>XIAMEN</v>
          </cell>
          <cell r="C2429" t="str">
            <v>CHINA</v>
          </cell>
        </row>
        <row r="2430">
          <cell r="B2430" t="str">
            <v>XIAMEN</v>
          </cell>
          <cell r="C2430" t="str">
            <v>CHINA</v>
          </cell>
        </row>
        <row r="2431">
          <cell r="B2431" t="str">
            <v>XIAMEN</v>
          </cell>
          <cell r="C2431" t="str">
            <v>CHINA</v>
          </cell>
        </row>
        <row r="2432">
          <cell r="B2432" t="str">
            <v>XIAMEN</v>
          </cell>
          <cell r="C2432" t="str">
            <v>CHINA</v>
          </cell>
        </row>
        <row r="2433">
          <cell r="B2433" t="str">
            <v>XIAMEN</v>
          </cell>
          <cell r="C2433" t="str">
            <v>CHINA</v>
          </cell>
        </row>
        <row r="2434">
          <cell r="B2434" t="str">
            <v>XIAMEN</v>
          </cell>
          <cell r="C2434" t="str">
            <v>CHINA</v>
          </cell>
        </row>
        <row r="2435">
          <cell r="B2435" t="str">
            <v>XIAMEN</v>
          </cell>
          <cell r="C2435" t="str">
            <v>CHINA</v>
          </cell>
        </row>
        <row r="2436">
          <cell r="B2436" t="str">
            <v>XIAMEN</v>
          </cell>
          <cell r="C2436" t="str">
            <v>CHINA</v>
          </cell>
        </row>
        <row r="2437">
          <cell r="B2437" t="str">
            <v>XIAMEN</v>
          </cell>
          <cell r="C2437" t="str">
            <v>CHINA</v>
          </cell>
        </row>
        <row r="2438">
          <cell r="B2438" t="str">
            <v>XIAMEN</v>
          </cell>
          <cell r="C2438" t="str">
            <v>CHINA</v>
          </cell>
        </row>
        <row r="2439">
          <cell r="B2439" t="str">
            <v>XIAMEN</v>
          </cell>
          <cell r="C2439" t="str">
            <v>CHINA</v>
          </cell>
        </row>
        <row r="2440">
          <cell r="B2440" t="str">
            <v>XIAMEN</v>
          </cell>
          <cell r="C2440" t="str">
            <v>CHINA</v>
          </cell>
        </row>
        <row r="2441">
          <cell r="B2441" t="str">
            <v>XIAMEN</v>
          </cell>
          <cell r="C2441" t="str">
            <v>CHINA</v>
          </cell>
        </row>
        <row r="2442">
          <cell r="B2442" t="str">
            <v>YANTAI</v>
          </cell>
          <cell r="C2442" t="str">
            <v>CHINA</v>
          </cell>
        </row>
        <row r="2443">
          <cell r="B2443" t="str">
            <v>YANTAI</v>
          </cell>
          <cell r="C2443" t="str">
            <v>CHINA</v>
          </cell>
        </row>
        <row r="2444">
          <cell r="B2444" t="str">
            <v>YANTAI</v>
          </cell>
          <cell r="C2444" t="str">
            <v>CHINA</v>
          </cell>
        </row>
        <row r="2445">
          <cell r="B2445" t="str">
            <v>YANTAI</v>
          </cell>
          <cell r="C2445" t="str">
            <v>CHINA</v>
          </cell>
        </row>
        <row r="2446">
          <cell r="B2446" t="str">
            <v>YICHANG</v>
          </cell>
          <cell r="C2446" t="str">
            <v>CHINA</v>
          </cell>
        </row>
        <row r="2447">
          <cell r="B2447" t="str">
            <v>YICHANG</v>
          </cell>
          <cell r="C2447" t="str">
            <v>CHINA</v>
          </cell>
        </row>
        <row r="2448">
          <cell r="B2448" t="str">
            <v>YINGKOU</v>
          </cell>
          <cell r="C2448" t="str">
            <v>CHINA</v>
          </cell>
        </row>
        <row r="2449">
          <cell r="B2449" t="str">
            <v>YINGKOU</v>
          </cell>
          <cell r="C2449" t="str">
            <v>CHINA</v>
          </cell>
        </row>
        <row r="2450">
          <cell r="B2450" t="str">
            <v>YINGKOU</v>
          </cell>
          <cell r="C2450" t="str">
            <v>CHINA</v>
          </cell>
        </row>
        <row r="2451">
          <cell r="B2451" t="str">
            <v>YINGKOU</v>
          </cell>
          <cell r="C2451" t="str">
            <v>CHINA</v>
          </cell>
        </row>
        <row r="2452">
          <cell r="B2452" t="str">
            <v>YIWU</v>
          </cell>
          <cell r="C2452" t="str">
            <v>CHINA</v>
          </cell>
        </row>
        <row r="2453">
          <cell r="B2453" t="str">
            <v>YIWU</v>
          </cell>
          <cell r="C2453" t="str">
            <v>CHINA</v>
          </cell>
        </row>
        <row r="2454">
          <cell r="B2454" t="str">
            <v>YIWU</v>
          </cell>
          <cell r="C2454" t="str">
            <v>CHINA</v>
          </cell>
        </row>
        <row r="2455">
          <cell r="B2455" t="str">
            <v>YIWU</v>
          </cell>
          <cell r="C2455" t="str">
            <v>CHINA</v>
          </cell>
        </row>
        <row r="2456">
          <cell r="B2456" t="str">
            <v>YIWU</v>
          </cell>
          <cell r="C2456" t="str">
            <v>CHINA</v>
          </cell>
        </row>
        <row r="2457">
          <cell r="B2457" t="str">
            <v>YIWU</v>
          </cell>
          <cell r="C2457" t="str">
            <v>CHINA</v>
          </cell>
        </row>
        <row r="2458">
          <cell r="B2458" t="str">
            <v>YIWU</v>
          </cell>
          <cell r="C2458" t="str">
            <v>CHINA</v>
          </cell>
        </row>
        <row r="2459">
          <cell r="B2459" t="str">
            <v>YIWU</v>
          </cell>
          <cell r="C2459" t="str">
            <v>CHINA</v>
          </cell>
        </row>
        <row r="2460">
          <cell r="B2460" t="str">
            <v>YIWU</v>
          </cell>
          <cell r="C2460" t="str">
            <v>CHINA</v>
          </cell>
        </row>
        <row r="2461">
          <cell r="B2461" t="str">
            <v>YIWU</v>
          </cell>
          <cell r="C2461" t="str">
            <v>CHINA</v>
          </cell>
        </row>
        <row r="2462">
          <cell r="B2462" t="str">
            <v>YIWU</v>
          </cell>
          <cell r="C2462" t="str">
            <v>CHINA</v>
          </cell>
        </row>
        <row r="2463">
          <cell r="B2463" t="str">
            <v>YIWU</v>
          </cell>
          <cell r="C2463" t="str">
            <v>CHINA</v>
          </cell>
        </row>
        <row r="2464">
          <cell r="B2464" t="str">
            <v>YIWU</v>
          </cell>
          <cell r="C2464" t="str">
            <v>CHINA</v>
          </cell>
        </row>
        <row r="2465">
          <cell r="B2465" t="str">
            <v>YIWU</v>
          </cell>
          <cell r="C2465" t="str">
            <v>CHINA</v>
          </cell>
        </row>
        <row r="2466">
          <cell r="B2466" t="str">
            <v>YIWU</v>
          </cell>
          <cell r="C2466" t="str">
            <v>CHINA</v>
          </cell>
        </row>
        <row r="2467">
          <cell r="B2467" t="str">
            <v>YIWU</v>
          </cell>
          <cell r="C2467" t="str">
            <v>CHINA</v>
          </cell>
        </row>
        <row r="2468">
          <cell r="B2468" t="str">
            <v>YIWU</v>
          </cell>
          <cell r="C2468" t="str">
            <v>CHINA</v>
          </cell>
        </row>
        <row r="2469">
          <cell r="B2469" t="str">
            <v>YIWU</v>
          </cell>
          <cell r="C2469" t="str">
            <v>CHINA</v>
          </cell>
        </row>
        <row r="2470">
          <cell r="B2470" t="str">
            <v>YIWU</v>
          </cell>
          <cell r="C2470" t="str">
            <v>CHINA</v>
          </cell>
        </row>
        <row r="2471">
          <cell r="B2471" t="str">
            <v>YIWU</v>
          </cell>
          <cell r="C2471" t="str">
            <v>CHINA</v>
          </cell>
        </row>
        <row r="2472">
          <cell r="B2472" t="str">
            <v>YIWU</v>
          </cell>
          <cell r="C2472" t="str">
            <v>CHINA</v>
          </cell>
        </row>
        <row r="2473">
          <cell r="B2473" t="str">
            <v>YIWU</v>
          </cell>
          <cell r="C2473" t="str">
            <v>CHINA</v>
          </cell>
        </row>
        <row r="2474">
          <cell r="B2474" t="str">
            <v>YIWU</v>
          </cell>
          <cell r="C2474" t="str">
            <v>CHINA</v>
          </cell>
        </row>
        <row r="2475">
          <cell r="B2475" t="str">
            <v>YIWU</v>
          </cell>
          <cell r="C2475" t="str">
            <v>CHINA</v>
          </cell>
        </row>
        <row r="2476">
          <cell r="B2476" t="str">
            <v>YIWU</v>
          </cell>
          <cell r="C2476" t="str">
            <v>CHINA</v>
          </cell>
        </row>
        <row r="2477">
          <cell r="B2477" t="str">
            <v>YIWU</v>
          </cell>
          <cell r="C2477" t="str">
            <v>CHINA</v>
          </cell>
        </row>
        <row r="2478">
          <cell r="B2478" t="str">
            <v>YIWU</v>
          </cell>
          <cell r="C2478" t="str">
            <v>CHINA</v>
          </cell>
        </row>
        <row r="2479">
          <cell r="B2479" t="str">
            <v>YIWU</v>
          </cell>
          <cell r="C2479" t="str">
            <v>CHINA</v>
          </cell>
        </row>
        <row r="2480">
          <cell r="B2480" t="str">
            <v>YIWU</v>
          </cell>
          <cell r="C2480" t="str">
            <v>CHINA</v>
          </cell>
        </row>
        <row r="2481">
          <cell r="B2481" t="str">
            <v>YIWU</v>
          </cell>
          <cell r="C2481" t="str">
            <v>CHINA</v>
          </cell>
        </row>
        <row r="2482">
          <cell r="B2482" t="str">
            <v>YIWU</v>
          </cell>
          <cell r="C2482" t="str">
            <v>CHINA</v>
          </cell>
        </row>
        <row r="2483">
          <cell r="B2483" t="str">
            <v>YIWU</v>
          </cell>
          <cell r="C2483" t="str">
            <v>CHINA</v>
          </cell>
        </row>
        <row r="2484">
          <cell r="B2484" t="str">
            <v>YIWU</v>
          </cell>
          <cell r="C2484" t="str">
            <v>CHINA</v>
          </cell>
        </row>
        <row r="2485">
          <cell r="B2485" t="str">
            <v>YIWU</v>
          </cell>
          <cell r="C2485" t="str">
            <v>CHINA</v>
          </cell>
        </row>
        <row r="2486">
          <cell r="B2486" t="str">
            <v>YIWU</v>
          </cell>
          <cell r="C2486" t="str">
            <v>CHINA</v>
          </cell>
        </row>
        <row r="2487">
          <cell r="B2487" t="str">
            <v>YIWU</v>
          </cell>
          <cell r="C2487" t="str">
            <v>CHINA</v>
          </cell>
        </row>
        <row r="2488">
          <cell r="B2488" t="str">
            <v>YIWU</v>
          </cell>
          <cell r="C2488" t="str">
            <v>CHINA</v>
          </cell>
        </row>
        <row r="2489">
          <cell r="B2489" t="str">
            <v>YIWU</v>
          </cell>
          <cell r="C2489" t="str">
            <v>CHINA</v>
          </cell>
        </row>
        <row r="2490">
          <cell r="B2490" t="str">
            <v>YIWU</v>
          </cell>
          <cell r="C2490" t="str">
            <v>CHINA</v>
          </cell>
        </row>
        <row r="2491">
          <cell r="B2491" t="str">
            <v>YIWU</v>
          </cell>
          <cell r="C2491" t="str">
            <v>CHINA</v>
          </cell>
        </row>
        <row r="2492">
          <cell r="B2492" t="str">
            <v>YIWU</v>
          </cell>
          <cell r="C2492" t="str">
            <v>CHINA</v>
          </cell>
        </row>
        <row r="2493">
          <cell r="B2493" t="str">
            <v>YIWU</v>
          </cell>
          <cell r="C2493" t="str">
            <v>CHINA</v>
          </cell>
        </row>
        <row r="2494">
          <cell r="B2494" t="str">
            <v>YIWU</v>
          </cell>
          <cell r="C2494" t="str">
            <v>CHINA</v>
          </cell>
        </row>
        <row r="2495">
          <cell r="B2495" t="str">
            <v>YIWU</v>
          </cell>
          <cell r="C2495" t="str">
            <v>CHINA</v>
          </cell>
        </row>
        <row r="2496">
          <cell r="B2496" t="str">
            <v>YIWU</v>
          </cell>
          <cell r="C2496" t="str">
            <v>CHINA</v>
          </cell>
        </row>
        <row r="2497">
          <cell r="B2497" t="str">
            <v>YIWU</v>
          </cell>
          <cell r="C2497" t="str">
            <v>CHINA</v>
          </cell>
        </row>
        <row r="2498">
          <cell r="B2498" t="str">
            <v>YIWU</v>
          </cell>
          <cell r="C2498" t="str">
            <v>CHINA</v>
          </cell>
        </row>
        <row r="2499">
          <cell r="B2499" t="str">
            <v>YIWU</v>
          </cell>
          <cell r="C2499" t="str">
            <v>CHINA</v>
          </cell>
        </row>
        <row r="2500">
          <cell r="B2500" t="str">
            <v>YIWU</v>
          </cell>
          <cell r="C2500" t="str">
            <v>CHINA</v>
          </cell>
        </row>
        <row r="2501">
          <cell r="B2501" t="str">
            <v>YIWU</v>
          </cell>
          <cell r="C2501" t="str">
            <v>CHINA</v>
          </cell>
        </row>
        <row r="2502">
          <cell r="B2502" t="str">
            <v>YIWU</v>
          </cell>
          <cell r="C2502" t="str">
            <v>CHINA</v>
          </cell>
        </row>
        <row r="2503">
          <cell r="B2503" t="str">
            <v>YIWU</v>
          </cell>
          <cell r="C2503" t="str">
            <v>CHINA</v>
          </cell>
        </row>
        <row r="2504">
          <cell r="B2504" t="str">
            <v>YIWU</v>
          </cell>
          <cell r="C2504" t="str">
            <v>CHINA</v>
          </cell>
        </row>
        <row r="2505">
          <cell r="B2505" t="str">
            <v>YIWU</v>
          </cell>
          <cell r="C2505" t="str">
            <v>CHINA</v>
          </cell>
        </row>
        <row r="2506">
          <cell r="B2506" t="str">
            <v>YIWU</v>
          </cell>
          <cell r="C2506" t="str">
            <v>CHINA</v>
          </cell>
        </row>
        <row r="2507">
          <cell r="B2507" t="str">
            <v>YIWU</v>
          </cell>
          <cell r="C2507" t="str">
            <v>CHINA</v>
          </cell>
        </row>
        <row r="2508">
          <cell r="B2508" t="str">
            <v>YIWU</v>
          </cell>
          <cell r="C2508" t="str">
            <v>CHINA</v>
          </cell>
        </row>
        <row r="2509">
          <cell r="B2509" t="str">
            <v>YIWU</v>
          </cell>
          <cell r="C2509" t="str">
            <v>CHINA</v>
          </cell>
        </row>
        <row r="2510">
          <cell r="B2510" t="str">
            <v>YIWU</v>
          </cell>
          <cell r="C2510" t="str">
            <v>CHINA</v>
          </cell>
        </row>
        <row r="2511">
          <cell r="B2511" t="str">
            <v>YIWU</v>
          </cell>
          <cell r="C2511" t="str">
            <v>CHINA</v>
          </cell>
        </row>
        <row r="2512">
          <cell r="B2512" t="str">
            <v>YIWU</v>
          </cell>
          <cell r="C2512" t="str">
            <v>CHINA</v>
          </cell>
        </row>
        <row r="2513">
          <cell r="B2513" t="str">
            <v>YIWU</v>
          </cell>
          <cell r="C2513" t="str">
            <v>CHINA</v>
          </cell>
        </row>
        <row r="2514">
          <cell r="B2514" t="str">
            <v>YIWU</v>
          </cell>
          <cell r="C2514" t="str">
            <v>CHINA</v>
          </cell>
        </row>
        <row r="2515">
          <cell r="B2515" t="str">
            <v>YIWU</v>
          </cell>
          <cell r="C2515" t="str">
            <v>CHINA</v>
          </cell>
        </row>
        <row r="2516">
          <cell r="B2516" t="str">
            <v>YIWU</v>
          </cell>
          <cell r="C2516" t="str">
            <v>CHINA</v>
          </cell>
        </row>
        <row r="2517">
          <cell r="B2517" t="str">
            <v>YIWU</v>
          </cell>
          <cell r="C2517" t="str">
            <v>CHINA</v>
          </cell>
        </row>
        <row r="2518">
          <cell r="B2518" t="str">
            <v>YIWU</v>
          </cell>
          <cell r="C2518" t="str">
            <v>CHINA</v>
          </cell>
        </row>
        <row r="2519">
          <cell r="B2519" t="str">
            <v>YIWU</v>
          </cell>
          <cell r="C2519" t="str">
            <v>CHINA</v>
          </cell>
        </row>
        <row r="2520">
          <cell r="B2520" t="str">
            <v>YIWU</v>
          </cell>
          <cell r="C2520" t="str">
            <v>CHINA</v>
          </cell>
        </row>
        <row r="2521">
          <cell r="B2521" t="str">
            <v>YIWU</v>
          </cell>
          <cell r="C2521" t="str">
            <v>CHINA</v>
          </cell>
        </row>
        <row r="2522">
          <cell r="B2522" t="str">
            <v>YIWU</v>
          </cell>
          <cell r="C2522" t="str">
            <v>CHINA</v>
          </cell>
        </row>
        <row r="2523">
          <cell r="B2523" t="str">
            <v>YIWU</v>
          </cell>
          <cell r="C2523" t="str">
            <v>CHINA</v>
          </cell>
        </row>
        <row r="2524">
          <cell r="B2524" t="str">
            <v>YIWU</v>
          </cell>
          <cell r="C2524" t="str">
            <v>CHINA</v>
          </cell>
        </row>
        <row r="2525">
          <cell r="B2525" t="str">
            <v>YIWU</v>
          </cell>
          <cell r="C2525" t="str">
            <v>CHINA</v>
          </cell>
        </row>
        <row r="2526">
          <cell r="B2526" t="str">
            <v>YIWU</v>
          </cell>
          <cell r="C2526" t="str">
            <v>CHINA</v>
          </cell>
        </row>
        <row r="2527">
          <cell r="B2527" t="str">
            <v>YIWU</v>
          </cell>
          <cell r="C2527" t="str">
            <v>CHINA</v>
          </cell>
        </row>
        <row r="2528">
          <cell r="B2528" t="str">
            <v>YIWU</v>
          </cell>
          <cell r="C2528" t="str">
            <v>CHINA</v>
          </cell>
        </row>
        <row r="2529">
          <cell r="B2529" t="str">
            <v>ZHANGJIAGANG</v>
          </cell>
          <cell r="C2529" t="str">
            <v>CHINA</v>
          </cell>
        </row>
        <row r="2530">
          <cell r="B2530" t="str">
            <v>ZHANGZHOU</v>
          </cell>
          <cell r="C2530" t="str">
            <v>CHINA</v>
          </cell>
        </row>
        <row r="2531">
          <cell r="B2531" t="str">
            <v>ZHANJIANG</v>
          </cell>
          <cell r="C2531" t="str">
            <v>CHINA</v>
          </cell>
        </row>
        <row r="2532">
          <cell r="B2532" t="str">
            <v>ZHANJIANG</v>
          </cell>
          <cell r="C2532" t="str">
            <v>CHINA</v>
          </cell>
        </row>
        <row r="2533">
          <cell r="B2533" t="str">
            <v>ZHANJIANG</v>
          </cell>
          <cell r="C2533" t="str">
            <v>CHINA</v>
          </cell>
        </row>
        <row r="2534">
          <cell r="B2534" t="str">
            <v>ZHANJIANG</v>
          </cell>
          <cell r="C2534" t="str">
            <v>CHINA</v>
          </cell>
        </row>
        <row r="2535">
          <cell r="B2535" t="str">
            <v>ZHANJIANG</v>
          </cell>
          <cell r="C2535" t="str">
            <v>CHINA</v>
          </cell>
        </row>
        <row r="2536">
          <cell r="B2536" t="str">
            <v>ZHANJIANG</v>
          </cell>
          <cell r="C2536" t="str">
            <v>CHINA</v>
          </cell>
        </row>
        <row r="2537">
          <cell r="B2537" t="str">
            <v>ZHAOQING</v>
          </cell>
          <cell r="C2537" t="str">
            <v>CHINA</v>
          </cell>
        </row>
        <row r="2538">
          <cell r="B2538" t="str">
            <v>ZHAOQING</v>
          </cell>
          <cell r="C2538" t="str">
            <v>CHINA</v>
          </cell>
        </row>
        <row r="2539">
          <cell r="B2539" t="str">
            <v>ZHAOQING</v>
          </cell>
          <cell r="C2539" t="str">
            <v>CHINA</v>
          </cell>
        </row>
        <row r="2540">
          <cell r="B2540" t="str">
            <v>ZHAOQING</v>
          </cell>
          <cell r="C2540" t="str">
            <v>CHINA</v>
          </cell>
        </row>
        <row r="2541">
          <cell r="B2541" t="str">
            <v>ZHENGZHOU</v>
          </cell>
          <cell r="C2541" t="str">
            <v>CHINA</v>
          </cell>
        </row>
        <row r="2542">
          <cell r="B2542" t="str">
            <v>ZHENGZHOU</v>
          </cell>
          <cell r="C2542" t="str">
            <v>CHINA</v>
          </cell>
        </row>
        <row r="2543">
          <cell r="B2543" t="str">
            <v>ZHENGZHOU</v>
          </cell>
          <cell r="C2543" t="str">
            <v>CHINA</v>
          </cell>
        </row>
        <row r="2544">
          <cell r="B2544" t="str">
            <v>ZHENGZHOU</v>
          </cell>
          <cell r="C2544" t="str">
            <v>CHINA</v>
          </cell>
        </row>
        <row r="2545">
          <cell r="B2545" t="str">
            <v>ZHONGSHAN</v>
          </cell>
          <cell r="C2545" t="str">
            <v>CHINA</v>
          </cell>
        </row>
        <row r="2546">
          <cell r="B2546" t="str">
            <v>ZHONGSHAN</v>
          </cell>
          <cell r="C2546" t="str">
            <v>CHINA</v>
          </cell>
        </row>
        <row r="2547">
          <cell r="B2547" t="str">
            <v>ZHONGSHAN</v>
          </cell>
          <cell r="C2547" t="str">
            <v>CHINA</v>
          </cell>
        </row>
        <row r="2548">
          <cell r="B2548" t="str">
            <v>ZHONGSHAN</v>
          </cell>
          <cell r="C2548" t="str">
            <v>CHINA</v>
          </cell>
        </row>
        <row r="2549">
          <cell r="B2549" t="str">
            <v>ZHONGSHAN</v>
          </cell>
          <cell r="C2549" t="str">
            <v>CHINA</v>
          </cell>
        </row>
        <row r="2550">
          <cell r="B2550" t="str">
            <v>ZHONGSHAN</v>
          </cell>
          <cell r="C2550" t="str">
            <v>CHINA</v>
          </cell>
        </row>
        <row r="2551">
          <cell r="B2551" t="str">
            <v>ZHONGSHAN</v>
          </cell>
          <cell r="C2551" t="str">
            <v>CHINA</v>
          </cell>
        </row>
        <row r="2552">
          <cell r="B2552" t="str">
            <v>ZHONGSHAN</v>
          </cell>
          <cell r="C2552" t="str">
            <v>CHINA</v>
          </cell>
        </row>
        <row r="2553">
          <cell r="B2553" t="str">
            <v>ZHONGSHAN</v>
          </cell>
          <cell r="C2553" t="str">
            <v>CHINA</v>
          </cell>
        </row>
        <row r="2554">
          <cell r="B2554" t="str">
            <v>ZHONGSHAN</v>
          </cell>
          <cell r="C2554" t="str">
            <v>CHINA</v>
          </cell>
        </row>
        <row r="2555">
          <cell r="B2555" t="str">
            <v>ZHONGSHAN</v>
          </cell>
          <cell r="C2555" t="str">
            <v>CHINA</v>
          </cell>
        </row>
        <row r="2556">
          <cell r="B2556" t="str">
            <v>ZHONGSHAN</v>
          </cell>
          <cell r="C2556" t="str">
            <v>CHINA</v>
          </cell>
        </row>
        <row r="2557">
          <cell r="B2557" t="str">
            <v>ZHONGSHAN</v>
          </cell>
          <cell r="C2557" t="str">
            <v>CHINA</v>
          </cell>
        </row>
        <row r="2558">
          <cell r="B2558" t="str">
            <v>ZHONGSHAN</v>
          </cell>
          <cell r="C2558" t="str">
            <v>CHINA</v>
          </cell>
        </row>
        <row r="2559">
          <cell r="B2559" t="str">
            <v>ZHONGSHAN</v>
          </cell>
          <cell r="C2559" t="str">
            <v>CHINA</v>
          </cell>
        </row>
        <row r="2560">
          <cell r="B2560" t="str">
            <v>ZHONGSHAN</v>
          </cell>
          <cell r="C2560" t="str">
            <v>CHINA</v>
          </cell>
        </row>
        <row r="2561">
          <cell r="B2561" t="str">
            <v>ZHONGSHAN</v>
          </cell>
          <cell r="C2561" t="str">
            <v>CHINA</v>
          </cell>
        </row>
        <row r="2562">
          <cell r="B2562" t="str">
            <v>ZHONGSHAN</v>
          </cell>
          <cell r="C2562" t="str">
            <v>CHINA</v>
          </cell>
        </row>
        <row r="2563">
          <cell r="B2563" t="str">
            <v>ZHONGSHAN</v>
          </cell>
          <cell r="C2563" t="str">
            <v>CHINA</v>
          </cell>
        </row>
        <row r="2564">
          <cell r="B2564" t="str">
            <v>ZHONGSHAN</v>
          </cell>
          <cell r="C2564" t="str">
            <v>CHINA</v>
          </cell>
        </row>
        <row r="2565">
          <cell r="B2565" t="str">
            <v>ZHONGSHAN</v>
          </cell>
          <cell r="C2565" t="str">
            <v>CHINA</v>
          </cell>
        </row>
        <row r="2566">
          <cell r="B2566" t="str">
            <v>ZHONGSHAN</v>
          </cell>
          <cell r="C2566" t="str">
            <v>CHINA</v>
          </cell>
        </row>
        <row r="2567">
          <cell r="B2567" t="str">
            <v>ZHONGSHAN</v>
          </cell>
          <cell r="C2567" t="str">
            <v>CHINA</v>
          </cell>
        </row>
        <row r="2568">
          <cell r="B2568" t="str">
            <v>ZHONGSHAN</v>
          </cell>
          <cell r="C2568" t="str">
            <v>CHINA</v>
          </cell>
        </row>
        <row r="2569">
          <cell r="B2569" t="str">
            <v>ZHONGSHAN</v>
          </cell>
          <cell r="C2569" t="str">
            <v>CHINA</v>
          </cell>
        </row>
        <row r="2570">
          <cell r="B2570" t="str">
            <v>ZHONGSHAN</v>
          </cell>
          <cell r="C2570" t="str">
            <v>CHINA</v>
          </cell>
        </row>
        <row r="2571">
          <cell r="B2571" t="str">
            <v>ZHONGSHAN</v>
          </cell>
          <cell r="C2571" t="str">
            <v>CHINA</v>
          </cell>
        </row>
        <row r="2572">
          <cell r="B2572" t="str">
            <v>ZHUHAI</v>
          </cell>
          <cell r="C2572" t="str">
            <v>CHINA</v>
          </cell>
        </row>
        <row r="2573">
          <cell r="B2573" t="str">
            <v>ZHUHAI</v>
          </cell>
          <cell r="C2573" t="str">
            <v>CHINA</v>
          </cell>
        </row>
        <row r="2574">
          <cell r="B2574" t="str">
            <v>ZHUHAI</v>
          </cell>
          <cell r="C2574" t="str">
            <v>CHINA</v>
          </cell>
        </row>
        <row r="2575">
          <cell r="B2575" t="str">
            <v>ZHUHAI</v>
          </cell>
          <cell r="C2575" t="str">
            <v>CHINA</v>
          </cell>
        </row>
        <row r="2576">
          <cell r="B2576" t="str">
            <v>ZHUHAI</v>
          </cell>
          <cell r="C2576" t="str">
            <v>CHINA</v>
          </cell>
        </row>
        <row r="2577">
          <cell r="B2577" t="str">
            <v>ZHUHAI</v>
          </cell>
          <cell r="C2577" t="str">
            <v>CHINA</v>
          </cell>
        </row>
        <row r="2578">
          <cell r="B2578" t="str">
            <v>HONG KONG</v>
          </cell>
          <cell r="C2578" t="str">
            <v>HONG KONG</v>
          </cell>
        </row>
        <row r="2579">
          <cell r="B2579" t="str">
            <v>HONG KONG</v>
          </cell>
          <cell r="C2579" t="str">
            <v>HONG KONG</v>
          </cell>
        </row>
        <row r="2580">
          <cell r="B2580" t="str">
            <v>HONG KONG</v>
          </cell>
          <cell r="C2580" t="str">
            <v>HONG KONG</v>
          </cell>
        </row>
        <row r="2581">
          <cell r="B2581" t="str">
            <v>HONG KONG</v>
          </cell>
          <cell r="C2581" t="str">
            <v>HONG KONG</v>
          </cell>
        </row>
        <row r="2582">
          <cell r="B2582" t="str">
            <v>HONG KONG</v>
          </cell>
          <cell r="C2582" t="str">
            <v>HONG KONG</v>
          </cell>
        </row>
        <row r="2583">
          <cell r="B2583" t="str">
            <v>HONG KONG</v>
          </cell>
          <cell r="C2583" t="str">
            <v>HONG KONG</v>
          </cell>
        </row>
        <row r="2584">
          <cell r="B2584" t="str">
            <v>HONG KONG</v>
          </cell>
          <cell r="C2584" t="str">
            <v>HONG KONG</v>
          </cell>
        </row>
        <row r="2585">
          <cell r="B2585" t="str">
            <v>HONG KONG</v>
          </cell>
          <cell r="C2585" t="str">
            <v>HONG KONG</v>
          </cell>
        </row>
        <row r="2586">
          <cell r="B2586" t="str">
            <v>HONG KONG</v>
          </cell>
          <cell r="C2586" t="str">
            <v>HONG KONG</v>
          </cell>
        </row>
        <row r="2587">
          <cell r="B2587" t="str">
            <v>HONG KONG</v>
          </cell>
          <cell r="C2587" t="str">
            <v>HONG KONG</v>
          </cell>
        </row>
        <row r="2588">
          <cell r="B2588" t="str">
            <v>HONG KONG</v>
          </cell>
          <cell r="C2588" t="str">
            <v>HONG KONG</v>
          </cell>
        </row>
        <row r="2589">
          <cell r="B2589" t="str">
            <v>HONG KONG</v>
          </cell>
          <cell r="C2589" t="str">
            <v>HONG KONG</v>
          </cell>
        </row>
        <row r="2590">
          <cell r="B2590" t="str">
            <v>HONG KONG</v>
          </cell>
          <cell r="C2590" t="str">
            <v>HONG KONG</v>
          </cell>
        </row>
        <row r="2591">
          <cell r="B2591" t="str">
            <v>HONG KONG</v>
          </cell>
          <cell r="C2591" t="str">
            <v>HONG KONG</v>
          </cell>
        </row>
        <row r="2592">
          <cell r="B2592" t="str">
            <v>HONG KONG</v>
          </cell>
          <cell r="C2592" t="str">
            <v>HONG KONG</v>
          </cell>
        </row>
        <row r="2593">
          <cell r="B2593" t="str">
            <v>HONG KONG</v>
          </cell>
          <cell r="C2593" t="str">
            <v>HONG KONG</v>
          </cell>
        </row>
        <row r="2594">
          <cell r="B2594" t="str">
            <v>HONG KONG</v>
          </cell>
          <cell r="C2594" t="str">
            <v>HONG KONG</v>
          </cell>
        </row>
        <row r="2595">
          <cell r="B2595" t="str">
            <v>HONG KONG</v>
          </cell>
          <cell r="C2595" t="str">
            <v>HONG KONG</v>
          </cell>
        </row>
        <row r="2596">
          <cell r="B2596" t="str">
            <v>HONG KONG</v>
          </cell>
          <cell r="C2596" t="str">
            <v>HONG KONG</v>
          </cell>
        </row>
        <row r="2597">
          <cell r="B2597" t="str">
            <v>HONG KONG</v>
          </cell>
          <cell r="C2597" t="str">
            <v>HONG KONG</v>
          </cell>
        </row>
        <row r="2598">
          <cell r="B2598" t="str">
            <v>HONG KONG</v>
          </cell>
          <cell r="C2598" t="str">
            <v>HONG KONG</v>
          </cell>
        </row>
        <row r="2599">
          <cell r="B2599" t="str">
            <v>HONG KONG</v>
          </cell>
          <cell r="C2599" t="str">
            <v>HONG KONG</v>
          </cell>
        </row>
        <row r="2600">
          <cell r="B2600" t="str">
            <v>HONG KONG</v>
          </cell>
          <cell r="C2600" t="str">
            <v>HONG KONG</v>
          </cell>
        </row>
        <row r="2601">
          <cell r="B2601" t="str">
            <v>HONG KONG</v>
          </cell>
          <cell r="C2601" t="str">
            <v>HONG KONG</v>
          </cell>
        </row>
        <row r="2602">
          <cell r="B2602" t="str">
            <v>HONG KONG</v>
          </cell>
          <cell r="C2602" t="str">
            <v>HONG KONG</v>
          </cell>
        </row>
        <row r="2603">
          <cell r="B2603" t="str">
            <v>HONG KONG</v>
          </cell>
          <cell r="C2603" t="str">
            <v>HONG KONG</v>
          </cell>
        </row>
        <row r="2604">
          <cell r="B2604" t="str">
            <v>HONG KONG</v>
          </cell>
          <cell r="C2604" t="str">
            <v>HONG KONG</v>
          </cell>
        </row>
        <row r="2605">
          <cell r="B2605" t="str">
            <v>HONG KONG</v>
          </cell>
          <cell r="C2605" t="str">
            <v>HONG KONG</v>
          </cell>
        </row>
        <row r="2606">
          <cell r="B2606" t="str">
            <v>HONG KONG</v>
          </cell>
          <cell r="C2606" t="str">
            <v>HONG KONG</v>
          </cell>
        </row>
        <row r="2607">
          <cell r="B2607" t="str">
            <v>HONG KONG</v>
          </cell>
          <cell r="C2607" t="str">
            <v>HONG KONG</v>
          </cell>
        </row>
        <row r="2608">
          <cell r="B2608" t="str">
            <v>HONG KONG</v>
          </cell>
          <cell r="C2608" t="str">
            <v>HONG KONG</v>
          </cell>
        </row>
        <row r="2609">
          <cell r="B2609" t="str">
            <v>HONG KONG</v>
          </cell>
          <cell r="C2609" t="str">
            <v>HONG KONG</v>
          </cell>
        </row>
        <row r="2610">
          <cell r="B2610" t="str">
            <v>HONG KONG</v>
          </cell>
          <cell r="C2610" t="str">
            <v>HONG KONG</v>
          </cell>
        </row>
        <row r="2611">
          <cell r="B2611" t="str">
            <v>HONG KONG</v>
          </cell>
          <cell r="C2611" t="str">
            <v>HONG KONG</v>
          </cell>
        </row>
        <row r="2612">
          <cell r="B2612" t="str">
            <v>HONG KONG</v>
          </cell>
          <cell r="C2612" t="str">
            <v>HONG KONG</v>
          </cell>
        </row>
        <row r="2613">
          <cell r="B2613" t="str">
            <v>HONG KONG</v>
          </cell>
          <cell r="C2613" t="str">
            <v>HONG KONG</v>
          </cell>
        </row>
        <row r="2614">
          <cell r="B2614" t="str">
            <v>HONG KONG</v>
          </cell>
          <cell r="C2614" t="str">
            <v>HONG KONG</v>
          </cell>
        </row>
        <row r="2615">
          <cell r="B2615" t="str">
            <v>HONG KONG</v>
          </cell>
          <cell r="C2615" t="str">
            <v>HONG KONG</v>
          </cell>
        </row>
        <row r="2616">
          <cell r="B2616" t="str">
            <v>HONG KONG</v>
          </cell>
          <cell r="C2616" t="str">
            <v>HONG KONG</v>
          </cell>
        </row>
        <row r="2617">
          <cell r="B2617" t="str">
            <v>HONG KONG</v>
          </cell>
          <cell r="C2617" t="str">
            <v>HONG KONG</v>
          </cell>
        </row>
        <row r="2618">
          <cell r="B2618" t="str">
            <v>HONG KONG</v>
          </cell>
          <cell r="C2618" t="str">
            <v>HONG KONG</v>
          </cell>
        </row>
        <row r="2619">
          <cell r="B2619" t="str">
            <v>HONG KONG</v>
          </cell>
          <cell r="C2619" t="str">
            <v>HONG KONG</v>
          </cell>
        </row>
        <row r="2620">
          <cell r="B2620" t="str">
            <v>HONG KONG</v>
          </cell>
          <cell r="C2620" t="str">
            <v>HONG KONG</v>
          </cell>
        </row>
        <row r="2621">
          <cell r="B2621" t="str">
            <v>HONG KONG</v>
          </cell>
          <cell r="C2621" t="str">
            <v>HONG KONG</v>
          </cell>
        </row>
        <row r="2622">
          <cell r="B2622" t="str">
            <v>HONG KONG</v>
          </cell>
          <cell r="C2622" t="str">
            <v>HONG KONG</v>
          </cell>
        </row>
        <row r="2623">
          <cell r="B2623" t="str">
            <v>HONG KONG</v>
          </cell>
          <cell r="C2623" t="str">
            <v>HONG KONG</v>
          </cell>
        </row>
        <row r="2624">
          <cell r="B2624" t="str">
            <v>HONG KONG</v>
          </cell>
          <cell r="C2624" t="str">
            <v>HONG KONG</v>
          </cell>
        </row>
        <row r="2625">
          <cell r="B2625" t="str">
            <v>HONG KONG</v>
          </cell>
          <cell r="C2625" t="str">
            <v>HONG KONG</v>
          </cell>
        </row>
        <row r="2626">
          <cell r="B2626" t="str">
            <v>HONG KONG</v>
          </cell>
          <cell r="C2626" t="str">
            <v>HONG KONG</v>
          </cell>
        </row>
        <row r="2627">
          <cell r="B2627" t="str">
            <v>HONG KONG</v>
          </cell>
          <cell r="C2627" t="str">
            <v>HONG KONG</v>
          </cell>
        </row>
        <row r="2628">
          <cell r="B2628" t="str">
            <v>HONG KONG</v>
          </cell>
          <cell r="C2628" t="str">
            <v>HONG KONG</v>
          </cell>
        </row>
        <row r="2629">
          <cell r="B2629" t="str">
            <v>HONG KONG</v>
          </cell>
          <cell r="C2629" t="str">
            <v>HONG KONG</v>
          </cell>
        </row>
        <row r="2630">
          <cell r="B2630" t="str">
            <v>HONG KONG</v>
          </cell>
          <cell r="C2630" t="str">
            <v>HONG KONG</v>
          </cell>
        </row>
        <row r="2631">
          <cell r="B2631" t="str">
            <v>HONG KONG</v>
          </cell>
          <cell r="C2631" t="str">
            <v>HONG KONG</v>
          </cell>
        </row>
        <row r="2632">
          <cell r="B2632" t="str">
            <v>HONG KONG</v>
          </cell>
          <cell r="C2632" t="str">
            <v>HONG KONG</v>
          </cell>
        </row>
        <row r="2633">
          <cell r="B2633" t="str">
            <v>HONG KONG</v>
          </cell>
          <cell r="C2633" t="str">
            <v>HONG KONG</v>
          </cell>
        </row>
        <row r="2634">
          <cell r="B2634" t="str">
            <v>HONG KONG</v>
          </cell>
          <cell r="C2634" t="str">
            <v>HONG KONG</v>
          </cell>
        </row>
        <row r="2635">
          <cell r="B2635" t="str">
            <v>HONG KONG</v>
          </cell>
          <cell r="C2635" t="str">
            <v>HONG KONG</v>
          </cell>
        </row>
        <row r="2636">
          <cell r="B2636" t="str">
            <v>HONG KONG</v>
          </cell>
          <cell r="C2636" t="str">
            <v>HONG KONG</v>
          </cell>
        </row>
        <row r="2637">
          <cell r="B2637" t="str">
            <v>HONG KONG</v>
          </cell>
          <cell r="C2637" t="str">
            <v>HONG KONG</v>
          </cell>
        </row>
        <row r="2638">
          <cell r="B2638" t="str">
            <v>HONG KONG</v>
          </cell>
          <cell r="C2638" t="str">
            <v>HONG KONG</v>
          </cell>
        </row>
        <row r="2639">
          <cell r="B2639" t="str">
            <v>HONG KONG</v>
          </cell>
          <cell r="C2639" t="str">
            <v>HONG KONG</v>
          </cell>
        </row>
        <row r="2640">
          <cell r="B2640" t="str">
            <v>HONG KONG</v>
          </cell>
          <cell r="C2640" t="str">
            <v>HONG KONG</v>
          </cell>
        </row>
        <row r="2641">
          <cell r="B2641" t="str">
            <v>HONG KONG</v>
          </cell>
          <cell r="C2641" t="str">
            <v>HONG KONG</v>
          </cell>
        </row>
        <row r="2642">
          <cell r="B2642" t="str">
            <v>HONG KONG</v>
          </cell>
          <cell r="C2642" t="str">
            <v>HONG KONG</v>
          </cell>
        </row>
        <row r="2643">
          <cell r="B2643" t="str">
            <v>HONG KONG</v>
          </cell>
          <cell r="C2643" t="str">
            <v>HONG KONG</v>
          </cell>
        </row>
        <row r="2644">
          <cell r="B2644" t="str">
            <v>HONG KONG</v>
          </cell>
          <cell r="C2644" t="str">
            <v>HONG KONG</v>
          </cell>
        </row>
        <row r="2645">
          <cell r="B2645" t="str">
            <v>HONG KONG</v>
          </cell>
          <cell r="C2645" t="str">
            <v>HONG KONG</v>
          </cell>
        </row>
        <row r="2646">
          <cell r="B2646" t="str">
            <v>HONG KONG</v>
          </cell>
          <cell r="C2646" t="str">
            <v>HONG KONG</v>
          </cell>
        </row>
        <row r="2647">
          <cell r="B2647" t="str">
            <v>HONG KONG</v>
          </cell>
          <cell r="C2647" t="str">
            <v>HONG KONG</v>
          </cell>
        </row>
        <row r="2648">
          <cell r="B2648" t="str">
            <v>HONG KONG</v>
          </cell>
          <cell r="C2648" t="str">
            <v>HONG KONG</v>
          </cell>
        </row>
        <row r="2649">
          <cell r="B2649" t="str">
            <v>HONG KONG</v>
          </cell>
          <cell r="C2649" t="str">
            <v>HONG KONG</v>
          </cell>
        </row>
        <row r="2650">
          <cell r="B2650" t="str">
            <v>HONG KONG</v>
          </cell>
          <cell r="C2650" t="str">
            <v>HONG KONG</v>
          </cell>
        </row>
        <row r="2651">
          <cell r="B2651" t="str">
            <v>HONG KONG</v>
          </cell>
          <cell r="C2651" t="str">
            <v>HONG KONG</v>
          </cell>
        </row>
        <row r="2652">
          <cell r="B2652" t="str">
            <v>HONG KONG</v>
          </cell>
          <cell r="C2652" t="str">
            <v>HONG KONG</v>
          </cell>
        </row>
        <row r="2653">
          <cell r="B2653" t="str">
            <v>HONG KONG</v>
          </cell>
          <cell r="C2653" t="str">
            <v>HONG KONG</v>
          </cell>
        </row>
        <row r="2654">
          <cell r="B2654" t="str">
            <v>HONG KONG</v>
          </cell>
          <cell r="C2654" t="str">
            <v>HONG KONG</v>
          </cell>
        </row>
        <row r="2655">
          <cell r="B2655" t="str">
            <v>HONG KONG</v>
          </cell>
          <cell r="C2655" t="str">
            <v>HONG KONG</v>
          </cell>
        </row>
        <row r="2656">
          <cell r="B2656" t="str">
            <v>HONG KONG</v>
          </cell>
          <cell r="C2656" t="str">
            <v>HONG KONG</v>
          </cell>
        </row>
        <row r="2657">
          <cell r="B2657" t="str">
            <v>HONG KONG</v>
          </cell>
          <cell r="C2657" t="str">
            <v>HONG KONG</v>
          </cell>
        </row>
        <row r="2658">
          <cell r="B2658" t="str">
            <v>HONG KONG</v>
          </cell>
          <cell r="C2658" t="str">
            <v>HONG KONG</v>
          </cell>
        </row>
        <row r="2659">
          <cell r="B2659" t="str">
            <v>HONG KONG</v>
          </cell>
          <cell r="C2659" t="str">
            <v>HONG KONG</v>
          </cell>
        </row>
        <row r="2660">
          <cell r="B2660" t="str">
            <v>HONG KONG</v>
          </cell>
          <cell r="C2660" t="str">
            <v>HONG KONG</v>
          </cell>
        </row>
        <row r="2661">
          <cell r="B2661" t="str">
            <v>HONG KONG</v>
          </cell>
          <cell r="C2661" t="str">
            <v>HONG KONG</v>
          </cell>
        </row>
        <row r="2662">
          <cell r="B2662" t="str">
            <v>HONG KONG</v>
          </cell>
          <cell r="C2662" t="str">
            <v>HONG KONG</v>
          </cell>
        </row>
        <row r="2663">
          <cell r="B2663" t="str">
            <v>HONG KONG</v>
          </cell>
          <cell r="C2663" t="str">
            <v>HONG KONG</v>
          </cell>
        </row>
        <row r="2664">
          <cell r="B2664" t="str">
            <v>HONG KONG</v>
          </cell>
          <cell r="C2664" t="str">
            <v>HONG KONG</v>
          </cell>
        </row>
        <row r="2665">
          <cell r="B2665" t="str">
            <v>HONG KONG</v>
          </cell>
          <cell r="C2665" t="str">
            <v>HONG KONG</v>
          </cell>
        </row>
        <row r="2666">
          <cell r="B2666" t="str">
            <v>HONG KONG</v>
          </cell>
          <cell r="C2666" t="str">
            <v>HONG KONG</v>
          </cell>
        </row>
        <row r="2667">
          <cell r="B2667" t="str">
            <v>HONG KONG</v>
          </cell>
          <cell r="C2667" t="str">
            <v>HONG KONG</v>
          </cell>
        </row>
        <row r="2668">
          <cell r="B2668" t="str">
            <v>HONG KONG</v>
          </cell>
          <cell r="C2668" t="str">
            <v>HONG KONG</v>
          </cell>
        </row>
        <row r="2669">
          <cell r="B2669" t="str">
            <v>HONG KONG</v>
          </cell>
          <cell r="C2669" t="str">
            <v>HONG KONG</v>
          </cell>
        </row>
        <row r="2670">
          <cell r="B2670" t="str">
            <v>HONG KONG</v>
          </cell>
          <cell r="C2670" t="str">
            <v>HONG KONG</v>
          </cell>
        </row>
        <row r="2671">
          <cell r="B2671" t="str">
            <v>HONG KONG</v>
          </cell>
          <cell r="C2671" t="str">
            <v>HONG KONG</v>
          </cell>
        </row>
        <row r="2672">
          <cell r="B2672" t="str">
            <v>HONG KONG</v>
          </cell>
          <cell r="C2672" t="str">
            <v>HONG KONG</v>
          </cell>
        </row>
        <row r="2673">
          <cell r="B2673" t="str">
            <v>HONG KONG</v>
          </cell>
          <cell r="C2673" t="str">
            <v>HONG KONG</v>
          </cell>
        </row>
        <row r="2674">
          <cell r="B2674" t="str">
            <v>HONG KONG</v>
          </cell>
          <cell r="C2674" t="str">
            <v>HONG KONG</v>
          </cell>
        </row>
        <row r="2675">
          <cell r="B2675" t="str">
            <v>HONG KONG</v>
          </cell>
          <cell r="C2675" t="str">
            <v>HONG KONG</v>
          </cell>
        </row>
        <row r="2676">
          <cell r="B2676" t="str">
            <v>HONG KONG</v>
          </cell>
          <cell r="C2676" t="str">
            <v>HONG KONG</v>
          </cell>
        </row>
        <row r="2677">
          <cell r="B2677" t="str">
            <v>HONG KONG</v>
          </cell>
          <cell r="C2677" t="str">
            <v>HONG KONG</v>
          </cell>
        </row>
        <row r="2678">
          <cell r="B2678" t="str">
            <v>HONG KONG</v>
          </cell>
          <cell r="C2678" t="str">
            <v>HONG KONG</v>
          </cell>
        </row>
        <row r="2679">
          <cell r="B2679" t="str">
            <v>HONG KONG</v>
          </cell>
          <cell r="C2679" t="str">
            <v>HONG KONG</v>
          </cell>
        </row>
        <row r="2680">
          <cell r="B2680" t="str">
            <v>HONG KONG</v>
          </cell>
          <cell r="C2680" t="str">
            <v>HONG KONG</v>
          </cell>
        </row>
        <row r="2681">
          <cell r="B2681" t="str">
            <v>HONG KONG</v>
          </cell>
          <cell r="C2681" t="str">
            <v>HONG KONG</v>
          </cell>
        </row>
        <row r="2682">
          <cell r="B2682" t="str">
            <v>HONG KONG</v>
          </cell>
          <cell r="C2682" t="str">
            <v>HONG KONG</v>
          </cell>
        </row>
        <row r="2683">
          <cell r="B2683" t="str">
            <v>HONG KONG</v>
          </cell>
          <cell r="C2683" t="str">
            <v>HONG KONG</v>
          </cell>
        </row>
        <row r="2684">
          <cell r="B2684" t="str">
            <v>HONG KONG</v>
          </cell>
          <cell r="C2684" t="str">
            <v>HONG KONG</v>
          </cell>
        </row>
        <row r="2685">
          <cell r="B2685" t="str">
            <v>HONG KONG</v>
          </cell>
          <cell r="C2685" t="str">
            <v>HONG KONG</v>
          </cell>
        </row>
        <row r="2686">
          <cell r="B2686" t="str">
            <v>HONG KONG</v>
          </cell>
          <cell r="C2686" t="str">
            <v>HONG KONG</v>
          </cell>
        </row>
        <row r="2687">
          <cell r="B2687" t="str">
            <v>HONG KONG</v>
          </cell>
          <cell r="C2687" t="str">
            <v>HONG KONG</v>
          </cell>
        </row>
        <row r="2688">
          <cell r="B2688" t="str">
            <v>HONG KONG</v>
          </cell>
          <cell r="C2688" t="str">
            <v>HONG KONG</v>
          </cell>
        </row>
        <row r="2689">
          <cell r="B2689" t="str">
            <v>HONG KONG</v>
          </cell>
          <cell r="C2689" t="str">
            <v>HONG KONG</v>
          </cell>
        </row>
        <row r="2690">
          <cell r="B2690" t="str">
            <v>HONG KONG</v>
          </cell>
          <cell r="C2690" t="str">
            <v>HONG KONG</v>
          </cell>
        </row>
        <row r="2691">
          <cell r="B2691" t="str">
            <v>HONG KONG</v>
          </cell>
          <cell r="C2691" t="str">
            <v>HONG KONG</v>
          </cell>
        </row>
        <row r="2692">
          <cell r="B2692" t="str">
            <v>HONG KONG</v>
          </cell>
          <cell r="C2692" t="str">
            <v>HONG KONG</v>
          </cell>
        </row>
        <row r="2693">
          <cell r="B2693" t="str">
            <v>HONG KONG</v>
          </cell>
          <cell r="C2693" t="str">
            <v>HONG KONG</v>
          </cell>
        </row>
        <row r="2694">
          <cell r="B2694" t="str">
            <v>HONG KONG</v>
          </cell>
          <cell r="C2694" t="str">
            <v>HONG KONG</v>
          </cell>
        </row>
        <row r="2695">
          <cell r="B2695" t="str">
            <v>HONG KONG</v>
          </cell>
          <cell r="C2695" t="str">
            <v>HONG KONG</v>
          </cell>
        </row>
        <row r="2696">
          <cell r="B2696" t="str">
            <v>HONG KONG</v>
          </cell>
          <cell r="C2696" t="str">
            <v>HONG KONG</v>
          </cell>
        </row>
        <row r="2697">
          <cell r="B2697" t="str">
            <v>HONG KONG</v>
          </cell>
          <cell r="C2697" t="str">
            <v>HONG KONG</v>
          </cell>
        </row>
        <row r="2698">
          <cell r="B2698" t="str">
            <v>HONG KONG</v>
          </cell>
          <cell r="C2698" t="str">
            <v>HONG KONG</v>
          </cell>
        </row>
        <row r="2699">
          <cell r="B2699" t="str">
            <v>HONG KONG</v>
          </cell>
          <cell r="C2699" t="str">
            <v>HONG KONG</v>
          </cell>
        </row>
        <row r="2700">
          <cell r="B2700" t="str">
            <v>HONG KONG</v>
          </cell>
          <cell r="C2700" t="str">
            <v>HONG KONG</v>
          </cell>
        </row>
        <row r="2701">
          <cell r="B2701" t="str">
            <v>HONG KONG</v>
          </cell>
          <cell r="C2701" t="str">
            <v>HONG KONG</v>
          </cell>
        </row>
        <row r="2702">
          <cell r="B2702" t="str">
            <v>HONG KONG</v>
          </cell>
          <cell r="C2702" t="str">
            <v>HONG KONG</v>
          </cell>
        </row>
        <row r="2703">
          <cell r="B2703" t="str">
            <v>HONG KONG</v>
          </cell>
          <cell r="C2703" t="str">
            <v>HONG KONG</v>
          </cell>
        </row>
        <row r="2704">
          <cell r="B2704" t="str">
            <v>HONG KONG</v>
          </cell>
          <cell r="C2704" t="str">
            <v>HONG KONG</v>
          </cell>
        </row>
        <row r="2705">
          <cell r="B2705" t="str">
            <v>HONG KONG</v>
          </cell>
          <cell r="C2705" t="str">
            <v>HONG KONG</v>
          </cell>
        </row>
        <row r="2706">
          <cell r="B2706" t="str">
            <v>HONG KONG</v>
          </cell>
          <cell r="C2706" t="str">
            <v>HONG KONG</v>
          </cell>
        </row>
        <row r="2707">
          <cell r="B2707" t="str">
            <v>HONG KONG</v>
          </cell>
          <cell r="C2707" t="str">
            <v>HONG KONG</v>
          </cell>
        </row>
        <row r="2708">
          <cell r="B2708" t="str">
            <v>HONG KONG</v>
          </cell>
          <cell r="C2708" t="str">
            <v>HONG KONG</v>
          </cell>
        </row>
        <row r="2709">
          <cell r="B2709" t="str">
            <v>HONG KONG</v>
          </cell>
          <cell r="C2709" t="str">
            <v>HONG KONG</v>
          </cell>
        </row>
        <row r="2710">
          <cell r="B2710" t="str">
            <v>HONG KONG</v>
          </cell>
          <cell r="C2710" t="str">
            <v>HONG KONG</v>
          </cell>
        </row>
        <row r="2711">
          <cell r="B2711" t="str">
            <v>HONG KONG</v>
          </cell>
          <cell r="C2711" t="str">
            <v>HONG KONG</v>
          </cell>
        </row>
        <row r="2712">
          <cell r="B2712" t="str">
            <v>HONG KONG</v>
          </cell>
          <cell r="C2712" t="str">
            <v>HONG KONG</v>
          </cell>
        </row>
        <row r="2713">
          <cell r="B2713" t="str">
            <v>HONG KONG</v>
          </cell>
          <cell r="C2713" t="str">
            <v>HONG KONG</v>
          </cell>
        </row>
        <row r="2714">
          <cell r="B2714" t="str">
            <v>HONG KONG</v>
          </cell>
          <cell r="C2714" t="str">
            <v>HONG KONG</v>
          </cell>
        </row>
        <row r="2715">
          <cell r="B2715" t="str">
            <v>HONG KONG</v>
          </cell>
          <cell r="C2715" t="str">
            <v>HONG KONG</v>
          </cell>
        </row>
        <row r="2716">
          <cell r="B2716" t="str">
            <v>HONG KONG</v>
          </cell>
          <cell r="C2716" t="str">
            <v>HONG KONG</v>
          </cell>
        </row>
        <row r="2717">
          <cell r="B2717" t="str">
            <v>HONG KONG</v>
          </cell>
          <cell r="C2717" t="str">
            <v>HONG KONG</v>
          </cell>
        </row>
        <row r="2718">
          <cell r="B2718" t="str">
            <v>HONG KONG</v>
          </cell>
          <cell r="C2718" t="str">
            <v>HONG KONG</v>
          </cell>
        </row>
        <row r="2719">
          <cell r="B2719" t="str">
            <v>HONG KONG</v>
          </cell>
          <cell r="C2719" t="str">
            <v>HONG KONG</v>
          </cell>
        </row>
        <row r="2720">
          <cell r="B2720" t="str">
            <v>HONG KONG</v>
          </cell>
          <cell r="C2720" t="str">
            <v>HONG KONG</v>
          </cell>
        </row>
        <row r="2721">
          <cell r="B2721" t="str">
            <v>HONG KONG</v>
          </cell>
          <cell r="C2721" t="str">
            <v>HONG KONG</v>
          </cell>
        </row>
        <row r="2722">
          <cell r="B2722" t="str">
            <v>HONG KONG</v>
          </cell>
          <cell r="C2722" t="str">
            <v>HONG KONG</v>
          </cell>
        </row>
        <row r="2723">
          <cell r="B2723" t="str">
            <v>HONG KONG</v>
          </cell>
          <cell r="C2723" t="str">
            <v>HONG KONG</v>
          </cell>
        </row>
        <row r="2724">
          <cell r="B2724" t="str">
            <v>HONG KONG</v>
          </cell>
          <cell r="C2724" t="str">
            <v>HONG KONG</v>
          </cell>
        </row>
        <row r="2725">
          <cell r="B2725" t="str">
            <v>HONG KONG</v>
          </cell>
          <cell r="C2725" t="str">
            <v>HONG KONG</v>
          </cell>
        </row>
        <row r="2726">
          <cell r="B2726" t="str">
            <v>HONG KONG</v>
          </cell>
          <cell r="C2726" t="str">
            <v>HONG KONG</v>
          </cell>
        </row>
        <row r="2727">
          <cell r="B2727" t="str">
            <v>HONG KONG</v>
          </cell>
          <cell r="C2727" t="str">
            <v>HONG KONG</v>
          </cell>
        </row>
        <row r="2728">
          <cell r="B2728" t="str">
            <v>HONG KONG</v>
          </cell>
          <cell r="C2728" t="str">
            <v>HONG KONG</v>
          </cell>
        </row>
        <row r="2729">
          <cell r="B2729" t="str">
            <v>HONG KONG</v>
          </cell>
          <cell r="C2729" t="str">
            <v>HONG KONG</v>
          </cell>
        </row>
        <row r="2730">
          <cell r="B2730" t="str">
            <v>HONG KONG</v>
          </cell>
          <cell r="C2730" t="str">
            <v>HONG KONG</v>
          </cell>
        </row>
        <row r="2731">
          <cell r="B2731" t="str">
            <v>HONG KONG</v>
          </cell>
          <cell r="C2731" t="str">
            <v>HONG KONG</v>
          </cell>
        </row>
        <row r="2732">
          <cell r="B2732" t="str">
            <v>HONG KONG</v>
          </cell>
          <cell r="C2732" t="str">
            <v>HONG KONG</v>
          </cell>
        </row>
        <row r="2733">
          <cell r="B2733" t="str">
            <v>HONG KONG</v>
          </cell>
          <cell r="C2733" t="str">
            <v>HONG KONG</v>
          </cell>
        </row>
        <row r="2734">
          <cell r="B2734" t="str">
            <v>HONG KONG</v>
          </cell>
          <cell r="C2734" t="str">
            <v>HONG KONG</v>
          </cell>
        </row>
        <row r="2735">
          <cell r="B2735" t="str">
            <v>HONG KONG</v>
          </cell>
          <cell r="C2735" t="str">
            <v>HONG KONG</v>
          </cell>
        </row>
        <row r="2736">
          <cell r="B2736" t="str">
            <v>HONG KONG</v>
          </cell>
          <cell r="C2736" t="str">
            <v>HONG KONG</v>
          </cell>
        </row>
        <row r="2737">
          <cell r="B2737" t="str">
            <v>HONG KONG</v>
          </cell>
          <cell r="C2737" t="str">
            <v>HONG KONG</v>
          </cell>
        </row>
        <row r="2738">
          <cell r="B2738" t="str">
            <v>HONG KONG</v>
          </cell>
          <cell r="C2738" t="str">
            <v>HONG KONG</v>
          </cell>
        </row>
        <row r="2739">
          <cell r="B2739" t="str">
            <v>HONG KONG</v>
          </cell>
          <cell r="C2739" t="str">
            <v>HONG KONG</v>
          </cell>
        </row>
        <row r="2740">
          <cell r="B2740" t="str">
            <v>HONG KONG</v>
          </cell>
          <cell r="C2740" t="str">
            <v>HONG KONG</v>
          </cell>
        </row>
        <row r="2741">
          <cell r="B2741" t="str">
            <v>HONG KONG</v>
          </cell>
          <cell r="C2741" t="str">
            <v>HONG KONG</v>
          </cell>
        </row>
        <row r="2742">
          <cell r="B2742" t="str">
            <v>HONG KONG</v>
          </cell>
          <cell r="C2742" t="str">
            <v>HONG KONG</v>
          </cell>
        </row>
        <row r="2743">
          <cell r="B2743" t="str">
            <v>HONG KONG</v>
          </cell>
          <cell r="C2743" t="str">
            <v>HONG KONG</v>
          </cell>
        </row>
        <row r="2744">
          <cell r="B2744" t="str">
            <v>HONG KONG</v>
          </cell>
          <cell r="C2744" t="str">
            <v>HONG KONG</v>
          </cell>
        </row>
        <row r="2745">
          <cell r="B2745" t="str">
            <v>HONG KONG</v>
          </cell>
          <cell r="C2745" t="str">
            <v>HONG KONG</v>
          </cell>
        </row>
        <row r="2746">
          <cell r="B2746" t="str">
            <v>HONG KONG</v>
          </cell>
          <cell r="C2746" t="str">
            <v>HONG KONG</v>
          </cell>
        </row>
        <row r="2747">
          <cell r="B2747" t="str">
            <v>HONG KONG</v>
          </cell>
          <cell r="C2747" t="str">
            <v>HONG KONG</v>
          </cell>
        </row>
        <row r="2748">
          <cell r="B2748" t="str">
            <v>HONG KONG</v>
          </cell>
          <cell r="C2748" t="str">
            <v>HONG KONG</v>
          </cell>
        </row>
        <row r="2749">
          <cell r="B2749" t="str">
            <v>HONG KONG</v>
          </cell>
          <cell r="C2749" t="str">
            <v>HONG KONG</v>
          </cell>
        </row>
        <row r="2750">
          <cell r="B2750" t="str">
            <v>HONG KONG</v>
          </cell>
          <cell r="C2750" t="str">
            <v>HONG KONG</v>
          </cell>
        </row>
        <row r="2751">
          <cell r="B2751" t="str">
            <v>HONG KONG</v>
          </cell>
          <cell r="C2751" t="str">
            <v>HONG KONG</v>
          </cell>
        </row>
        <row r="2752">
          <cell r="B2752" t="str">
            <v>HONG KONG</v>
          </cell>
          <cell r="C2752" t="str">
            <v>HONG KONG</v>
          </cell>
        </row>
        <row r="2753">
          <cell r="B2753" t="str">
            <v>HONG KONG</v>
          </cell>
          <cell r="C2753" t="str">
            <v>HONG KONG</v>
          </cell>
        </row>
        <row r="2754">
          <cell r="B2754" t="str">
            <v>HONG KONG</v>
          </cell>
          <cell r="C2754" t="str">
            <v>HONG KONG</v>
          </cell>
        </row>
        <row r="2755">
          <cell r="B2755" t="str">
            <v>KWUN TONG</v>
          </cell>
          <cell r="C2755" t="str">
            <v>HONG KONG</v>
          </cell>
        </row>
        <row r="2756">
          <cell r="B2756" t="str">
            <v>KWUN TONG</v>
          </cell>
          <cell r="C2756" t="str">
            <v>HONG KONG</v>
          </cell>
        </row>
        <row r="2757">
          <cell r="B2757" t="str">
            <v>KWUN TONG</v>
          </cell>
          <cell r="C2757" t="str">
            <v>HONG KONG</v>
          </cell>
        </row>
        <row r="2758">
          <cell r="B2758" t="str">
            <v>KWUN TONG</v>
          </cell>
          <cell r="C2758" t="str">
            <v>HONG KONG</v>
          </cell>
        </row>
        <row r="2759">
          <cell r="B2759" t="str">
            <v>KWUN TONG</v>
          </cell>
          <cell r="C2759" t="str">
            <v>HONG KONG</v>
          </cell>
        </row>
        <row r="2760">
          <cell r="B2760" t="str">
            <v>KWUN TONG</v>
          </cell>
          <cell r="C2760" t="str">
            <v>HONG KONG</v>
          </cell>
        </row>
        <row r="2761">
          <cell r="B2761" t="str">
            <v>KWUN TONG</v>
          </cell>
          <cell r="C2761" t="str">
            <v>HONG KONG</v>
          </cell>
        </row>
        <row r="2762">
          <cell r="B2762" t="str">
            <v>KWUN TONG</v>
          </cell>
          <cell r="C2762" t="str">
            <v>HONG KONG</v>
          </cell>
        </row>
        <row r="2763">
          <cell r="B2763" t="str">
            <v>KWUN TONG</v>
          </cell>
          <cell r="C2763" t="str">
            <v>HONG KONG</v>
          </cell>
        </row>
        <row r="2764">
          <cell r="B2764" t="str">
            <v>KWUN TONG</v>
          </cell>
          <cell r="C2764" t="str">
            <v>HONG KONG</v>
          </cell>
        </row>
        <row r="2765">
          <cell r="B2765" t="str">
            <v>KWUN TONG</v>
          </cell>
          <cell r="C2765" t="str">
            <v>HONG KONG</v>
          </cell>
        </row>
        <row r="2766">
          <cell r="B2766" t="str">
            <v>KWUN TONG</v>
          </cell>
          <cell r="C2766" t="str">
            <v>HONG KONG</v>
          </cell>
        </row>
        <row r="2767">
          <cell r="B2767" t="str">
            <v>AHMEDABAD</v>
          </cell>
          <cell r="C2767" t="str">
            <v>INDIA</v>
          </cell>
        </row>
        <row r="2768">
          <cell r="B2768" t="str">
            <v>AHMEDABAD</v>
          </cell>
          <cell r="C2768" t="str">
            <v>INDIA</v>
          </cell>
        </row>
        <row r="2769">
          <cell r="B2769" t="str">
            <v>AHMEDABAD</v>
          </cell>
          <cell r="C2769" t="str">
            <v>INDIA</v>
          </cell>
        </row>
        <row r="2770">
          <cell r="B2770" t="str">
            <v>AHMEDABAD</v>
          </cell>
          <cell r="C2770" t="str">
            <v>INDIA</v>
          </cell>
        </row>
        <row r="2771">
          <cell r="B2771" t="str">
            <v>AHMEDABAD</v>
          </cell>
          <cell r="C2771" t="str">
            <v>INDIA</v>
          </cell>
        </row>
        <row r="2772">
          <cell r="B2772" t="str">
            <v>AHMEDABAD</v>
          </cell>
          <cell r="C2772" t="str">
            <v>INDIA</v>
          </cell>
        </row>
        <row r="2773">
          <cell r="B2773" t="str">
            <v>AHMEDABAD</v>
          </cell>
          <cell r="C2773" t="str">
            <v>INDIA</v>
          </cell>
        </row>
        <row r="2774">
          <cell r="B2774" t="str">
            <v>AHMEDABAD</v>
          </cell>
          <cell r="C2774" t="str">
            <v>INDIA</v>
          </cell>
        </row>
        <row r="2775">
          <cell r="B2775" t="str">
            <v>AHMEDABAD</v>
          </cell>
          <cell r="C2775" t="str">
            <v>INDIA</v>
          </cell>
        </row>
        <row r="2776">
          <cell r="B2776" t="str">
            <v>AHMEDABAD</v>
          </cell>
          <cell r="C2776" t="str">
            <v>INDIA</v>
          </cell>
        </row>
        <row r="2777">
          <cell r="B2777" t="str">
            <v>AHMEDABAD</v>
          </cell>
          <cell r="C2777" t="str">
            <v>INDIA</v>
          </cell>
        </row>
        <row r="2778">
          <cell r="B2778" t="str">
            <v>AHMEDABAD</v>
          </cell>
          <cell r="C2778" t="str">
            <v>INDIA</v>
          </cell>
        </row>
        <row r="2779">
          <cell r="B2779" t="str">
            <v>AHMEDABAD</v>
          </cell>
          <cell r="C2779" t="str">
            <v>INDIA</v>
          </cell>
        </row>
        <row r="2780">
          <cell r="B2780" t="str">
            <v>AHMEDABAD</v>
          </cell>
          <cell r="C2780" t="str">
            <v>INDIA</v>
          </cell>
        </row>
        <row r="2781">
          <cell r="B2781" t="str">
            <v>AHMEDABAD</v>
          </cell>
          <cell r="C2781" t="str">
            <v>INDIA</v>
          </cell>
        </row>
        <row r="2782">
          <cell r="B2782" t="str">
            <v>AHMEDABAD</v>
          </cell>
          <cell r="C2782" t="str">
            <v>INDIA</v>
          </cell>
        </row>
        <row r="2783">
          <cell r="B2783" t="str">
            <v>AHMEDABAD</v>
          </cell>
          <cell r="C2783" t="str">
            <v>INDIA</v>
          </cell>
        </row>
        <row r="2784">
          <cell r="B2784" t="str">
            <v>AHMEDABAD</v>
          </cell>
          <cell r="C2784" t="str">
            <v>INDIA</v>
          </cell>
        </row>
        <row r="2785">
          <cell r="B2785" t="str">
            <v>AHMEDABAD</v>
          </cell>
          <cell r="C2785" t="str">
            <v>INDIA</v>
          </cell>
        </row>
        <row r="2786">
          <cell r="B2786" t="str">
            <v>AHMEDABAD</v>
          </cell>
          <cell r="C2786" t="str">
            <v>INDIA</v>
          </cell>
        </row>
        <row r="2787">
          <cell r="B2787" t="str">
            <v>AHMEDABAD</v>
          </cell>
          <cell r="C2787" t="str">
            <v>INDIA</v>
          </cell>
        </row>
        <row r="2788">
          <cell r="B2788" t="str">
            <v>AHMEDABAD</v>
          </cell>
          <cell r="C2788" t="str">
            <v>INDIA</v>
          </cell>
        </row>
        <row r="2789">
          <cell r="B2789" t="str">
            <v>AHMEDABAD</v>
          </cell>
          <cell r="C2789" t="str">
            <v>INDIA</v>
          </cell>
        </row>
        <row r="2790">
          <cell r="B2790" t="str">
            <v>AHMEDABAD</v>
          </cell>
          <cell r="C2790" t="str">
            <v>INDIA</v>
          </cell>
        </row>
        <row r="2791">
          <cell r="B2791" t="str">
            <v>AHMEDABAD</v>
          </cell>
          <cell r="C2791" t="str">
            <v>INDIA</v>
          </cell>
        </row>
        <row r="2792">
          <cell r="B2792" t="str">
            <v>AHMEDABAD</v>
          </cell>
          <cell r="C2792" t="str">
            <v>INDIA</v>
          </cell>
        </row>
        <row r="2793">
          <cell r="B2793" t="str">
            <v>AHMEDABAD</v>
          </cell>
          <cell r="C2793" t="str">
            <v>INDIA</v>
          </cell>
        </row>
        <row r="2794">
          <cell r="B2794" t="str">
            <v>AHMEDABAD</v>
          </cell>
          <cell r="C2794" t="str">
            <v>INDIA</v>
          </cell>
        </row>
        <row r="2795">
          <cell r="B2795" t="str">
            <v>AHMEDABAD</v>
          </cell>
          <cell r="C2795" t="str">
            <v>INDIA</v>
          </cell>
        </row>
        <row r="2796">
          <cell r="B2796" t="str">
            <v>AHMEDABAD</v>
          </cell>
          <cell r="C2796" t="str">
            <v>INDIA</v>
          </cell>
        </row>
        <row r="2797">
          <cell r="B2797" t="str">
            <v>AHMEDABAD</v>
          </cell>
          <cell r="C2797" t="str">
            <v>INDIA</v>
          </cell>
        </row>
        <row r="2798">
          <cell r="B2798" t="str">
            <v>AHMEDABAD</v>
          </cell>
          <cell r="C2798" t="str">
            <v>INDIA</v>
          </cell>
        </row>
        <row r="2799">
          <cell r="B2799" t="str">
            <v>AHMEDABAD</v>
          </cell>
          <cell r="C2799" t="str">
            <v>INDIA</v>
          </cell>
        </row>
        <row r="2800">
          <cell r="B2800" t="str">
            <v>AHMEDABAD</v>
          </cell>
          <cell r="C2800" t="str">
            <v>INDIA</v>
          </cell>
        </row>
        <row r="2801">
          <cell r="B2801" t="str">
            <v>AHMEDABAD</v>
          </cell>
          <cell r="C2801" t="str">
            <v>INDIA</v>
          </cell>
        </row>
        <row r="2802">
          <cell r="B2802" t="str">
            <v>AHMEDABAD</v>
          </cell>
          <cell r="C2802" t="str">
            <v>INDIA</v>
          </cell>
        </row>
        <row r="2803">
          <cell r="B2803" t="str">
            <v>AHMEDABAD</v>
          </cell>
          <cell r="C2803" t="str">
            <v>INDIA</v>
          </cell>
        </row>
        <row r="2804">
          <cell r="B2804" t="str">
            <v>AHMEDABAD</v>
          </cell>
          <cell r="C2804" t="str">
            <v>INDIA</v>
          </cell>
        </row>
        <row r="2805">
          <cell r="B2805" t="str">
            <v>AHMEDABAD</v>
          </cell>
          <cell r="C2805" t="str">
            <v>INDIA</v>
          </cell>
        </row>
        <row r="2806">
          <cell r="B2806" t="str">
            <v>AHMEDABAD</v>
          </cell>
          <cell r="C2806" t="str">
            <v>INDIA</v>
          </cell>
        </row>
        <row r="2807">
          <cell r="B2807" t="str">
            <v>AHMEDABAD</v>
          </cell>
          <cell r="C2807" t="str">
            <v>INDIA</v>
          </cell>
        </row>
        <row r="2808">
          <cell r="B2808" t="str">
            <v>AHMEDABAD</v>
          </cell>
          <cell r="C2808" t="str">
            <v>INDIA</v>
          </cell>
        </row>
        <row r="2809">
          <cell r="B2809" t="str">
            <v>AHMEDABAD</v>
          </cell>
          <cell r="C2809" t="str">
            <v>INDIA</v>
          </cell>
        </row>
        <row r="2810">
          <cell r="B2810" t="str">
            <v>AHMEDABAD</v>
          </cell>
          <cell r="C2810" t="str">
            <v>INDIA</v>
          </cell>
        </row>
        <row r="2811">
          <cell r="B2811" t="str">
            <v>AHMEDABAD</v>
          </cell>
          <cell r="C2811" t="str">
            <v>INDIA</v>
          </cell>
        </row>
        <row r="2812">
          <cell r="B2812" t="str">
            <v>AHMEDABAD</v>
          </cell>
          <cell r="C2812" t="str">
            <v>INDIA</v>
          </cell>
        </row>
        <row r="2813">
          <cell r="B2813" t="str">
            <v>AHMEDABAD</v>
          </cell>
          <cell r="C2813" t="str">
            <v>INDIA</v>
          </cell>
        </row>
        <row r="2814">
          <cell r="B2814" t="str">
            <v>AHMEDABAD</v>
          </cell>
          <cell r="C2814" t="str">
            <v>INDIA</v>
          </cell>
        </row>
        <row r="2815">
          <cell r="B2815" t="str">
            <v>AHMEDABAD</v>
          </cell>
          <cell r="C2815" t="str">
            <v>INDIA</v>
          </cell>
        </row>
        <row r="2816">
          <cell r="B2816" t="str">
            <v>AHMEDABAD</v>
          </cell>
          <cell r="C2816" t="str">
            <v>INDIA</v>
          </cell>
        </row>
        <row r="2817">
          <cell r="B2817" t="str">
            <v>AHMEDABAD</v>
          </cell>
          <cell r="C2817" t="str">
            <v>INDIA</v>
          </cell>
        </row>
        <row r="2818">
          <cell r="B2818" t="str">
            <v>AHMEDABAD</v>
          </cell>
          <cell r="C2818" t="str">
            <v>INDIA</v>
          </cell>
        </row>
        <row r="2819">
          <cell r="B2819" t="str">
            <v>AHMEDABAD</v>
          </cell>
          <cell r="C2819" t="str">
            <v>INDIA</v>
          </cell>
        </row>
        <row r="2820">
          <cell r="B2820" t="str">
            <v>AHMEDABAD</v>
          </cell>
          <cell r="C2820" t="str">
            <v>INDIA</v>
          </cell>
        </row>
        <row r="2821">
          <cell r="B2821" t="str">
            <v>AHMEDABAD</v>
          </cell>
          <cell r="C2821" t="str">
            <v>INDIA</v>
          </cell>
        </row>
        <row r="2822">
          <cell r="B2822" t="str">
            <v>AHMEDABAD</v>
          </cell>
          <cell r="C2822" t="str">
            <v>INDIA</v>
          </cell>
        </row>
        <row r="2823">
          <cell r="B2823" t="str">
            <v>AHMEDABAD</v>
          </cell>
          <cell r="C2823" t="str">
            <v>INDIA</v>
          </cell>
        </row>
        <row r="2824">
          <cell r="B2824" t="str">
            <v>AHMEDABAD</v>
          </cell>
          <cell r="C2824" t="str">
            <v>INDIA</v>
          </cell>
        </row>
        <row r="2825">
          <cell r="B2825" t="str">
            <v>AHMEDABAD</v>
          </cell>
          <cell r="C2825" t="str">
            <v>INDIA</v>
          </cell>
        </row>
        <row r="2826">
          <cell r="B2826" t="str">
            <v>AHMEDABAD</v>
          </cell>
          <cell r="C2826" t="str">
            <v>INDIA</v>
          </cell>
        </row>
        <row r="2827">
          <cell r="B2827" t="str">
            <v>BANGALORE, KA</v>
          </cell>
          <cell r="C2827" t="str">
            <v>INDIA</v>
          </cell>
        </row>
        <row r="2828">
          <cell r="B2828" t="str">
            <v>BANGALORE, KA</v>
          </cell>
          <cell r="C2828" t="str">
            <v>INDIA</v>
          </cell>
        </row>
        <row r="2829">
          <cell r="B2829" t="str">
            <v>BANGALORE, KA</v>
          </cell>
          <cell r="C2829" t="str">
            <v>INDIA</v>
          </cell>
        </row>
        <row r="2830">
          <cell r="B2830" t="str">
            <v>BANGALORE, KA</v>
          </cell>
          <cell r="C2830" t="str">
            <v>INDIA</v>
          </cell>
        </row>
        <row r="2831">
          <cell r="B2831" t="str">
            <v>BANGALORE, KA</v>
          </cell>
          <cell r="C2831" t="str">
            <v>INDIA</v>
          </cell>
        </row>
        <row r="2832">
          <cell r="B2832" t="str">
            <v>BANGALORE, KA</v>
          </cell>
          <cell r="C2832" t="str">
            <v>INDIA</v>
          </cell>
        </row>
        <row r="2833">
          <cell r="B2833" t="str">
            <v>BANGALORE, KA</v>
          </cell>
          <cell r="C2833" t="str">
            <v>INDIA</v>
          </cell>
        </row>
        <row r="2834">
          <cell r="B2834" t="str">
            <v>BANGALORE, KA</v>
          </cell>
          <cell r="C2834" t="str">
            <v>INDIA</v>
          </cell>
        </row>
        <row r="2835">
          <cell r="B2835" t="str">
            <v>BANGALORE, KA</v>
          </cell>
          <cell r="C2835" t="str">
            <v>INDIA</v>
          </cell>
        </row>
        <row r="2836">
          <cell r="B2836" t="str">
            <v>BANGALORE, KA</v>
          </cell>
          <cell r="C2836" t="str">
            <v>INDIA</v>
          </cell>
        </row>
        <row r="2837">
          <cell r="B2837" t="str">
            <v>BANGALORE, KA</v>
          </cell>
          <cell r="C2837" t="str">
            <v>INDIA</v>
          </cell>
        </row>
        <row r="2838">
          <cell r="B2838" t="str">
            <v>BANGALORE, KA</v>
          </cell>
          <cell r="C2838" t="str">
            <v>INDIA</v>
          </cell>
        </row>
        <row r="2839">
          <cell r="B2839" t="str">
            <v>BANGALORE, KA</v>
          </cell>
          <cell r="C2839" t="str">
            <v>INDIA</v>
          </cell>
        </row>
        <row r="2840">
          <cell r="B2840" t="str">
            <v>BANGALORE, KA</v>
          </cell>
          <cell r="C2840" t="str">
            <v>INDIA</v>
          </cell>
        </row>
        <row r="2841">
          <cell r="B2841" t="str">
            <v>BANGALORE, KA</v>
          </cell>
          <cell r="C2841" t="str">
            <v>INDIA</v>
          </cell>
        </row>
        <row r="2842">
          <cell r="B2842" t="str">
            <v>BANGALORE, KA</v>
          </cell>
          <cell r="C2842" t="str">
            <v>INDIA</v>
          </cell>
        </row>
        <row r="2843">
          <cell r="B2843" t="str">
            <v>BANGALORE, KA</v>
          </cell>
          <cell r="C2843" t="str">
            <v>INDIA</v>
          </cell>
        </row>
        <row r="2844">
          <cell r="B2844" t="str">
            <v>BANGALORE, KA</v>
          </cell>
          <cell r="C2844" t="str">
            <v>INDIA</v>
          </cell>
        </row>
        <row r="2845">
          <cell r="B2845" t="str">
            <v>BANGALORE, KA</v>
          </cell>
          <cell r="C2845" t="str">
            <v>INDIA</v>
          </cell>
        </row>
        <row r="2846">
          <cell r="B2846" t="str">
            <v>BANGALORE, KA</v>
          </cell>
          <cell r="C2846" t="str">
            <v>INDIA</v>
          </cell>
        </row>
        <row r="2847">
          <cell r="B2847" t="str">
            <v>BANGALORE, KA</v>
          </cell>
          <cell r="C2847" t="str">
            <v>INDIA</v>
          </cell>
        </row>
        <row r="2848">
          <cell r="B2848" t="str">
            <v>BANGALORE, KA</v>
          </cell>
          <cell r="C2848" t="str">
            <v>INDIA</v>
          </cell>
        </row>
        <row r="2849">
          <cell r="B2849" t="str">
            <v>BANGALORE, KA</v>
          </cell>
          <cell r="C2849" t="str">
            <v>INDIA</v>
          </cell>
        </row>
        <row r="2850">
          <cell r="B2850" t="str">
            <v>BANGALORE, KA</v>
          </cell>
          <cell r="C2850" t="str">
            <v>INDIA</v>
          </cell>
        </row>
        <row r="2851">
          <cell r="B2851" t="str">
            <v>BANGALORE, KA</v>
          </cell>
          <cell r="C2851" t="str">
            <v>INDIA</v>
          </cell>
        </row>
        <row r="2852">
          <cell r="B2852" t="str">
            <v>BANGALORE, KA</v>
          </cell>
          <cell r="C2852" t="str">
            <v>INDIA</v>
          </cell>
        </row>
        <row r="2853">
          <cell r="B2853" t="str">
            <v>BANGALORE, KA</v>
          </cell>
          <cell r="C2853" t="str">
            <v>INDIA</v>
          </cell>
        </row>
        <row r="2854">
          <cell r="B2854" t="str">
            <v>BANGALORE, KA</v>
          </cell>
          <cell r="C2854" t="str">
            <v>INDIA</v>
          </cell>
        </row>
        <row r="2855">
          <cell r="B2855" t="str">
            <v>BANGALORE, KA</v>
          </cell>
          <cell r="C2855" t="str">
            <v>INDIA</v>
          </cell>
        </row>
        <row r="2856">
          <cell r="B2856" t="str">
            <v>BANGALORE, KA</v>
          </cell>
          <cell r="C2856" t="str">
            <v>INDIA</v>
          </cell>
        </row>
        <row r="2857">
          <cell r="B2857" t="str">
            <v>BANGALORE, KA</v>
          </cell>
          <cell r="C2857" t="str">
            <v>INDIA</v>
          </cell>
        </row>
        <row r="2858">
          <cell r="B2858" t="str">
            <v>BANGALORE, KA</v>
          </cell>
          <cell r="C2858" t="str">
            <v>INDIA</v>
          </cell>
        </row>
        <row r="2859">
          <cell r="B2859" t="str">
            <v>BANGALORE, KA</v>
          </cell>
          <cell r="C2859" t="str">
            <v>INDIA</v>
          </cell>
        </row>
        <row r="2860">
          <cell r="B2860" t="str">
            <v>BANGALORE, KA</v>
          </cell>
          <cell r="C2860" t="str">
            <v>INDIA</v>
          </cell>
        </row>
        <row r="2861">
          <cell r="B2861" t="str">
            <v>BANGALORE, KA</v>
          </cell>
          <cell r="C2861" t="str">
            <v>INDIA</v>
          </cell>
        </row>
        <row r="2862">
          <cell r="B2862" t="str">
            <v>BANGALORE, KA</v>
          </cell>
          <cell r="C2862" t="str">
            <v>INDIA</v>
          </cell>
        </row>
        <row r="2863">
          <cell r="B2863" t="str">
            <v>CHENNAI</v>
          </cell>
          <cell r="C2863" t="str">
            <v>INDIA</v>
          </cell>
        </row>
        <row r="2864">
          <cell r="B2864" t="str">
            <v>CHENNAI</v>
          </cell>
          <cell r="C2864" t="str">
            <v>INDIA</v>
          </cell>
        </row>
        <row r="2865">
          <cell r="B2865" t="str">
            <v>CHENNAI</v>
          </cell>
          <cell r="C2865" t="str">
            <v>INDIA</v>
          </cell>
        </row>
        <row r="2866">
          <cell r="B2866" t="str">
            <v>CHENNAI</v>
          </cell>
          <cell r="C2866" t="str">
            <v>INDIA</v>
          </cell>
        </row>
        <row r="2867">
          <cell r="B2867" t="str">
            <v>CHENNAI</v>
          </cell>
          <cell r="C2867" t="str">
            <v>INDIA</v>
          </cell>
        </row>
        <row r="2868">
          <cell r="B2868" t="str">
            <v>CHENNAI</v>
          </cell>
          <cell r="C2868" t="str">
            <v>INDIA</v>
          </cell>
        </row>
        <row r="2869">
          <cell r="B2869" t="str">
            <v>CHENNAI</v>
          </cell>
          <cell r="C2869" t="str">
            <v>INDIA</v>
          </cell>
        </row>
        <row r="2870">
          <cell r="B2870" t="str">
            <v>CHENNAI</v>
          </cell>
          <cell r="C2870" t="str">
            <v>INDIA</v>
          </cell>
        </row>
        <row r="2871">
          <cell r="B2871" t="str">
            <v>CHENNAI</v>
          </cell>
          <cell r="C2871" t="str">
            <v>INDIA</v>
          </cell>
        </row>
        <row r="2872">
          <cell r="B2872" t="str">
            <v>CHENNAI</v>
          </cell>
          <cell r="C2872" t="str">
            <v>INDIA</v>
          </cell>
        </row>
        <row r="2873">
          <cell r="B2873" t="str">
            <v>CHENNAI</v>
          </cell>
          <cell r="C2873" t="str">
            <v>INDIA</v>
          </cell>
        </row>
        <row r="2874">
          <cell r="B2874" t="str">
            <v>CHENNAI</v>
          </cell>
          <cell r="C2874" t="str">
            <v>INDIA</v>
          </cell>
        </row>
        <row r="2875">
          <cell r="B2875" t="str">
            <v>CHENNAI</v>
          </cell>
          <cell r="C2875" t="str">
            <v>INDIA</v>
          </cell>
        </row>
        <row r="2876">
          <cell r="B2876" t="str">
            <v>CHENNAI</v>
          </cell>
          <cell r="C2876" t="str">
            <v>INDIA</v>
          </cell>
        </row>
        <row r="2877">
          <cell r="B2877" t="str">
            <v>CHENNAI</v>
          </cell>
          <cell r="C2877" t="str">
            <v>INDIA</v>
          </cell>
        </row>
        <row r="2878">
          <cell r="B2878" t="str">
            <v>CHENNAI</v>
          </cell>
          <cell r="C2878" t="str">
            <v>INDIA</v>
          </cell>
        </row>
        <row r="2879">
          <cell r="B2879" t="str">
            <v>CHENNAI</v>
          </cell>
          <cell r="C2879" t="str">
            <v>INDIA</v>
          </cell>
        </row>
        <row r="2880">
          <cell r="B2880" t="str">
            <v>CHENNAI</v>
          </cell>
          <cell r="C2880" t="str">
            <v>INDIA</v>
          </cell>
        </row>
        <row r="2881">
          <cell r="B2881" t="str">
            <v>CHENNAI</v>
          </cell>
          <cell r="C2881" t="str">
            <v>INDIA</v>
          </cell>
        </row>
        <row r="2882">
          <cell r="B2882" t="str">
            <v>CHENNAI</v>
          </cell>
          <cell r="C2882" t="str">
            <v>INDIA</v>
          </cell>
        </row>
        <row r="2883">
          <cell r="B2883" t="str">
            <v>CHENNAI</v>
          </cell>
          <cell r="C2883" t="str">
            <v>INDIA</v>
          </cell>
        </row>
        <row r="2884">
          <cell r="B2884" t="str">
            <v>CHENNAI</v>
          </cell>
          <cell r="C2884" t="str">
            <v>INDIA</v>
          </cell>
        </row>
        <row r="2885">
          <cell r="B2885" t="str">
            <v>CHENNAI</v>
          </cell>
          <cell r="C2885" t="str">
            <v>INDIA</v>
          </cell>
        </row>
        <row r="2886">
          <cell r="B2886" t="str">
            <v>CHENNAI</v>
          </cell>
          <cell r="C2886" t="str">
            <v>INDIA</v>
          </cell>
        </row>
        <row r="2887">
          <cell r="B2887" t="str">
            <v>CHENNAI</v>
          </cell>
          <cell r="C2887" t="str">
            <v>INDIA</v>
          </cell>
        </row>
        <row r="2888">
          <cell r="B2888" t="str">
            <v>CHENNAI</v>
          </cell>
          <cell r="C2888" t="str">
            <v>INDIA</v>
          </cell>
        </row>
        <row r="2889">
          <cell r="B2889" t="str">
            <v>CHENNAI</v>
          </cell>
          <cell r="C2889" t="str">
            <v>INDIA</v>
          </cell>
        </row>
        <row r="2890">
          <cell r="B2890" t="str">
            <v>CHENNAI</v>
          </cell>
          <cell r="C2890" t="str">
            <v>INDIA</v>
          </cell>
        </row>
        <row r="2891">
          <cell r="B2891" t="str">
            <v>CHENNAI</v>
          </cell>
          <cell r="C2891" t="str">
            <v>INDIA</v>
          </cell>
        </row>
        <row r="2892">
          <cell r="B2892" t="str">
            <v>CHENNAI</v>
          </cell>
          <cell r="C2892" t="str">
            <v>INDIA</v>
          </cell>
        </row>
        <row r="2893">
          <cell r="B2893" t="str">
            <v>CHENNAI</v>
          </cell>
          <cell r="C2893" t="str">
            <v>INDIA</v>
          </cell>
        </row>
        <row r="2894">
          <cell r="B2894" t="str">
            <v>CHENNAI</v>
          </cell>
          <cell r="C2894" t="str">
            <v>INDIA</v>
          </cell>
        </row>
        <row r="2895">
          <cell r="B2895" t="str">
            <v>CHENNAI</v>
          </cell>
          <cell r="C2895" t="str">
            <v>INDIA</v>
          </cell>
        </row>
        <row r="2896">
          <cell r="B2896" t="str">
            <v>CHENNAI</v>
          </cell>
          <cell r="C2896" t="str">
            <v>INDIA</v>
          </cell>
        </row>
        <row r="2897">
          <cell r="B2897" t="str">
            <v>CHENNAI</v>
          </cell>
          <cell r="C2897" t="str">
            <v>INDIA</v>
          </cell>
        </row>
        <row r="2898">
          <cell r="B2898" t="str">
            <v>CHENNAI</v>
          </cell>
          <cell r="C2898" t="str">
            <v>INDIA</v>
          </cell>
        </row>
        <row r="2899">
          <cell r="B2899" t="str">
            <v>CHENNAI</v>
          </cell>
          <cell r="C2899" t="str">
            <v>INDIA</v>
          </cell>
        </row>
        <row r="2900">
          <cell r="B2900" t="str">
            <v>CHENNAI</v>
          </cell>
          <cell r="C2900" t="str">
            <v>INDIA</v>
          </cell>
        </row>
        <row r="2901">
          <cell r="B2901" t="str">
            <v>CHENNAI</v>
          </cell>
          <cell r="C2901" t="str">
            <v>INDIA</v>
          </cell>
        </row>
        <row r="2902">
          <cell r="B2902" t="str">
            <v>CHENNAI</v>
          </cell>
          <cell r="C2902" t="str">
            <v>INDIA</v>
          </cell>
        </row>
        <row r="2903">
          <cell r="B2903" t="str">
            <v>CHENNAI</v>
          </cell>
          <cell r="C2903" t="str">
            <v>INDIA</v>
          </cell>
        </row>
        <row r="2904">
          <cell r="B2904" t="str">
            <v>CHENNAI</v>
          </cell>
          <cell r="C2904" t="str">
            <v>INDIA</v>
          </cell>
        </row>
        <row r="2905">
          <cell r="B2905" t="str">
            <v>CHENNAI</v>
          </cell>
          <cell r="C2905" t="str">
            <v>INDIA</v>
          </cell>
        </row>
        <row r="2906">
          <cell r="B2906" t="str">
            <v>CHENNAI</v>
          </cell>
          <cell r="C2906" t="str">
            <v>INDIA</v>
          </cell>
        </row>
        <row r="2907">
          <cell r="B2907" t="str">
            <v>CHENNAI</v>
          </cell>
          <cell r="C2907" t="str">
            <v>INDIA</v>
          </cell>
        </row>
        <row r="2908">
          <cell r="B2908" t="str">
            <v>CHENNAI</v>
          </cell>
          <cell r="C2908" t="str">
            <v>INDIA</v>
          </cell>
        </row>
        <row r="2909">
          <cell r="B2909" t="str">
            <v>CHENNAI</v>
          </cell>
          <cell r="C2909" t="str">
            <v>INDIA</v>
          </cell>
        </row>
        <row r="2910">
          <cell r="B2910" t="str">
            <v>CHENNAI</v>
          </cell>
          <cell r="C2910" t="str">
            <v>INDIA</v>
          </cell>
        </row>
        <row r="2911">
          <cell r="B2911" t="str">
            <v>CHENNAI</v>
          </cell>
          <cell r="C2911" t="str">
            <v>INDIA</v>
          </cell>
        </row>
        <row r="2912">
          <cell r="B2912" t="str">
            <v>CHENNAI</v>
          </cell>
          <cell r="C2912" t="str">
            <v>INDIA</v>
          </cell>
        </row>
        <row r="2913">
          <cell r="B2913" t="str">
            <v>CHENNAI</v>
          </cell>
          <cell r="C2913" t="str">
            <v>INDIA</v>
          </cell>
        </row>
        <row r="2914">
          <cell r="B2914" t="str">
            <v>CHENNAI</v>
          </cell>
          <cell r="C2914" t="str">
            <v>INDIA</v>
          </cell>
        </row>
        <row r="2915">
          <cell r="B2915" t="str">
            <v>CHENNAI</v>
          </cell>
          <cell r="C2915" t="str">
            <v>INDIA</v>
          </cell>
        </row>
        <row r="2916">
          <cell r="B2916" t="str">
            <v>CHENNAI</v>
          </cell>
          <cell r="C2916" t="str">
            <v>INDIA</v>
          </cell>
        </row>
        <row r="2917">
          <cell r="B2917" t="str">
            <v>CHENNAI</v>
          </cell>
          <cell r="C2917" t="str">
            <v>INDIA</v>
          </cell>
        </row>
        <row r="2918">
          <cell r="B2918" t="str">
            <v>CHENNAI</v>
          </cell>
          <cell r="C2918" t="str">
            <v>INDIA</v>
          </cell>
        </row>
        <row r="2919">
          <cell r="B2919" t="str">
            <v>CHENNAI</v>
          </cell>
          <cell r="C2919" t="str">
            <v>INDIA</v>
          </cell>
        </row>
        <row r="2920">
          <cell r="B2920" t="str">
            <v>CHENNAI</v>
          </cell>
          <cell r="C2920" t="str">
            <v>INDIA</v>
          </cell>
        </row>
        <row r="2921">
          <cell r="B2921" t="str">
            <v>CHENNAI</v>
          </cell>
          <cell r="C2921" t="str">
            <v>INDIA</v>
          </cell>
        </row>
        <row r="2922">
          <cell r="B2922" t="str">
            <v>CHENNAI</v>
          </cell>
          <cell r="C2922" t="str">
            <v>INDIA</v>
          </cell>
        </row>
        <row r="2923">
          <cell r="B2923" t="str">
            <v>CHENNAI</v>
          </cell>
          <cell r="C2923" t="str">
            <v>INDIA</v>
          </cell>
        </row>
        <row r="2924">
          <cell r="B2924" t="str">
            <v>CHENNAI</v>
          </cell>
          <cell r="C2924" t="str">
            <v>INDIA</v>
          </cell>
        </row>
        <row r="2925">
          <cell r="B2925" t="str">
            <v>CHENNAI</v>
          </cell>
          <cell r="C2925" t="str">
            <v>INDIA</v>
          </cell>
        </row>
        <row r="2926">
          <cell r="B2926" t="str">
            <v>CHENNAI</v>
          </cell>
          <cell r="C2926" t="str">
            <v>INDIA</v>
          </cell>
        </row>
        <row r="2927">
          <cell r="B2927" t="str">
            <v>CHENNAI</v>
          </cell>
          <cell r="C2927" t="str">
            <v>INDIA</v>
          </cell>
        </row>
        <row r="2928">
          <cell r="B2928" t="str">
            <v>CHENNAI</v>
          </cell>
          <cell r="C2928" t="str">
            <v>INDIA</v>
          </cell>
        </row>
        <row r="2929">
          <cell r="B2929" t="str">
            <v>CHENNAI</v>
          </cell>
          <cell r="C2929" t="str">
            <v>INDIA</v>
          </cell>
        </row>
        <row r="2930">
          <cell r="B2930" t="str">
            <v>CHENNAI</v>
          </cell>
          <cell r="C2930" t="str">
            <v>INDIA</v>
          </cell>
        </row>
        <row r="2931">
          <cell r="B2931" t="str">
            <v>CHENNAI</v>
          </cell>
          <cell r="C2931" t="str">
            <v>INDIA</v>
          </cell>
        </row>
        <row r="2932">
          <cell r="B2932" t="str">
            <v>CHENNAI</v>
          </cell>
          <cell r="C2932" t="str">
            <v>INDIA</v>
          </cell>
        </row>
        <row r="2933">
          <cell r="B2933" t="str">
            <v>CHENNAI</v>
          </cell>
          <cell r="C2933" t="str">
            <v>INDIA</v>
          </cell>
        </row>
        <row r="2934">
          <cell r="B2934" t="str">
            <v>CHENNAI</v>
          </cell>
          <cell r="C2934" t="str">
            <v>INDIA</v>
          </cell>
        </row>
        <row r="2935">
          <cell r="B2935" t="str">
            <v>CHENNAI</v>
          </cell>
          <cell r="C2935" t="str">
            <v>INDIA</v>
          </cell>
        </row>
        <row r="2936">
          <cell r="B2936" t="str">
            <v>CHENNAI</v>
          </cell>
          <cell r="C2936" t="str">
            <v>INDIA</v>
          </cell>
        </row>
        <row r="2937">
          <cell r="B2937" t="str">
            <v>CHENNAI</v>
          </cell>
          <cell r="C2937" t="str">
            <v>INDIA</v>
          </cell>
        </row>
        <row r="2938">
          <cell r="B2938" t="str">
            <v>CHENNAI</v>
          </cell>
          <cell r="C2938" t="str">
            <v>INDIA</v>
          </cell>
        </row>
        <row r="2939">
          <cell r="B2939" t="str">
            <v>CHENNAI</v>
          </cell>
          <cell r="C2939" t="str">
            <v>INDIA</v>
          </cell>
        </row>
        <row r="2940">
          <cell r="B2940" t="str">
            <v>CHENNAI</v>
          </cell>
          <cell r="C2940" t="str">
            <v>INDIA</v>
          </cell>
        </row>
        <row r="2941">
          <cell r="B2941" t="str">
            <v>CHENNAI</v>
          </cell>
          <cell r="C2941" t="str">
            <v>INDIA</v>
          </cell>
        </row>
        <row r="2942">
          <cell r="B2942" t="str">
            <v>CHENNAI</v>
          </cell>
          <cell r="C2942" t="str">
            <v>INDIA</v>
          </cell>
        </row>
        <row r="2943">
          <cell r="B2943" t="str">
            <v>CHENNAI</v>
          </cell>
          <cell r="C2943" t="str">
            <v>INDIA</v>
          </cell>
        </row>
        <row r="2944">
          <cell r="B2944" t="str">
            <v>CHENNAI</v>
          </cell>
          <cell r="C2944" t="str">
            <v>INDIA</v>
          </cell>
        </row>
        <row r="2945">
          <cell r="B2945" t="str">
            <v>CHENNAI</v>
          </cell>
          <cell r="C2945" t="str">
            <v>INDIA</v>
          </cell>
        </row>
        <row r="2946">
          <cell r="B2946" t="str">
            <v>CHENNAI</v>
          </cell>
          <cell r="C2946" t="str">
            <v>INDIA</v>
          </cell>
        </row>
        <row r="2947">
          <cell r="B2947" t="str">
            <v>CHENNAI</v>
          </cell>
          <cell r="C2947" t="str">
            <v>INDIA</v>
          </cell>
        </row>
        <row r="2948">
          <cell r="B2948" t="str">
            <v>CHENNAI</v>
          </cell>
          <cell r="C2948" t="str">
            <v>INDIA</v>
          </cell>
        </row>
        <row r="2949">
          <cell r="B2949" t="str">
            <v>CHENNAI</v>
          </cell>
          <cell r="C2949" t="str">
            <v>INDIA</v>
          </cell>
        </row>
        <row r="2950">
          <cell r="B2950" t="str">
            <v>CHENNAI</v>
          </cell>
          <cell r="C2950" t="str">
            <v>INDIA</v>
          </cell>
        </row>
        <row r="2951">
          <cell r="B2951" t="str">
            <v>CHENNAI</v>
          </cell>
          <cell r="C2951" t="str">
            <v>INDIA</v>
          </cell>
        </row>
        <row r="2952">
          <cell r="B2952" t="str">
            <v>CHENNAI</v>
          </cell>
          <cell r="C2952" t="str">
            <v>INDIA</v>
          </cell>
        </row>
        <row r="2953">
          <cell r="B2953" t="str">
            <v>CHENNAI</v>
          </cell>
          <cell r="C2953" t="str">
            <v>INDIA</v>
          </cell>
        </row>
        <row r="2954">
          <cell r="B2954" t="str">
            <v>CHENNAI</v>
          </cell>
          <cell r="C2954" t="str">
            <v>INDIA</v>
          </cell>
        </row>
        <row r="2955">
          <cell r="B2955" t="str">
            <v>CHENNAI</v>
          </cell>
          <cell r="C2955" t="str">
            <v>INDIA</v>
          </cell>
        </row>
        <row r="2956">
          <cell r="B2956" t="str">
            <v>CHENNAI</v>
          </cell>
          <cell r="C2956" t="str">
            <v>INDIA</v>
          </cell>
        </row>
        <row r="2957">
          <cell r="B2957" t="str">
            <v>CHENNAI</v>
          </cell>
          <cell r="C2957" t="str">
            <v>INDIA</v>
          </cell>
        </row>
        <row r="2958">
          <cell r="B2958" t="str">
            <v>CHENNAI</v>
          </cell>
          <cell r="C2958" t="str">
            <v>INDIA</v>
          </cell>
        </row>
        <row r="2959">
          <cell r="B2959" t="str">
            <v>CHENNAI</v>
          </cell>
          <cell r="C2959" t="str">
            <v>INDIA</v>
          </cell>
        </row>
        <row r="2960">
          <cell r="B2960" t="str">
            <v>CHENNAI</v>
          </cell>
          <cell r="C2960" t="str">
            <v>INDIA</v>
          </cell>
        </row>
        <row r="2961">
          <cell r="B2961" t="str">
            <v>CHENNAI</v>
          </cell>
          <cell r="C2961" t="str">
            <v>INDIA</v>
          </cell>
        </row>
        <row r="2962">
          <cell r="B2962" t="str">
            <v>CHENNAI</v>
          </cell>
          <cell r="C2962" t="str">
            <v>INDIA</v>
          </cell>
        </row>
        <row r="2963">
          <cell r="B2963" t="str">
            <v>CHENNAI</v>
          </cell>
          <cell r="C2963" t="str">
            <v>INDIA</v>
          </cell>
        </row>
        <row r="2964">
          <cell r="B2964" t="str">
            <v>CHENNAI</v>
          </cell>
          <cell r="C2964" t="str">
            <v>INDIA</v>
          </cell>
        </row>
        <row r="2965">
          <cell r="B2965" t="str">
            <v>CHENNAI</v>
          </cell>
          <cell r="C2965" t="str">
            <v>INDIA</v>
          </cell>
        </row>
        <row r="2966">
          <cell r="B2966" t="str">
            <v>CHENNAI</v>
          </cell>
          <cell r="C2966" t="str">
            <v>INDIA</v>
          </cell>
        </row>
        <row r="2967">
          <cell r="B2967" t="str">
            <v>CHENNAI</v>
          </cell>
          <cell r="C2967" t="str">
            <v>INDIA</v>
          </cell>
        </row>
        <row r="2968">
          <cell r="B2968" t="str">
            <v>CHENNAI</v>
          </cell>
          <cell r="C2968" t="str">
            <v>INDIA</v>
          </cell>
        </row>
        <row r="2969">
          <cell r="B2969" t="str">
            <v>CHENNAI</v>
          </cell>
          <cell r="C2969" t="str">
            <v>INDIA</v>
          </cell>
        </row>
        <row r="2970">
          <cell r="B2970" t="str">
            <v>CHENNAI</v>
          </cell>
          <cell r="C2970" t="str">
            <v>INDIA</v>
          </cell>
        </row>
        <row r="2971">
          <cell r="B2971" t="str">
            <v>CHENNAI</v>
          </cell>
          <cell r="C2971" t="str">
            <v>INDIA</v>
          </cell>
        </row>
        <row r="2972">
          <cell r="B2972" t="str">
            <v>CHENNAI</v>
          </cell>
          <cell r="C2972" t="str">
            <v>INDIA</v>
          </cell>
        </row>
        <row r="2973">
          <cell r="B2973" t="str">
            <v>CHENNAI</v>
          </cell>
          <cell r="C2973" t="str">
            <v>INDIA</v>
          </cell>
        </row>
        <row r="2974">
          <cell r="B2974" t="str">
            <v>CHENNAI</v>
          </cell>
          <cell r="C2974" t="str">
            <v>INDIA</v>
          </cell>
        </row>
        <row r="2975">
          <cell r="B2975" t="str">
            <v>CHENNAI</v>
          </cell>
          <cell r="C2975" t="str">
            <v>INDIA</v>
          </cell>
        </row>
        <row r="2976">
          <cell r="B2976" t="str">
            <v>CHENNAI</v>
          </cell>
          <cell r="C2976" t="str">
            <v>INDIA</v>
          </cell>
        </row>
        <row r="2977">
          <cell r="B2977" t="str">
            <v>CHENNAI</v>
          </cell>
          <cell r="C2977" t="str">
            <v>INDIA</v>
          </cell>
        </row>
        <row r="2978">
          <cell r="B2978" t="str">
            <v>CHENNAI</v>
          </cell>
          <cell r="C2978" t="str">
            <v>INDIA</v>
          </cell>
        </row>
        <row r="2979">
          <cell r="B2979" t="str">
            <v>CHENNAI</v>
          </cell>
          <cell r="C2979" t="str">
            <v>INDIA</v>
          </cell>
        </row>
        <row r="2980">
          <cell r="B2980" t="str">
            <v>CHENNAI</v>
          </cell>
          <cell r="C2980" t="str">
            <v>INDIA</v>
          </cell>
        </row>
        <row r="2981">
          <cell r="B2981" t="str">
            <v>CHENNAI</v>
          </cell>
          <cell r="C2981" t="str">
            <v>INDIA</v>
          </cell>
        </row>
        <row r="2982">
          <cell r="B2982" t="str">
            <v>CHENNAI</v>
          </cell>
          <cell r="C2982" t="str">
            <v>INDIA</v>
          </cell>
        </row>
        <row r="2983">
          <cell r="B2983" t="str">
            <v>CHENNAI</v>
          </cell>
          <cell r="C2983" t="str">
            <v>INDIA</v>
          </cell>
        </row>
        <row r="2984">
          <cell r="B2984" t="str">
            <v>CHENNAI</v>
          </cell>
          <cell r="C2984" t="str">
            <v>INDIA</v>
          </cell>
        </row>
        <row r="2985">
          <cell r="B2985" t="str">
            <v>CHENNAI</v>
          </cell>
          <cell r="C2985" t="str">
            <v>INDIA</v>
          </cell>
        </row>
        <row r="2986">
          <cell r="B2986" t="str">
            <v>CHENNAI</v>
          </cell>
          <cell r="C2986" t="str">
            <v>INDIA</v>
          </cell>
        </row>
        <row r="2987">
          <cell r="B2987" t="str">
            <v>CHENNAI</v>
          </cell>
          <cell r="C2987" t="str">
            <v>INDIA</v>
          </cell>
        </row>
        <row r="2988">
          <cell r="B2988" t="str">
            <v>CHENNAI</v>
          </cell>
          <cell r="C2988" t="str">
            <v>INDIA</v>
          </cell>
        </row>
        <row r="2989">
          <cell r="B2989" t="str">
            <v>CHENNAI</v>
          </cell>
          <cell r="C2989" t="str">
            <v>INDIA</v>
          </cell>
        </row>
        <row r="2990">
          <cell r="B2990" t="str">
            <v>CHENNAI</v>
          </cell>
          <cell r="C2990" t="str">
            <v>INDIA</v>
          </cell>
        </row>
        <row r="2991">
          <cell r="B2991" t="str">
            <v>CHENNAI</v>
          </cell>
          <cell r="C2991" t="str">
            <v>INDIA</v>
          </cell>
        </row>
        <row r="2992">
          <cell r="B2992" t="str">
            <v>CHENNAI</v>
          </cell>
          <cell r="C2992" t="str">
            <v>INDIA</v>
          </cell>
        </row>
        <row r="2993">
          <cell r="B2993" t="str">
            <v>CHENNAI</v>
          </cell>
          <cell r="C2993" t="str">
            <v>INDIA</v>
          </cell>
        </row>
        <row r="2994">
          <cell r="B2994" t="str">
            <v>CHENNAI</v>
          </cell>
          <cell r="C2994" t="str">
            <v>INDIA</v>
          </cell>
        </row>
        <row r="2995">
          <cell r="B2995" t="str">
            <v>CHENNAI</v>
          </cell>
          <cell r="C2995" t="str">
            <v>INDIA</v>
          </cell>
        </row>
        <row r="2996">
          <cell r="B2996" t="str">
            <v>CHENNAI</v>
          </cell>
          <cell r="C2996" t="str">
            <v>INDIA</v>
          </cell>
        </row>
        <row r="2997">
          <cell r="B2997" t="str">
            <v>CHENNAI</v>
          </cell>
          <cell r="C2997" t="str">
            <v>INDIA</v>
          </cell>
        </row>
        <row r="2998">
          <cell r="B2998" t="str">
            <v>CHENNAI</v>
          </cell>
          <cell r="C2998" t="str">
            <v>INDIA</v>
          </cell>
        </row>
        <row r="2999">
          <cell r="B2999" t="str">
            <v>CHENNAI</v>
          </cell>
          <cell r="C2999" t="str">
            <v>INDIA</v>
          </cell>
        </row>
        <row r="3000">
          <cell r="B3000" t="str">
            <v>CHENNAI</v>
          </cell>
          <cell r="C3000" t="str">
            <v>INDIA</v>
          </cell>
        </row>
        <row r="3001">
          <cell r="B3001" t="str">
            <v>CHENNAI</v>
          </cell>
          <cell r="C3001" t="str">
            <v>INDIA</v>
          </cell>
        </row>
        <row r="3002">
          <cell r="B3002" t="str">
            <v>CHENNAI</v>
          </cell>
          <cell r="C3002" t="str">
            <v>INDIA</v>
          </cell>
        </row>
        <row r="3003">
          <cell r="B3003" t="str">
            <v>CHENNAI</v>
          </cell>
          <cell r="C3003" t="str">
            <v>INDIA</v>
          </cell>
        </row>
        <row r="3004">
          <cell r="B3004" t="str">
            <v>CHENNAI</v>
          </cell>
          <cell r="C3004" t="str">
            <v>INDIA</v>
          </cell>
        </row>
        <row r="3005">
          <cell r="B3005" t="str">
            <v>CHENNAI</v>
          </cell>
          <cell r="C3005" t="str">
            <v>INDIA</v>
          </cell>
        </row>
        <row r="3006">
          <cell r="B3006" t="str">
            <v>CHENNAI</v>
          </cell>
          <cell r="C3006" t="str">
            <v>INDIA</v>
          </cell>
        </row>
        <row r="3007">
          <cell r="B3007" t="str">
            <v>CHENNAI</v>
          </cell>
          <cell r="C3007" t="str">
            <v>INDIA</v>
          </cell>
        </row>
        <row r="3008">
          <cell r="B3008" t="str">
            <v>CHENNAI</v>
          </cell>
          <cell r="C3008" t="str">
            <v>INDIA</v>
          </cell>
        </row>
        <row r="3009">
          <cell r="B3009" t="str">
            <v>CHENNAI</v>
          </cell>
          <cell r="C3009" t="str">
            <v>INDIA</v>
          </cell>
        </row>
        <row r="3010">
          <cell r="B3010" t="str">
            <v>CHENNAI</v>
          </cell>
          <cell r="C3010" t="str">
            <v>INDIA</v>
          </cell>
        </row>
        <row r="3011">
          <cell r="B3011" t="str">
            <v>CHENNAI</v>
          </cell>
          <cell r="C3011" t="str">
            <v>INDIA</v>
          </cell>
        </row>
        <row r="3012">
          <cell r="B3012" t="str">
            <v>CHENNAI</v>
          </cell>
          <cell r="C3012" t="str">
            <v>INDIA</v>
          </cell>
        </row>
        <row r="3013">
          <cell r="B3013" t="str">
            <v>CHENNAI</v>
          </cell>
          <cell r="C3013" t="str">
            <v>INDIA</v>
          </cell>
        </row>
        <row r="3014">
          <cell r="B3014" t="str">
            <v>CHENNAI</v>
          </cell>
          <cell r="C3014" t="str">
            <v>INDIA</v>
          </cell>
        </row>
        <row r="3015">
          <cell r="B3015" t="str">
            <v>CHENNAI</v>
          </cell>
          <cell r="C3015" t="str">
            <v>INDIA</v>
          </cell>
        </row>
        <row r="3016">
          <cell r="B3016" t="str">
            <v>CHENNAI</v>
          </cell>
          <cell r="C3016" t="str">
            <v>INDIA</v>
          </cell>
        </row>
        <row r="3017">
          <cell r="B3017" t="str">
            <v>CHENNAI</v>
          </cell>
          <cell r="C3017" t="str">
            <v>INDIA</v>
          </cell>
        </row>
        <row r="3018">
          <cell r="B3018" t="str">
            <v>CHENNAI</v>
          </cell>
          <cell r="C3018" t="str">
            <v>INDIA</v>
          </cell>
        </row>
        <row r="3019">
          <cell r="B3019" t="str">
            <v>CHENNAI</v>
          </cell>
          <cell r="C3019" t="str">
            <v>INDIA</v>
          </cell>
        </row>
        <row r="3020">
          <cell r="B3020" t="str">
            <v>CHENNAI</v>
          </cell>
          <cell r="C3020" t="str">
            <v>INDIA</v>
          </cell>
        </row>
        <row r="3021">
          <cell r="B3021" t="str">
            <v>CHENNAI</v>
          </cell>
          <cell r="C3021" t="str">
            <v>INDIA</v>
          </cell>
        </row>
        <row r="3022">
          <cell r="B3022" t="str">
            <v>CHENNAI</v>
          </cell>
          <cell r="C3022" t="str">
            <v>INDIA</v>
          </cell>
        </row>
        <row r="3023">
          <cell r="B3023" t="str">
            <v>CHENNAI</v>
          </cell>
          <cell r="C3023" t="str">
            <v>INDIA</v>
          </cell>
        </row>
        <row r="3024">
          <cell r="B3024" t="str">
            <v>CHENNAI</v>
          </cell>
          <cell r="C3024" t="str">
            <v>INDIA</v>
          </cell>
        </row>
        <row r="3025">
          <cell r="B3025" t="str">
            <v>CHENNAI</v>
          </cell>
          <cell r="C3025" t="str">
            <v>INDIA</v>
          </cell>
        </row>
        <row r="3026">
          <cell r="B3026" t="str">
            <v>CHENNAI</v>
          </cell>
          <cell r="C3026" t="str">
            <v>INDIA</v>
          </cell>
        </row>
        <row r="3027">
          <cell r="B3027" t="str">
            <v>CHENNAI</v>
          </cell>
          <cell r="C3027" t="str">
            <v>INDIA</v>
          </cell>
        </row>
        <row r="3028">
          <cell r="B3028" t="str">
            <v>CHENNAI</v>
          </cell>
          <cell r="C3028" t="str">
            <v>INDIA</v>
          </cell>
        </row>
        <row r="3029">
          <cell r="B3029" t="str">
            <v>CHENNAI</v>
          </cell>
          <cell r="C3029" t="str">
            <v>INDIA</v>
          </cell>
        </row>
        <row r="3030">
          <cell r="B3030" t="str">
            <v>CHENNAI</v>
          </cell>
          <cell r="C3030" t="str">
            <v>INDIA</v>
          </cell>
        </row>
        <row r="3031">
          <cell r="B3031" t="str">
            <v>CHENNAI</v>
          </cell>
          <cell r="C3031" t="str">
            <v>INDIA</v>
          </cell>
        </row>
        <row r="3032">
          <cell r="B3032" t="str">
            <v>CHENNAI</v>
          </cell>
          <cell r="C3032" t="str">
            <v>INDIA</v>
          </cell>
        </row>
        <row r="3033">
          <cell r="B3033" t="str">
            <v>CHENNAI</v>
          </cell>
          <cell r="C3033" t="str">
            <v>INDIA</v>
          </cell>
        </row>
        <row r="3034">
          <cell r="B3034" t="str">
            <v>CHENNAI</v>
          </cell>
          <cell r="C3034" t="str">
            <v>INDIA</v>
          </cell>
        </row>
        <row r="3035">
          <cell r="B3035" t="str">
            <v>CHENNAI</v>
          </cell>
          <cell r="C3035" t="str">
            <v>INDIA</v>
          </cell>
        </row>
        <row r="3036">
          <cell r="B3036" t="str">
            <v>CHENNAI</v>
          </cell>
          <cell r="C3036" t="str">
            <v>INDIA</v>
          </cell>
        </row>
        <row r="3037">
          <cell r="B3037" t="str">
            <v>CHENNAI</v>
          </cell>
          <cell r="C3037" t="str">
            <v>INDIA</v>
          </cell>
        </row>
        <row r="3038">
          <cell r="B3038" t="str">
            <v>CHENNAI</v>
          </cell>
          <cell r="C3038" t="str">
            <v>INDIA</v>
          </cell>
        </row>
        <row r="3039">
          <cell r="B3039" t="str">
            <v>CHENNAI</v>
          </cell>
          <cell r="C3039" t="str">
            <v>INDIA</v>
          </cell>
        </row>
        <row r="3040">
          <cell r="B3040" t="str">
            <v>CHENNAI</v>
          </cell>
          <cell r="C3040" t="str">
            <v>INDIA</v>
          </cell>
        </row>
        <row r="3041">
          <cell r="B3041" t="str">
            <v>COCHIN</v>
          </cell>
          <cell r="C3041" t="str">
            <v>INDIA</v>
          </cell>
        </row>
        <row r="3042">
          <cell r="B3042" t="str">
            <v>COCHIN</v>
          </cell>
          <cell r="C3042" t="str">
            <v>INDIA</v>
          </cell>
        </row>
        <row r="3043">
          <cell r="B3043" t="str">
            <v>COCHIN</v>
          </cell>
          <cell r="C3043" t="str">
            <v>INDIA</v>
          </cell>
        </row>
        <row r="3044">
          <cell r="B3044" t="str">
            <v>COCHIN</v>
          </cell>
          <cell r="C3044" t="str">
            <v>INDIA</v>
          </cell>
        </row>
        <row r="3045">
          <cell r="B3045" t="str">
            <v>COCHIN</v>
          </cell>
          <cell r="C3045" t="str">
            <v>INDIA</v>
          </cell>
        </row>
        <row r="3046">
          <cell r="B3046" t="str">
            <v>COCHIN</v>
          </cell>
          <cell r="C3046" t="str">
            <v>INDIA</v>
          </cell>
        </row>
        <row r="3047">
          <cell r="B3047" t="str">
            <v>COCHIN</v>
          </cell>
          <cell r="C3047" t="str">
            <v>INDIA</v>
          </cell>
        </row>
        <row r="3048">
          <cell r="B3048" t="str">
            <v>COCHIN</v>
          </cell>
          <cell r="C3048" t="str">
            <v>INDIA</v>
          </cell>
        </row>
        <row r="3049">
          <cell r="B3049" t="str">
            <v>COCHIN</v>
          </cell>
          <cell r="C3049" t="str">
            <v>INDIA</v>
          </cell>
        </row>
        <row r="3050">
          <cell r="B3050" t="str">
            <v>COCHIN</v>
          </cell>
          <cell r="C3050" t="str">
            <v>INDIA</v>
          </cell>
        </row>
        <row r="3051">
          <cell r="B3051" t="str">
            <v>COCHIN</v>
          </cell>
          <cell r="C3051" t="str">
            <v>INDIA</v>
          </cell>
        </row>
        <row r="3052">
          <cell r="B3052" t="str">
            <v>COCHIN</v>
          </cell>
          <cell r="C3052" t="str">
            <v>INDIA</v>
          </cell>
        </row>
        <row r="3053">
          <cell r="B3053" t="str">
            <v>COCHIN</v>
          </cell>
          <cell r="C3053" t="str">
            <v>INDIA</v>
          </cell>
        </row>
        <row r="3054">
          <cell r="B3054" t="str">
            <v>COCHIN</v>
          </cell>
          <cell r="C3054" t="str">
            <v>INDIA</v>
          </cell>
        </row>
        <row r="3055">
          <cell r="B3055" t="str">
            <v>COCHIN</v>
          </cell>
          <cell r="C3055" t="str">
            <v>INDIA</v>
          </cell>
        </row>
        <row r="3056">
          <cell r="B3056" t="str">
            <v>COCHIN</v>
          </cell>
          <cell r="C3056" t="str">
            <v>INDIA</v>
          </cell>
        </row>
        <row r="3057">
          <cell r="B3057" t="str">
            <v>COCHIN</v>
          </cell>
          <cell r="C3057" t="str">
            <v>INDIA</v>
          </cell>
        </row>
        <row r="3058">
          <cell r="B3058" t="str">
            <v>COCHIN</v>
          </cell>
          <cell r="C3058" t="str">
            <v>INDIA</v>
          </cell>
        </row>
        <row r="3059">
          <cell r="B3059" t="str">
            <v>COCHIN</v>
          </cell>
          <cell r="C3059" t="str">
            <v>INDIA</v>
          </cell>
        </row>
        <row r="3060">
          <cell r="B3060" t="str">
            <v>COCHIN</v>
          </cell>
          <cell r="C3060" t="str">
            <v>INDIA</v>
          </cell>
        </row>
        <row r="3061">
          <cell r="B3061" t="str">
            <v>COCHIN</v>
          </cell>
          <cell r="C3061" t="str">
            <v>INDIA</v>
          </cell>
        </row>
        <row r="3062">
          <cell r="B3062" t="str">
            <v>COCHIN</v>
          </cell>
          <cell r="C3062" t="str">
            <v>INDIA</v>
          </cell>
        </row>
        <row r="3063">
          <cell r="B3063" t="str">
            <v>COCHIN</v>
          </cell>
          <cell r="C3063" t="str">
            <v>INDIA</v>
          </cell>
        </row>
        <row r="3064">
          <cell r="B3064" t="str">
            <v>COCHIN</v>
          </cell>
          <cell r="C3064" t="str">
            <v>INDIA</v>
          </cell>
        </row>
        <row r="3065">
          <cell r="B3065" t="str">
            <v>COCHIN</v>
          </cell>
          <cell r="C3065" t="str">
            <v>INDIA</v>
          </cell>
        </row>
        <row r="3066">
          <cell r="B3066" t="str">
            <v>COCHIN</v>
          </cell>
          <cell r="C3066" t="str">
            <v>INDIA</v>
          </cell>
        </row>
        <row r="3067">
          <cell r="B3067" t="str">
            <v>COCHIN</v>
          </cell>
          <cell r="C3067" t="str">
            <v>INDIA</v>
          </cell>
        </row>
        <row r="3068">
          <cell r="B3068" t="str">
            <v>COCHIN</v>
          </cell>
          <cell r="C3068" t="str">
            <v>INDIA</v>
          </cell>
        </row>
        <row r="3069">
          <cell r="B3069" t="str">
            <v>COCHIN</v>
          </cell>
          <cell r="C3069" t="str">
            <v>INDIA</v>
          </cell>
        </row>
        <row r="3070">
          <cell r="B3070" t="str">
            <v>COCHIN</v>
          </cell>
          <cell r="C3070" t="str">
            <v>INDIA</v>
          </cell>
        </row>
        <row r="3071">
          <cell r="B3071" t="str">
            <v>COCHIN</v>
          </cell>
          <cell r="C3071" t="str">
            <v>INDIA</v>
          </cell>
        </row>
        <row r="3072">
          <cell r="B3072" t="str">
            <v>COCHIN</v>
          </cell>
          <cell r="C3072" t="str">
            <v>INDIA</v>
          </cell>
        </row>
        <row r="3073">
          <cell r="B3073" t="str">
            <v>COCHIN</v>
          </cell>
          <cell r="C3073" t="str">
            <v>INDIA</v>
          </cell>
        </row>
        <row r="3074">
          <cell r="B3074" t="str">
            <v>COCHIN</v>
          </cell>
          <cell r="C3074" t="str">
            <v>INDIA</v>
          </cell>
        </row>
        <row r="3075">
          <cell r="B3075" t="str">
            <v>COCHIN</v>
          </cell>
          <cell r="C3075" t="str">
            <v>INDIA</v>
          </cell>
        </row>
        <row r="3076">
          <cell r="B3076" t="str">
            <v>COCHIN</v>
          </cell>
          <cell r="C3076" t="str">
            <v>INDIA</v>
          </cell>
        </row>
        <row r="3077">
          <cell r="B3077" t="str">
            <v>COCHIN</v>
          </cell>
          <cell r="C3077" t="str">
            <v>INDIA</v>
          </cell>
        </row>
        <row r="3078">
          <cell r="B3078" t="str">
            <v>COCHIN</v>
          </cell>
          <cell r="C3078" t="str">
            <v>INDIA</v>
          </cell>
        </row>
        <row r="3079">
          <cell r="B3079" t="str">
            <v>COCHIN</v>
          </cell>
          <cell r="C3079" t="str">
            <v>INDIA</v>
          </cell>
        </row>
        <row r="3080">
          <cell r="B3080" t="str">
            <v>COCHIN</v>
          </cell>
          <cell r="C3080" t="str">
            <v>INDIA</v>
          </cell>
        </row>
        <row r="3081">
          <cell r="B3081" t="str">
            <v>COCHIN</v>
          </cell>
          <cell r="C3081" t="str">
            <v>INDIA</v>
          </cell>
        </row>
        <row r="3082">
          <cell r="B3082" t="str">
            <v>COCHIN</v>
          </cell>
          <cell r="C3082" t="str">
            <v>INDIA</v>
          </cell>
        </row>
        <row r="3083">
          <cell r="B3083" t="str">
            <v>COCHIN</v>
          </cell>
          <cell r="C3083" t="str">
            <v>INDIA</v>
          </cell>
        </row>
        <row r="3084">
          <cell r="B3084" t="str">
            <v>COCHIN</v>
          </cell>
          <cell r="C3084" t="str">
            <v>INDIA</v>
          </cell>
        </row>
        <row r="3085">
          <cell r="B3085" t="str">
            <v>COCHIN</v>
          </cell>
          <cell r="C3085" t="str">
            <v>INDIA</v>
          </cell>
        </row>
        <row r="3086">
          <cell r="B3086" t="str">
            <v>COCHIN</v>
          </cell>
          <cell r="C3086" t="str">
            <v>INDIA</v>
          </cell>
        </row>
        <row r="3087">
          <cell r="B3087" t="str">
            <v>COCHIN</v>
          </cell>
          <cell r="C3087" t="str">
            <v>INDIA</v>
          </cell>
        </row>
        <row r="3088">
          <cell r="B3088" t="str">
            <v>COCHIN</v>
          </cell>
          <cell r="C3088" t="str">
            <v>INDIA</v>
          </cell>
        </row>
        <row r="3089">
          <cell r="B3089" t="str">
            <v>COCHIN</v>
          </cell>
          <cell r="C3089" t="str">
            <v>INDIA</v>
          </cell>
        </row>
        <row r="3090">
          <cell r="B3090" t="str">
            <v>COCHIN</v>
          </cell>
          <cell r="C3090" t="str">
            <v>INDIA</v>
          </cell>
        </row>
        <row r="3091">
          <cell r="B3091" t="str">
            <v>COCHIN</v>
          </cell>
          <cell r="C3091" t="str">
            <v>INDIA</v>
          </cell>
        </row>
        <row r="3092">
          <cell r="B3092" t="str">
            <v>COCHIN</v>
          </cell>
          <cell r="C3092" t="str">
            <v>INDIA</v>
          </cell>
        </row>
        <row r="3093">
          <cell r="B3093" t="str">
            <v>COCHIN</v>
          </cell>
          <cell r="C3093" t="str">
            <v>INDIA</v>
          </cell>
        </row>
        <row r="3094">
          <cell r="B3094" t="str">
            <v>COCHIN</v>
          </cell>
          <cell r="C3094" t="str">
            <v>INDIA</v>
          </cell>
        </row>
        <row r="3095">
          <cell r="B3095" t="str">
            <v>COCHIN</v>
          </cell>
          <cell r="C3095" t="str">
            <v>INDIA</v>
          </cell>
        </row>
        <row r="3096">
          <cell r="B3096" t="str">
            <v>COCHIN</v>
          </cell>
          <cell r="C3096" t="str">
            <v>INDIA</v>
          </cell>
        </row>
        <row r="3097">
          <cell r="B3097" t="str">
            <v>COCHIN</v>
          </cell>
          <cell r="C3097" t="str">
            <v>INDIA</v>
          </cell>
        </row>
        <row r="3098">
          <cell r="B3098" t="str">
            <v>COCHIN</v>
          </cell>
          <cell r="C3098" t="str">
            <v>INDIA</v>
          </cell>
        </row>
        <row r="3099">
          <cell r="B3099" t="str">
            <v>COCHIN</v>
          </cell>
          <cell r="C3099" t="str">
            <v>INDIA</v>
          </cell>
        </row>
        <row r="3100">
          <cell r="B3100" t="str">
            <v>COCHIN</v>
          </cell>
          <cell r="C3100" t="str">
            <v>INDIA</v>
          </cell>
        </row>
        <row r="3101">
          <cell r="B3101" t="str">
            <v>COCHIN</v>
          </cell>
          <cell r="C3101" t="str">
            <v>INDIA</v>
          </cell>
        </row>
        <row r="3102">
          <cell r="B3102" t="str">
            <v>COCHIN</v>
          </cell>
          <cell r="C3102" t="str">
            <v>INDIA</v>
          </cell>
        </row>
        <row r="3103">
          <cell r="B3103" t="str">
            <v>COCHIN</v>
          </cell>
          <cell r="C3103" t="str">
            <v>INDIA</v>
          </cell>
        </row>
        <row r="3104">
          <cell r="B3104" t="str">
            <v>COCHIN</v>
          </cell>
          <cell r="C3104" t="str">
            <v>INDIA</v>
          </cell>
        </row>
        <row r="3105">
          <cell r="B3105" t="str">
            <v>COCHIN</v>
          </cell>
          <cell r="C3105" t="str">
            <v>INDIA</v>
          </cell>
        </row>
        <row r="3106">
          <cell r="B3106" t="str">
            <v>COCHIN</v>
          </cell>
          <cell r="C3106" t="str">
            <v>INDIA</v>
          </cell>
        </row>
        <row r="3107">
          <cell r="B3107" t="str">
            <v>COCHIN</v>
          </cell>
          <cell r="C3107" t="str">
            <v>INDIA</v>
          </cell>
        </row>
        <row r="3108">
          <cell r="B3108" t="str">
            <v>COCHIN</v>
          </cell>
          <cell r="C3108" t="str">
            <v>INDIA</v>
          </cell>
        </row>
        <row r="3109">
          <cell r="B3109" t="str">
            <v>COCHIN</v>
          </cell>
          <cell r="C3109" t="str">
            <v>INDIA</v>
          </cell>
        </row>
        <row r="3110">
          <cell r="B3110" t="str">
            <v>COCHIN</v>
          </cell>
          <cell r="C3110" t="str">
            <v>INDIA</v>
          </cell>
        </row>
        <row r="3111">
          <cell r="B3111" t="str">
            <v>COCHIN</v>
          </cell>
          <cell r="C3111" t="str">
            <v>INDIA</v>
          </cell>
        </row>
        <row r="3112">
          <cell r="B3112" t="str">
            <v>COCHIN</v>
          </cell>
          <cell r="C3112" t="str">
            <v>INDIA</v>
          </cell>
        </row>
        <row r="3113">
          <cell r="B3113" t="str">
            <v>COCHIN</v>
          </cell>
          <cell r="C3113" t="str">
            <v>INDIA</v>
          </cell>
        </row>
        <row r="3114">
          <cell r="B3114" t="str">
            <v>COCHIN</v>
          </cell>
          <cell r="C3114" t="str">
            <v>INDIA</v>
          </cell>
        </row>
        <row r="3115">
          <cell r="B3115" t="str">
            <v>COCHIN</v>
          </cell>
          <cell r="C3115" t="str">
            <v>INDIA</v>
          </cell>
        </row>
        <row r="3116">
          <cell r="B3116" t="str">
            <v>COCHIN</v>
          </cell>
          <cell r="C3116" t="str">
            <v>INDIA</v>
          </cell>
        </row>
        <row r="3117">
          <cell r="B3117" t="str">
            <v>COIMBATORE</v>
          </cell>
          <cell r="C3117" t="str">
            <v>INDIA</v>
          </cell>
        </row>
        <row r="3118">
          <cell r="B3118" t="str">
            <v>COIMBATORE</v>
          </cell>
          <cell r="C3118" t="str">
            <v>INDIA</v>
          </cell>
        </row>
        <row r="3119">
          <cell r="B3119" t="str">
            <v>COIMBATORE</v>
          </cell>
          <cell r="C3119" t="str">
            <v>INDIA</v>
          </cell>
        </row>
        <row r="3120">
          <cell r="B3120" t="str">
            <v>COIMBATORE</v>
          </cell>
          <cell r="C3120" t="str">
            <v>INDIA</v>
          </cell>
        </row>
        <row r="3121">
          <cell r="B3121" t="str">
            <v>COIMBATORE</v>
          </cell>
          <cell r="C3121" t="str">
            <v>INDIA</v>
          </cell>
        </row>
        <row r="3122">
          <cell r="B3122" t="str">
            <v>COIMBATORE</v>
          </cell>
          <cell r="C3122" t="str">
            <v>INDIA</v>
          </cell>
        </row>
        <row r="3123">
          <cell r="B3123" t="str">
            <v>COIMBATORE</v>
          </cell>
          <cell r="C3123" t="str">
            <v>INDIA</v>
          </cell>
        </row>
        <row r="3124">
          <cell r="B3124" t="str">
            <v>COIMBATORE</v>
          </cell>
          <cell r="C3124" t="str">
            <v>INDIA</v>
          </cell>
        </row>
        <row r="3125">
          <cell r="B3125" t="str">
            <v>COIMBATORE</v>
          </cell>
          <cell r="C3125" t="str">
            <v>INDIA</v>
          </cell>
        </row>
        <row r="3126">
          <cell r="B3126" t="str">
            <v>COIMBATORE</v>
          </cell>
          <cell r="C3126" t="str">
            <v>INDIA</v>
          </cell>
        </row>
        <row r="3127">
          <cell r="B3127" t="str">
            <v>COIMBATORE</v>
          </cell>
          <cell r="C3127" t="str">
            <v>INDIA</v>
          </cell>
        </row>
        <row r="3128">
          <cell r="B3128" t="str">
            <v>COIMBATORE</v>
          </cell>
          <cell r="C3128" t="str">
            <v>INDIA</v>
          </cell>
        </row>
        <row r="3129">
          <cell r="B3129" t="str">
            <v>COIMBATORE</v>
          </cell>
          <cell r="C3129" t="str">
            <v>INDIA</v>
          </cell>
        </row>
        <row r="3130">
          <cell r="B3130" t="str">
            <v>COIMBATORE</v>
          </cell>
          <cell r="C3130" t="str">
            <v>INDIA</v>
          </cell>
        </row>
        <row r="3131">
          <cell r="B3131" t="str">
            <v>COIMBATORE</v>
          </cell>
          <cell r="C3131" t="str">
            <v>INDIA</v>
          </cell>
        </row>
        <row r="3132">
          <cell r="B3132" t="str">
            <v>COIMBATORE</v>
          </cell>
          <cell r="C3132" t="str">
            <v>INDIA</v>
          </cell>
        </row>
        <row r="3133">
          <cell r="B3133" t="str">
            <v>COIMBATORE</v>
          </cell>
          <cell r="C3133" t="str">
            <v>INDIA</v>
          </cell>
        </row>
        <row r="3134">
          <cell r="B3134" t="str">
            <v>COIMBATORE</v>
          </cell>
          <cell r="C3134" t="str">
            <v>INDIA</v>
          </cell>
        </row>
        <row r="3135">
          <cell r="B3135" t="str">
            <v>COIMBATORE</v>
          </cell>
          <cell r="C3135" t="str">
            <v>INDIA</v>
          </cell>
        </row>
        <row r="3136">
          <cell r="B3136" t="str">
            <v>COIMBATORE</v>
          </cell>
          <cell r="C3136" t="str">
            <v>INDIA</v>
          </cell>
        </row>
        <row r="3137">
          <cell r="B3137" t="str">
            <v>DADRI, UP</v>
          </cell>
          <cell r="C3137" t="str">
            <v>INDIA</v>
          </cell>
        </row>
        <row r="3138">
          <cell r="B3138" t="str">
            <v>DADRI, UP</v>
          </cell>
          <cell r="C3138" t="str">
            <v>INDIA</v>
          </cell>
        </row>
        <row r="3139">
          <cell r="B3139" t="str">
            <v>DADRI, UP</v>
          </cell>
          <cell r="C3139" t="str">
            <v>INDIA</v>
          </cell>
        </row>
        <row r="3140">
          <cell r="B3140" t="str">
            <v>DADRI, UP</v>
          </cell>
          <cell r="C3140" t="str">
            <v>INDIA</v>
          </cell>
        </row>
        <row r="3141">
          <cell r="B3141" t="str">
            <v>DADRI, UP</v>
          </cell>
          <cell r="C3141" t="str">
            <v>INDIA</v>
          </cell>
        </row>
        <row r="3142">
          <cell r="B3142" t="str">
            <v>DADRI, UP</v>
          </cell>
          <cell r="C3142" t="str">
            <v>INDIA</v>
          </cell>
        </row>
        <row r="3143">
          <cell r="B3143" t="str">
            <v>DADRI, UP</v>
          </cell>
          <cell r="C3143" t="str">
            <v>INDIA</v>
          </cell>
        </row>
        <row r="3144">
          <cell r="B3144" t="str">
            <v>DADRI, UP</v>
          </cell>
          <cell r="C3144" t="str">
            <v>INDIA</v>
          </cell>
        </row>
        <row r="3145">
          <cell r="B3145" t="str">
            <v>DADRI, UP</v>
          </cell>
          <cell r="C3145" t="str">
            <v>INDIA</v>
          </cell>
        </row>
        <row r="3146">
          <cell r="B3146" t="str">
            <v>DADRI, UP</v>
          </cell>
          <cell r="C3146" t="str">
            <v>INDIA</v>
          </cell>
        </row>
        <row r="3147">
          <cell r="B3147" t="str">
            <v>DADRI, UP</v>
          </cell>
          <cell r="C3147" t="str">
            <v>INDIA</v>
          </cell>
        </row>
        <row r="3148">
          <cell r="B3148" t="str">
            <v>DADRI, UP</v>
          </cell>
          <cell r="C3148" t="str">
            <v>INDIA</v>
          </cell>
        </row>
        <row r="3149">
          <cell r="B3149" t="str">
            <v>DADRI, UP</v>
          </cell>
          <cell r="C3149" t="str">
            <v>INDIA</v>
          </cell>
        </row>
        <row r="3150">
          <cell r="B3150" t="str">
            <v>DADRI, UP</v>
          </cell>
          <cell r="C3150" t="str">
            <v>INDIA</v>
          </cell>
        </row>
        <row r="3151">
          <cell r="B3151" t="str">
            <v>DADRI, UP</v>
          </cell>
          <cell r="C3151" t="str">
            <v>INDIA</v>
          </cell>
        </row>
        <row r="3152">
          <cell r="B3152" t="str">
            <v>GOA</v>
          </cell>
          <cell r="C3152" t="str">
            <v>INDIA</v>
          </cell>
        </row>
        <row r="3153">
          <cell r="B3153" t="str">
            <v>GOA</v>
          </cell>
          <cell r="C3153" t="str">
            <v>INDIA</v>
          </cell>
        </row>
        <row r="3154">
          <cell r="B3154" t="str">
            <v>GOA</v>
          </cell>
          <cell r="C3154" t="str">
            <v>INDIA</v>
          </cell>
        </row>
        <row r="3155">
          <cell r="B3155" t="str">
            <v>GOA</v>
          </cell>
          <cell r="C3155" t="str">
            <v>INDIA</v>
          </cell>
        </row>
        <row r="3156">
          <cell r="B3156" t="str">
            <v>GOA</v>
          </cell>
          <cell r="C3156" t="str">
            <v>INDIA</v>
          </cell>
        </row>
        <row r="3157">
          <cell r="B3157" t="str">
            <v>GOA</v>
          </cell>
          <cell r="C3157" t="str">
            <v>INDIA</v>
          </cell>
        </row>
        <row r="3158">
          <cell r="B3158" t="str">
            <v>GOA</v>
          </cell>
          <cell r="C3158" t="str">
            <v>INDIA</v>
          </cell>
        </row>
        <row r="3159">
          <cell r="B3159" t="str">
            <v>GOA</v>
          </cell>
          <cell r="C3159" t="str">
            <v>INDIA</v>
          </cell>
        </row>
        <row r="3160">
          <cell r="B3160" t="str">
            <v>GOA</v>
          </cell>
          <cell r="C3160" t="str">
            <v>INDIA</v>
          </cell>
        </row>
        <row r="3161">
          <cell r="B3161" t="str">
            <v>GOA</v>
          </cell>
          <cell r="C3161" t="str">
            <v>INDIA</v>
          </cell>
        </row>
        <row r="3162">
          <cell r="B3162" t="str">
            <v>GOA</v>
          </cell>
          <cell r="C3162" t="str">
            <v>INDIA</v>
          </cell>
        </row>
        <row r="3163">
          <cell r="B3163" t="str">
            <v>GOA</v>
          </cell>
          <cell r="C3163" t="str">
            <v>INDIA</v>
          </cell>
        </row>
        <row r="3164">
          <cell r="B3164" t="str">
            <v>GOA</v>
          </cell>
          <cell r="C3164" t="str">
            <v>INDIA</v>
          </cell>
        </row>
        <row r="3165">
          <cell r="B3165" t="str">
            <v>GOA</v>
          </cell>
          <cell r="C3165" t="str">
            <v>INDIA</v>
          </cell>
        </row>
        <row r="3166">
          <cell r="B3166" t="str">
            <v>GOA</v>
          </cell>
          <cell r="C3166" t="str">
            <v>INDIA</v>
          </cell>
        </row>
        <row r="3167">
          <cell r="B3167" t="str">
            <v>GOA</v>
          </cell>
          <cell r="C3167" t="str">
            <v>INDIA</v>
          </cell>
        </row>
        <row r="3168">
          <cell r="B3168" t="str">
            <v>GOA</v>
          </cell>
          <cell r="C3168" t="str">
            <v>INDIA</v>
          </cell>
        </row>
        <row r="3169">
          <cell r="B3169" t="str">
            <v>GOA</v>
          </cell>
          <cell r="C3169" t="str">
            <v>INDIA</v>
          </cell>
        </row>
        <row r="3170">
          <cell r="B3170" t="str">
            <v>GOA</v>
          </cell>
          <cell r="C3170" t="str">
            <v>INDIA</v>
          </cell>
        </row>
        <row r="3171">
          <cell r="B3171" t="str">
            <v>GOA</v>
          </cell>
          <cell r="C3171" t="str">
            <v>INDIA</v>
          </cell>
        </row>
        <row r="3172">
          <cell r="B3172" t="str">
            <v>HAZIRA, GJ</v>
          </cell>
          <cell r="C3172" t="str">
            <v>INDIA</v>
          </cell>
        </row>
        <row r="3173">
          <cell r="B3173" t="str">
            <v>HAZIRA, GJ</v>
          </cell>
          <cell r="C3173" t="str">
            <v>INDIA</v>
          </cell>
        </row>
        <row r="3174">
          <cell r="B3174" t="str">
            <v>HAZIRA, GJ</v>
          </cell>
          <cell r="C3174" t="str">
            <v>INDIA</v>
          </cell>
        </row>
        <row r="3175">
          <cell r="B3175" t="str">
            <v>HAZIRA, GJ</v>
          </cell>
          <cell r="C3175" t="str">
            <v>INDIA</v>
          </cell>
        </row>
        <row r="3176">
          <cell r="B3176" t="str">
            <v>HAZIRA, GJ</v>
          </cell>
          <cell r="C3176" t="str">
            <v>INDIA</v>
          </cell>
        </row>
        <row r="3177">
          <cell r="B3177" t="str">
            <v>HAZIRA, GJ</v>
          </cell>
          <cell r="C3177" t="str">
            <v>INDIA</v>
          </cell>
        </row>
        <row r="3178">
          <cell r="B3178" t="str">
            <v>HAZIRA, GJ</v>
          </cell>
          <cell r="C3178" t="str">
            <v>INDIA</v>
          </cell>
        </row>
        <row r="3179">
          <cell r="B3179" t="str">
            <v>HAZIRA, GJ</v>
          </cell>
          <cell r="C3179" t="str">
            <v>INDIA</v>
          </cell>
        </row>
        <row r="3180">
          <cell r="B3180" t="str">
            <v>HAZIRA, GJ</v>
          </cell>
          <cell r="C3180" t="str">
            <v>INDIA</v>
          </cell>
        </row>
        <row r="3181">
          <cell r="B3181" t="str">
            <v>HAZIRA, GJ</v>
          </cell>
          <cell r="C3181" t="str">
            <v>INDIA</v>
          </cell>
        </row>
        <row r="3182">
          <cell r="B3182" t="str">
            <v>HAZIRA, GJ</v>
          </cell>
          <cell r="C3182" t="str">
            <v>INDIA</v>
          </cell>
        </row>
        <row r="3183">
          <cell r="B3183" t="str">
            <v>HAZIRA, GJ</v>
          </cell>
          <cell r="C3183" t="str">
            <v>INDIA</v>
          </cell>
        </row>
        <row r="3184">
          <cell r="B3184" t="str">
            <v>HAZIRA, GJ</v>
          </cell>
          <cell r="C3184" t="str">
            <v>INDIA</v>
          </cell>
        </row>
        <row r="3185">
          <cell r="B3185" t="str">
            <v>HAZIRA, GJ</v>
          </cell>
          <cell r="C3185" t="str">
            <v>INDIA</v>
          </cell>
        </row>
        <row r="3186">
          <cell r="B3186" t="str">
            <v>HAZIRA, GJ</v>
          </cell>
          <cell r="C3186" t="str">
            <v>INDIA</v>
          </cell>
        </row>
        <row r="3187">
          <cell r="B3187" t="str">
            <v>HYDERABAD</v>
          </cell>
          <cell r="C3187" t="str">
            <v>INDIA</v>
          </cell>
        </row>
        <row r="3188">
          <cell r="B3188" t="str">
            <v>HYDERABAD</v>
          </cell>
          <cell r="C3188" t="str">
            <v>INDIA</v>
          </cell>
        </row>
        <row r="3189">
          <cell r="B3189" t="str">
            <v>HYDERABAD</v>
          </cell>
          <cell r="C3189" t="str">
            <v>INDIA</v>
          </cell>
        </row>
        <row r="3190">
          <cell r="B3190" t="str">
            <v>HYDERABAD</v>
          </cell>
          <cell r="C3190" t="str">
            <v>INDIA</v>
          </cell>
        </row>
        <row r="3191">
          <cell r="B3191" t="str">
            <v>HYDERABAD</v>
          </cell>
          <cell r="C3191" t="str">
            <v>INDIA</v>
          </cell>
        </row>
        <row r="3192">
          <cell r="B3192" t="str">
            <v>HYDERABAD</v>
          </cell>
          <cell r="C3192" t="str">
            <v>INDIA</v>
          </cell>
        </row>
        <row r="3193">
          <cell r="B3193" t="str">
            <v>HYDERABAD</v>
          </cell>
          <cell r="C3193" t="str">
            <v>INDIA</v>
          </cell>
        </row>
        <row r="3194">
          <cell r="B3194" t="str">
            <v>HYDERABAD</v>
          </cell>
          <cell r="C3194" t="str">
            <v>INDIA</v>
          </cell>
        </row>
        <row r="3195">
          <cell r="B3195" t="str">
            <v>HYDERABAD</v>
          </cell>
          <cell r="C3195" t="str">
            <v>INDIA</v>
          </cell>
        </row>
        <row r="3196">
          <cell r="B3196" t="str">
            <v>HYDERABAD</v>
          </cell>
          <cell r="C3196" t="str">
            <v>INDIA</v>
          </cell>
        </row>
        <row r="3197">
          <cell r="B3197" t="str">
            <v>HYDERABAD</v>
          </cell>
          <cell r="C3197" t="str">
            <v>INDIA</v>
          </cell>
        </row>
        <row r="3198">
          <cell r="B3198" t="str">
            <v>HYDERABAD</v>
          </cell>
          <cell r="C3198" t="str">
            <v>INDIA</v>
          </cell>
        </row>
        <row r="3199">
          <cell r="B3199" t="str">
            <v>HYDERABAD</v>
          </cell>
          <cell r="C3199" t="str">
            <v>INDIA</v>
          </cell>
        </row>
        <row r="3200">
          <cell r="B3200" t="str">
            <v>HYDERABAD</v>
          </cell>
          <cell r="C3200" t="str">
            <v>INDIA</v>
          </cell>
        </row>
        <row r="3201">
          <cell r="B3201" t="str">
            <v>HYDERABAD</v>
          </cell>
          <cell r="C3201" t="str">
            <v>INDIA</v>
          </cell>
        </row>
        <row r="3202">
          <cell r="B3202" t="str">
            <v>HYDERABAD</v>
          </cell>
          <cell r="C3202" t="str">
            <v>INDIA</v>
          </cell>
        </row>
        <row r="3203">
          <cell r="B3203" t="str">
            <v>INDORE</v>
          </cell>
          <cell r="C3203" t="str">
            <v>INDIA</v>
          </cell>
        </row>
        <row r="3204">
          <cell r="B3204" t="str">
            <v>INDORE</v>
          </cell>
          <cell r="C3204" t="str">
            <v>INDIA</v>
          </cell>
        </row>
        <row r="3205">
          <cell r="B3205" t="str">
            <v>INDORE</v>
          </cell>
          <cell r="C3205" t="str">
            <v>INDIA</v>
          </cell>
        </row>
        <row r="3206">
          <cell r="B3206" t="str">
            <v>INDORE</v>
          </cell>
          <cell r="C3206" t="str">
            <v>INDIA</v>
          </cell>
        </row>
        <row r="3207">
          <cell r="B3207" t="str">
            <v>INDORE</v>
          </cell>
          <cell r="C3207" t="str">
            <v>INDIA</v>
          </cell>
        </row>
        <row r="3208">
          <cell r="B3208" t="str">
            <v>INDORE</v>
          </cell>
          <cell r="C3208" t="str">
            <v>INDIA</v>
          </cell>
        </row>
        <row r="3209">
          <cell r="B3209" t="str">
            <v>INDORE</v>
          </cell>
          <cell r="C3209" t="str">
            <v>INDIA</v>
          </cell>
        </row>
        <row r="3210">
          <cell r="B3210" t="str">
            <v>INDORE</v>
          </cell>
          <cell r="C3210" t="str">
            <v>INDIA</v>
          </cell>
        </row>
        <row r="3211">
          <cell r="B3211" t="str">
            <v>INDORE</v>
          </cell>
          <cell r="C3211" t="str">
            <v>INDIA</v>
          </cell>
        </row>
        <row r="3212">
          <cell r="B3212" t="str">
            <v>INDORE</v>
          </cell>
          <cell r="C3212" t="str">
            <v>INDIA</v>
          </cell>
        </row>
        <row r="3213">
          <cell r="B3213" t="str">
            <v>INDORE</v>
          </cell>
          <cell r="C3213" t="str">
            <v>INDIA</v>
          </cell>
        </row>
        <row r="3214">
          <cell r="B3214" t="str">
            <v>INDORE</v>
          </cell>
          <cell r="C3214" t="str">
            <v>INDIA</v>
          </cell>
        </row>
        <row r="3215">
          <cell r="B3215" t="str">
            <v>INDORE</v>
          </cell>
          <cell r="C3215" t="str">
            <v>INDIA</v>
          </cell>
        </row>
        <row r="3216">
          <cell r="B3216" t="str">
            <v>INDORE</v>
          </cell>
          <cell r="C3216" t="str">
            <v>INDIA</v>
          </cell>
        </row>
        <row r="3217">
          <cell r="B3217" t="str">
            <v>INDORE</v>
          </cell>
          <cell r="C3217" t="str">
            <v>INDIA</v>
          </cell>
        </row>
        <row r="3218">
          <cell r="B3218" t="str">
            <v>INDORE</v>
          </cell>
          <cell r="C3218" t="str">
            <v>INDIA</v>
          </cell>
        </row>
        <row r="3219">
          <cell r="B3219" t="str">
            <v>INDORE</v>
          </cell>
          <cell r="C3219" t="str">
            <v>INDIA</v>
          </cell>
        </row>
        <row r="3220">
          <cell r="B3220" t="str">
            <v>INDORE</v>
          </cell>
          <cell r="C3220" t="str">
            <v>INDIA</v>
          </cell>
        </row>
        <row r="3221">
          <cell r="B3221" t="str">
            <v>INDORE</v>
          </cell>
          <cell r="C3221" t="str">
            <v>INDIA</v>
          </cell>
        </row>
        <row r="3222">
          <cell r="B3222" t="str">
            <v>INDORE</v>
          </cell>
          <cell r="C3222" t="str">
            <v>INDIA</v>
          </cell>
        </row>
        <row r="3223">
          <cell r="B3223" t="str">
            <v>INDORE</v>
          </cell>
          <cell r="C3223" t="str">
            <v>INDIA</v>
          </cell>
        </row>
        <row r="3224">
          <cell r="B3224" t="str">
            <v>INDORE</v>
          </cell>
          <cell r="C3224" t="str">
            <v>INDIA</v>
          </cell>
        </row>
        <row r="3225">
          <cell r="B3225" t="str">
            <v>INDORE</v>
          </cell>
          <cell r="C3225" t="str">
            <v>INDIA</v>
          </cell>
        </row>
        <row r="3226">
          <cell r="B3226" t="str">
            <v>INDORE</v>
          </cell>
          <cell r="C3226" t="str">
            <v>INDIA</v>
          </cell>
        </row>
        <row r="3227">
          <cell r="B3227" t="str">
            <v>JAIPUR</v>
          </cell>
          <cell r="C3227" t="str">
            <v>INDIA</v>
          </cell>
        </row>
        <row r="3228">
          <cell r="B3228" t="str">
            <v>JAIPUR</v>
          </cell>
          <cell r="C3228" t="str">
            <v>INDIA</v>
          </cell>
        </row>
        <row r="3229">
          <cell r="B3229" t="str">
            <v>JAIPUR</v>
          </cell>
          <cell r="C3229" t="str">
            <v>INDIA</v>
          </cell>
        </row>
        <row r="3230">
          <cell r="B3230" t="str">
            <v>JAIPUR</v>
          </cell>
          <cell r="C3230" t="str">
            <v>INDIA</v>
          </cell>
        </row>
        <row r="3231">
          <cell r="B3231" t="str">
            <v>JAIPUR</v>
          </cell>
          <cell r="C3231" t="str">
            <v>INDIA</v>
          </cell>
        </row>
        <row r="3232">
          <cell r="B3232" t="str">
            <v>JAIPUR</v>
          </cell>
          <cell r="C3232" t="str">
            <v>INDIA</v>
          </cell>
        </row>
        <row r="3233">
          <cell r="B3233" t="str">
            <v>JAIPUR</v>
          </cell>
          <cell r="C3233" t="str">
            <v>INDIA</v>
          </cell>
        </row>
        <row r="3234">
          <cell r="B3234" t="str">
            <v>JAIPUR</v>
          </cell>
          <cell r="C3234" t="str">
            <v>INDIA</v>
          </cell>
        </row>
        <row r="3235">
          <cell r="B3235" t="str">
            <v>JAIPUR</v>
          </cell>
          <cell r="C3235" t="str">
            <v>INDIA</v>
          </cell>
        </row>
        <row r="3236">
          <cell r="B3236" t="str">
            <v>JAIPUR</v>
          </cell>
          <cell r="C3236" t="str">
            <v>INDIA</v>
          </cell>
        </row>
        <row r="3237">
          <cell r="B3237" t="str">
            <v>JAIPUR</v>
          </cell>
          <cell r="C3237" t="str">
            <v>INDIA</v>
          </cell>
        </row>
        <row r="3238">
          <cell r="B3238" t="str">
            <v>JAIPUR</v>
          </cell>
          <cell r="C3238" t="str">
            <v>INDIA</v>
          </cell>
        </row>
        <row r="3239">
          <cell r="B3239" t="str">
            <v>JAIPUR</v>
          </cell>
          <cell r="C3239" t="str">
            <v>INDIA</v>
          </cell>
        </row>
        <row r="3240">
          <cell r="B3240" t="str">
            <v>JAIPUR</v>
          </cell>
          <cell r="C3240" t="str">
            <v>INDIA</v>
          </cell>
        </row>
        <row r="3241">
          <cell r="B3241" t="str">
            <v>JAIPUR</v>
          </cell>
          <cell r="C3241" t="str">
            <v>INDIA</v>
          </cell>
        </row>
        <row r="3242">
          <cell r="B3242" t="str">
            <v>JAIPUR</v>
          </cell>
          <cell r="C3242" t="str">
            <v>INDIA</v>
          </cell>
        </row>
        <row r="3243">
          <cell r="B3243" t="str">
            <v>JAIPUR</v>
          </cell>
          <cell r="C3243" t="str">
            <v>INDIA</v>
          </cell>
        </row>
        <row r="3244">
          <cell r="B3244" t="str">
            <v>JAIPUR</v>
          </cell>
          <cell r="C3244" t="str">
            <v>INDIA</v>
          </cell>
        </row>
        <row r="3245">
          <cell r="B3245" t="str">
            <v>JAIPUR</v>
          </cell>
          <cell r="C3245" t="str">
            <v>INDIA</v>
          </cell>
        </row>
        <row r="3246">
          <cell r="B3246" t="str">
            <v>JAIPUR</v>
          </cell>
          <cell r="C3246" t="str">
            <v>INDIA</v>
          </cell>
        </row>
        <row r="3247">
          <cell r="B3247" t="str">
            <v>JAIPUR</v>
          </cell>
          <cell r="C3247" t="str">
            <v>INDIA</v>
          </cell>
        </row>
        <row r="3248">
          <cell r="B3248" t="str">
            <v>JAIPUR</v>
          </cell>
          <cell r="C3248" t="str">
            <v>INDIA</v>
          </cell>
        </row>
        <row r="3249">
          <cell r="B3249" t="str">
            <v>JAIPUR</v>
          </cell>
          <cell r="C3249" t="str">
            <v>INDIA</v>
          </cell>
        </row>
        <row r="3250">
          <cell r="B3250" t="str">
            <v>JAIPUR</v>
          </cell>
          <cell r="C3250" t="str">
            <v>INDIA</v>
          </cell>
        </row>
        <row r="3251">
          <cell r="B3251" t="str">
            <v>JAIPUR</v>
          </cell>
          <cell r="C3251" t="str">
            <v>INDIA</v>
          </cell>
        </row>
        <row r="3252">
          <cell r="B3252" t="str">
            <v>JAIPUR</v>
          </cell>
          <cell r="C3252" t="str">
            <v>INDIA</v>
          </cell>
        </row>
        <row r="3253">
          <cell r="B3253" t="str">
            <v>JAIPUR</v>
          </cell>
          <cell r="C3253" t="str">
            <v>INDIA</v>
          </cell>
        </row>
        <row r="3254">
          <cell r="B3254" t="str">
            <v>JAIPUR</v>
          </cell>
          <cell r="C3254" t="str">
            <v>INDIA</v>
          </cell>
        </row>
        <row r="3255">
          <cell r="B3255" t="str">
            <v>JAIPUR</v>
          </cell>
          <cell r="C3255" t="str">
            <v>INDIA</v>
          </cell>
        </row>
        <row r="3256">
          <cell r="B3256" t="str">
            <v>JAIPUR</v>
          </cell>
          <cell r="C3256" t="str">
            <v>INDIA</v>
          </cell>
        </row>
        <row r="3257">
          <cell r="B3257" t="str">
            <v>JAIPUR</v>
          </cell>
          <cell r="C3257" t="str">
            <v>INDIA</v>
          </cell>
        </row>
        <row r="3258">
          <cell r="B3258" t="str">
            <v>JAIPUR</v>
          </cell>
          <cell r="C3258" t="str">
            <v>INDIA</v>
          </cell>
        </row>
        <row r="3259">
          <cell r="B3259" t="str">
            <v>JODHPUR, RJ</v>
          </cell>
          <cell r="C3259" t="str">
            <v>INDIA</v>
          </cell>
        </row>
        <row r="3260">
          <cell r="B3260" t="str">
            <v>JODHPUR, RJ</v>
          </cell>
          <cell r="C3260" t="str">
            <v>INDIA</v>
          </cell>
        </row>
        <row r="3261">
          <cell r="B3261" t="str">
            <v>JODHPUR, RJ</v>
          </cell>
          <cell r="C3261" t="str">
            <v>INDIA</v>
          </cell>
        </row>
        <row r="3262">
          <cell r="B3262" t="str">
            <v>JODHPUR, RJ</v>
          </cell>
          <cell r="C3262" t="str">
            <v>INDIA</v>
          </cell>
        </row>
        <row r="3263">
          <cell r="B3263" t="str">
            <v>JODHPUR, RJ</v>
          </cell>
          <cell r="C3263" t="str">
            <v>INDIA</v>
          </cell>
        </row>
        <row r="3264">
          <cell r="B3264" t="str">
            <v>JODHPUR, RJ</v>
          </cell>
          <cell r="C3264" t="str">
            <v>INDIA</v>
          </cell>
        </row>
        <row r="3265">
          <cell r="B3265" t="str">
            <v>JODHPUR, RJ</v>
          </cell>
          <cell r="C3265" t="str">
            <v>INDIA</v>
          </cell>
        </row>
        <row r="3266">
          <cell r="B3266" t="str">
            <v>JODHPUR, RJ</v>
          </cell>
          <cell r="C3266" t="str">
            <v>INDIA</v>
          </cell>
        </row>
        <row r="3267">
          <cell r="B3267" t="str">
            <v>JODHPUR, RJ</v>
          </cell>
          <cell r="C3267" t="str">
            <v>INDIA</v>
          </cell>
        </row>
        <row r="3268">
          <cell r="B3268" t="str">
            <v>JODHPUR, RJ</v>
          </cell>
          <cell r="C3268" t="str">
            <v>INDIA</v>
          </cell>
        </row>
        <row r="3269">
          <cell r="B3269" t="str">
            <v>JODHPUR, RJ</v>
          </cell>
          <cell r="C3269" t="str">
            <v>INDIA</v>
          </cell>
        </row>
        <row r="3270">
          <cell r="B3270" t="str">
            <v>JODHPUR, RJ</v>
          </cell>
          <cell r="C3270" t="str">
            <v>INDIA</v>
          </cell>
        </row>
        <row r="3271">
          <cell r="B3271" t="str">
            <v>JODHPUR, RJ</v>
          </cell>
          <cell r="C3271" t="str">
            <v>INDIA</v>
          </cell>
        </row>
        <row r="3272">
          <cell r="B3272" t="str">
            <v>JODHPUR, RJ</v>
          </cell>
          <cell r="C3272" t="str">
            <v>INDIA</v>
          </cell>
        </row>
        <row r="3273">
          <cell r="B3273" t="str">
            <v>JODHPUR, RJ</v>
          </cell>
          <cell r="C3273" t="str">
            <v>INDIA</v>
          </cell>
        </row>
        <row r="3274">
          <cell r="B3274" t="str">
            <v>JODHPUR, RJ</v>
          </cell>
          <cell r="C3274" t="str">
            <v>INDIA</v>
          </cell>
        </row>
        <row r="3275">
          <cell r="B3275" t="str">
            <v>JODHPUR, RJ</v>
          </cell>
          <cell r="C3275" t="str">
            <v>INDIA</v>
          </cell>
        </row>
        <row r="3276">
          <cell r="B3276" t="str">
            <v>JODHPUR, RJ</v>
          </cell>
          <cell r="C3276" t="str">
            <v>INDIA</v>
          </cell>
        </row>
        <row r="3277">
          <cell r="B3277" t="str">
            <v>JODHPUR, RJ</v>
          </cell>
          <cell r="C3277" t="str">
            <v>INDIA</v>
          </cell>
        </row>
        <row r="3278">
          <cell r="B3278" t="str">
            <v>JODHPUR, RJ</v>
          </cell>
          <cell r="C3278" t="str">
            <v>INDIA</v>
          </cell>
        </row>
        <row r="3279">
          <cell r="B3279" t="str">
            <v>JODHPUR, RJ</v>
          </cell>
          <cell r="C3279" t="str">
            <v>INDIA</v>
          </cell>
        </row>
        <row r="3280">
          <cell r="B3280" t="str">
            <v>KANDLA</v>
          </cell>
          <cell r="C3280" t="str">
            <v>INDIA</v>
          </cell>
        </row>
        <row r="3281">
          <cell r="B3281" t="str">
            <v>KANDLA</v>
          </cell>
          <cell r="C3281" t="str">
            <v>INDIA</v>
          </cell>
        </row>
        <row r="3282">
          <cell r="B3282" t="str">
            <v>KANDLA</v>
          </cell>
          <cell r="C3282" t="str">
            <v>INDIA</v>
          </cell>
        </row>
        <row r="3283">
          <cell r="B3283" t="str">
            <v>KANDLA</v>
          </cell>
          <cell r="C3283" t="str">
            <v>INDIA</v>
          </cell>
        </row>
        <row r="3284">
          <cell r="B3284" t="str">
            <v>KANDLA</v>
          </cell>
          <cell r="C3284" t="str">
            <v>INDIA</v>
          </cell>
        </row>
        <row r="3285">
          <cell r="B3285" t="str">
            <v>KANDLA</v>
          </cell>
          <cell r="C3285" t="str">
            <v>INDIA</v>
          </cell>
        </row>
        <row r="3286">
          <cell r="B3286" t="str">
            <v>KANDLA</v>
          </cell>
          <cell r="C3286" t="str">
            <v>INDIA</v>
          </cell>
        </row>
        <row r="3287">
          <cell r="B3287" t="str">
            <v>KANDLA</v>
          </cell>
          <cell r="C3287" t="str">
            <v>INDIA</v>
          </cell>
        </row>
        <row r="3288">
          <cell r="B3288" t="str">
            <v>KANDLA</v>
          </cell>
          <cell r="C3288" t="str">
            <v>INDIA</v>
          </cell>
        </row>
        <row r="3289">
          <cell r="B3289" t="str">
            <v>KANDLA</v>
          </cell>
          <cell r="C3289" t="str">
            <v>INDIA</v>
          </cell>
        </row>
        <row r="3290">
          <cell r="B3290" t="str">
            <v>KANDLA</v>
          </cell>
          <cell r="C3290" t="str">
            <v>INDIA</v>
          </cell>
        </row>
        <row r="3291">
          <cell r="B3291" t="str">
            <v>KANDLA</v>
          </cell>
          <cell r="C3291" t="str">
            <v>INDIA</v>
          </cell>
        </row>
        <row r="3292">
          <cell r="B3292" t="str">
            <v>KANDLA</v>
          </cell>
          <cell r="C3292" t="str">
            <v>INDIA</v>
          </cell>
        </row>
        <row r="3293">
          <cell r="B3293" t="str">
            <v>KANDLA</v>
          </cell>
          <cell r="C3293" t="str">
            <v>INDIA</v>
          </cell>
        </row>
        <row r="3294">
          <cell r="B3294" t="str">
            <v>KANDLA</v>
          </cell>
          <cell r="C3294" t="str">
            <v>INDIA</v>
          </cell>
        </row>
        <row r="3295">
          <cell r="B3295" t="str">
            <v>KANDLA</v>
          </cell>
          <cell r="C3295" t="str">
            <v>INDIA</v>
          </cell>
        </row>
        <row r="3296">
          <cell r="B3296" t="str">
            <v>KANDLA</v>
          </cell>
          <cell r="C3296" t="str">
            <v>INDIA</v>
          </cell>
        </row>
        <row r="3297">
          <cell r="B3297" t="str">
            <v>KANDLA</v>
          </cell>
          <cell r="C3297" t="str">
            <v>INDIA</v>
          </cell>
        </row>
        <row r="3298">
          <cell r="B3298" t="str">
            <v>KANDLA</v>
          </cell>
          <cell r="C3298" t="str">
            <v>INDIA</v>
          </cell>
        </row>
        <row r="3299">
          <cell r="B3299" t="str">
            <v>KANDLA</v>
          </cell>
          <cell r="C3299" t="str">
            <v>INDIA</v>
          </cell>
        </row>
        <row r="3300">
          <cell r="B3300" t="str">
            <v>KANDLA</v>
          </cell>
          <cell r="C3300" t="str">
            <v>INDIA</v>
          </cell>
        </row>
        <row r="3301">
          <cell r="B3301" t="str">
            <v>KANDLA</v>
          </cell>
          <cell r="C3301" t="str">
            <v>INDIA</v>
          </cell>
        </row>
        <row r="3302">
          <cell r="B3302" t="str">
            <v>KANDLA</v>
          </cell>
          <cell r="C3302" t="str">
            <v>INDIA</v>
          </cell>
        </row>
        <row r="3303">
          <cell r="B3303" t="str">
            <v>KANDLA</v>
          </cell>
          <cell r="C3303" t="str">
            <v>INDIA</v>
          </cell>
        </row>
        <row r="3304">
          <cell r="B3304" t="str">
            <v>KANDLA</v>
          </cell>
          <cell r="C3304" t="str">
            <v>INDIA</v>
          </cell>
        </row>
        <row r="3305">
          <cell r="B3305" t="str">
            <v>KANDLA</v>
          </cell>
          <cell r="C3305" t="str">
            <v>INDIA</v>
          </cell>
        </row>
        <row r="3306">
          <cell r="B3306" t="str">
            <v>KANDLA</v>
          </cell>
          <cell r="C3306" t="str">
            <v>INDIA</v>
          </cell>
        </row>
        <row r="3307">
          <cell r="B3307" t="str">
            <v>KANDLA</v>
          </cell>
          <cell r="C3307" t="str">
            <v>INDIA</v>
          </cell>
        </row>
        <row r="3308">
          <cell r="B3308" t="str">
            <v>KANDLA</v>
          </cell>
          <cell r="C3308" t="str">
            <v>INDIA</v>
          </cell>
        </row>
        <row r="3309">
          <cell r="B3309" t="str">
            <v>KANDLA</v>
          </cell>
          <cell r="C3309" t="str">
            <v>INDIA</v>
          </cell>
        </row>
        <row r="3310">
          <cell r="B3310" t="str">
            <v>KANDLA</v>
          </cell>
          <cell r="C3310" t="str">
            <v>INDIA</v>
          </cell>
        </row>
        <row r="3311">
          <cell r="B3311" t="str">
            <v>KANDLA</v>
          </cell>
          <cell r="C3311" t="str">
            <v>INDIA</v>
          </cell>
        </row>
        <row r="3312">
          <cell r="B3312" t="str">
            <v>KANDLA</v>
          </cell>
          <cell r="C3312" t="str">
            <v>INDIA</v>
          </cell>
        </row>
        <row r="3313">
          <cell r="B3313" t="str">
            <v>KANDLA</v>
          </cell>
          <cell r="C3313" t="str">
            <v>INDIA</v>
          </cell>
        </row>
        <row r="3314">
          <cell r="B3314" t="str">
            <v>KANDLA</v>
          </cell>
          <cell r="C3314" t="str">
            <v>INDIA</v>
          </cell>
        </row>
        <row r="3315">
          <cell r="B3315" t="str">
            <v>KANDLA</v>
          </cell>
          <cell r="C3315" t="str">
            <v>INDIA</v>
          </cell>
        </row>
        <row r="3316">
          <cell r="B3316" t="str">
            <v>KANDLA</v>
          </cell>
          <cell r="C3316" t="str">
            <v>INDIA</v>
          </cell>
        </row>
        <row r="3317">
          <cell r="B3317" t="str">
            <v>KANDLA</v>
          </cell>
          <cell r="C3317" t="str">
            <v>INDIA</v>
          </cell>
        </row>
        <row r="3318">
          <cell r="B3318" t="str">
            <v>KANDLA</v>
          </cell>
          <cell r="C3318" t="str">
            <v>INDIA</v>
          </cell>
        </row>
        <row r="3319">
          <cell r="B3319" t="str">
            <v>KANDLA</v>
          </cell>
          <cell r="C3319" t="str">
            <v>INDIA</v>
          </cell>
        </row>
        <row r="3320">
          <cell r="B3320" t="str">
            <v>KANDLA</v>
          </cell>
          <cell r="C3320" t="str">
            <v>INDIA</v>
          </cell>
        </row>
        <row r="3321">
          <cell r="B3321" t="str">
            <v>KANDLA</v>
          </cell>
          <cell r="C3321" t="str">
            <v>INDIA</v>
          </cell>
        </row>
        <row r="3322">
          <cell r="B3322" t="str">
            <v>KANDLA</v>
          </cell>
          <cell r="C3322" t="str">
            <v>INDIA</v>
          </cell>
        </row>
        <row r="3323">
          <cell r="B3323" t="str">
            <v>KANDLA</v>
          </cell>
          <cell r="C3323" t="str">
            <v>INDIA</v>
          </cell>
        </row>
        <row r="3324">
          <cell r="B3324" t="str">
            <v>KANDLA</v>
          </cell>
          <cell r="C3324" t="str">
            <v>INDIA</v>
          </cell>
        </row>
        <row r="3325">
          <cell r="B3325" t="str">
            <v>KANDLA</v>
          </cell>
          <cell r="C3325" t="str">
            <v>INDIA</v>
          </cell>
        </row>
        <row r="3326">
          <cell r="B3326" t="str">
            <v>KANDLA</v>
          </cell>
          <cell r="C3326" t="str">
            <v>INDIA</v>
          </cell>
        </row>
        <row r="3327">
          <cell r="B3327" t="str">
            <v>KANDLA</v>
          </cell>
          <cell r="C3327" t="str">
            <v>INDIA</v>
          </cell>
        </row>
        <row r="3328">
          <cell r="B3328" t="str">
            <v>KANDLA</v>
          </cell>
          <cell r="C3328" t="str">
            <v>INDIA</v>
          </cell>
        </row>
        <row r="3329">
          <cell r="B3329" t="str">
            <v>KANDLA</v>
          </cell>
          <cell r="C3329" t="str">
            <v>INDIA</v>
          </cell>
        </row>
        <row r="3330">
          <cell r="B3330" t="str">
            <v>KANDLA</v>
          </cell>
          <cell r="C3330" t="str">
            <v>INDIA</v>
          </cell>
        </row>
        <row r="3331">
          <cell r="B3331" t="str">
            <v>KANDLA</v>
          </cell>
          <cell r="C3331" t="str">
            <v>INDIA</v>
          </cell>
        </row>
        <row r="3332">
          <cell r="B3332" t="str">
            <v>KANDLA</v>
          </cell>
          <cell r="C3332" t="str">
            <v>INDIA</v>
          </cell>
        </row>
        <row r="3333">
          <cell r="B3333" t="str">
            <v>KANDLA</v>
          </cell>
          <cell r="C3333" t="str">
            <v>INDIA</v>
          </cell>
        </row>
        <row r="3334">
          <cell r="B3334" t="str">
            <v>KANDLA</v>
          </cell>
          <cell r="C3334" t="str">
            <v>INDIA</v>
          </cell>
        </row>
        <row r="3335">
          <cell r="B3335" t="str">
            <v>KANDLA</v>
          </cell>
          <cell r="C3335" t="str">
            <v>INDIA</v>
          </cell>
        </row>
        <row r="3336">
          <cell r="B3336" t="str">
            <v>KANDLA</v>
          </cell>
          <cell r="C3336" t="str">
            <v>INDIA</v>
          </cell>
        </row>
        <row r="3337">
          <cell r="B3337" t="str">
            <v>KANDLA</v>
          </cell>
          <cell r="C3337" t="str">
            <v>INDIA</v>
          </cell>
        </row>
        <row r="3338">
          <cell r="B3338" t="str">
            <v>KANDLA</v>
          </cell>
          <cell r="C3338" t="str">
            <v>INDIA</v>
          </cell>
        </row>
        <row r="3339">
          <cell r="B3339" t="str">
            <v>KANDLA</v>
          </cell>
          <cell r="C3339" t="str">
            <v>INDIA</v>
          </cell>
        </row>
        <row r="3340">
          <cell r="B3340" t="str">
            <v>KANDLA</v>
          </cell>
          <cell r="C3340" t="str">
            <v>INDIA</v>
          </cell>
        </row>
        <row r="3341">
          <cell r="B3341" t="str">
            <v>KANDLA</v>
          </cell>
          <cell r="C3341" t="str">
            <v>INDIA</v>
          </cell>
        </row>
        <row r="3342">
          <cell r="B3342" t="str">
            <v>KANDLA</v>
          </cell>
          <cell r="C3342" t="str">
            <v>INDIA</v>
          </cell>
        </row>
        <row r="3343">
          <cell r="B3343" t="str">
            <v>KANDLA</v>
          </cell>
          <cell r="C3343" t="str">
            <v>INDIA</v>
          </cell>
        </row>
        <row r="3344">
          <cell r="B3344" t="str">
            <v>KANDLA</v>
          </cell>
          <cell r="C3344" t="str">
            <v>INDIA</v>
          </cell>
        </row>
        <row r="3345">
          <cell r="B3345" t="str">
            <v>KANDLA</v>
          </cell>
          <cell r="C3345" t="str">
            <v>INDIA</v>
          </cell>
        </row>
        <row r="3346">
          <cell r="B3346" t="str">
            <v>KANDLA</v>
          </cell>
          <cell r="C3346" t="str">
            <v>INDIA</v>
          </cell>
        </row>
        <row r="3347">
          <cell r="B3347" t="str">
            <v>KANDLA</v>
          </cell>
          <cell r="C3347" t="str">
            <v>INDIA</v>
          </cell>
        </row>
        <row r="3348">
          <cell r="B3348" t="str">
            <v>KANDLA</v>
          </cell>
          <cell r="C3348" t="str">
            <v>INDIA</v>
          </cell>
        </row>
        <row r="3349">
          <cell r="B3349" t="str">
            <v>KANDLA</v>
          </cell>
          <cell r="C3349" t="str">
            <v>INDIA</v>
          </cell>
        </row>
        <row r="3350">
          <cell r="B3350" t="str">
            <v>KANDLA</v>
          </cell>
          <cell r="C3350" t="str">
            <v>INDIA</v>
          </cell>
        </row>
        <row r="3351">
          <cell r="B3351" t="str">
            <v>KANDLA</v>
          </cell>
          <cell r="C3351" t="str">
            <v>INDIA</v>
          </cell>
        </row>
        <row r="3352">
          <cell r="B3352" t="str">
            <v>KANDLA</v>
          </cell>
          <cell r="C3352" t="str">
            <v>INDIA</v>
          </cell>
        </row>
        <row r="3353">
          <cell r="B3353" t="str">
            <v>KANDLA</v>
          </cell>
          <cell r="C3353" t="str">
            <v>INDIA</v>
          </cell>
        </row>
        <row r="3354">
          <cell r="B3354" t="str">
            <v>KANDLA</v>
          </cell>
          <cell r="C3354" t="str">
            <v>INDIA</v>
          </cell>
        </row>
        <row r="3355">
          <cell r="B3355" t="str">
            <v>KANDLA</v>
          </cell>
          <cell r="C3355" t="str">
            <v>INDIA</v>
          </cell>
        </row>
        <row r="3356">
          <cell r="B3356" t="str">
            <v>KANDLA</v>
          </cell>
          <cell r="C3356" t="str">
            <v>INDIA</v>
          </cell>
        </row>
        <row r="3357">
          <cell r="B3357" t="str">
            <v>KANDLA</v>
          </cell>
          <cell r="C3357" t="str">
            <v>INDIA</v>
          </cell>
        </row>
        <row r="3358">
          <cell r="B3358" t="str">
            <v>KANDLA</v>
          </cell>
          <cell r="C3358" t="str">
            <v>INDIA</v>
          </cell>
        </row>
        <row r="3359">
          <cell r="B3359" t="str">
            <v>KANDLA</v>
          </cell>
          <cell r="C3359" t="str">
            <v>INDIA</v>
          </cell>
        </row>
        <row r="3360">
          <cell r="B3360" t="str">
            <v>KANDLA</v>
          </cell>
          <cell r="C3360" t="str">
            <v>INDIA</v>
          </cell>
        </row>
        <row r="3361">
          <cell r="B3361" t="str">
            <v>KANDLA</v>
          </cell>
          <cell r="C3361" t="str">
            <v>INDIA</v>
          </cell>
        </row>
        <row r="3362">
          <cell r="B3362" t="str">
            <v>KANDLA</v>
          </cell>
          <cell r="C3362" t="str">
            <v>INDIA</v>
          </cell>
        </row>
        <row r="3363">
          <cell r="B3363" t="str">
            <v>KANDLA</v>
          </cell>
          <cell r="C3363" t="str">
            <v>INDIA</v>
          </cell>
        </row>
        <row r="3364">
          <cell r="B3364" t="str">
            <v>KANPUR</v>
          </cell>
          <cell r="C3364" t="str">
            <v>INDIA</v>
          </cell>
        </row>
        <row r="3365">
          <cell r="B3365" t="str">
            <v>KANPUR</v>
          </cell>
          <cell r="C3365" t="str">
            <v>INDIA</v>
          </cell>
        </row>
        <row r="3366">
          <cell r="B3366" t="str">
            <v>KANPUR</v>
          </cell>
          <cell r="C3366" t="str">
            <v>INDIA</v>
          </cell>
        </row>
        <row r="3367">
          <cell r="B3367" t="str">
            <v>KANPUR</v>
          </cell>
          <cell r="C3367" t="str">
            <v>INDIA</v>
          </cell>
        </row>
        <row r="3368">
          <cell r="B3368" t="str">
            <v>KANPUR</v>
          </cell>
          <cell r="C3368" t="str">
            <v>INDIA</v>
          </cell>
        </row>
        <row r="3369">
          <cell r="B3369" t="str">
            <v>KANPUR</v>
          </cell>
          <cell r="C3369" t="str">
            <v>INDIA</v>
          </cell>
        </row>
        <row r="3370">
          <cell r="B3370" t="str">
            <v>KANPUR</v>
          </cell>
          <cell r="C3370" t="str">
            <v>INDIA</v>
          </cell>
        </row>
        <row r="3371">
          <cell r="B3371" t="str">
            <v>KANPUR</v>
          </cell>
          <cell r="C3371" t="str">
            <v>INDIA</v>
          </cell>
        </row>
        <row r="3372">
          <cell r="B3372" t="str">
            <v>KANPUR</v>
          </cell>
          <cell r="C3372" t="str">
            <v>INDIA</v>
          </cell>
        </row>
        <row r="3373">
          <cell r="B3373" t="str">
            <v>KANPUR</v>
          </cell>
          <cell r="C3373" t="str">
            <v>INDIA</v>
          </cell>
        </row>
        <row r="3374">
          <cell r="B3374" t="str">
            <v>KANPUR</v>
          </cell>
          <cell r="C3374" t="str">
            <v>INDIA</v>
          </cell>
        </row>
        <row r="3375">
          <cell r="B3375" t="str">
            <v>KANPUR</v>
          </cell>
          <cell r="C3375" t="str">
            <v>INDIA</v>
          </cell>
        </row>
        <row r="3376">
          <cell r="B3376" t="str">
            <v>KANPUR</v>
          </cell>
          <cell r="C3376" t="str">
            <v>INDIA</v>
          </cell>
        </row>
        <row r="3377">
          <cell r="B3377" t="str">
            <v>KANPUR</v>
          </cell>
          <cell r="C3377" t="str">
            <v>INDIA</v>
          </cell>
        </row>
        <row r="3378">
          <cell r="B3378" t="str">
            <v>KANPUR</v>
          </cell>
          <cell r="C3378" t="str">
            <v>INDIA</v>
          </cell>
        </row>
        <row r="3379">
          <cell r="B3379" t="str">
            <v>KANPUR</v>
          </cell>
          <cell r="C3379" t="str">
            <v>INDIA</v>
          </cell>
        </row>
        <row r="3380">
          <cell r="B3380" t="str">
            <v>KANPUR</v>
          </cell>
          <cell r="C3380" t="str">
            <v>INDIA</v>
          </cell>
        </row>
        <row r="3381">
          <cell r="B3381" t="str">
            <v>KANPUR</v>
          </cell>
          <cell r="C3381" t="str">
            <v>INDIA</v>
          </cell>
        </row>
        <row r="3382">
          <cell r="B3382" t="str">
            <v>KANPUR</v>
          </cell>
          <cell r="C3382" t="str">
            <v>INDIA</v>
          </cell>
        </row>
        <row r="3383">
          <cell r="B3383" t="str">
            <v>KANPUR</v>
          </cell>
          <cell r="C3383" t="str">
            <v>INDIA</v>
          </cell>
        </row>
        <row r="3384">
          <cell r="B3384" t="str">
            <v>KANPUR</v>
          </cell>
          <cell r="C3384" t="str">
            <v>INDIA</v>
          </cell>
        </row>
        <row r="3385">
          <cell r="B3385" t="str">
            <v>KANPUR</v>
          </cell>
          <cell r="C3385" t="str">
            <v>INDIA</v>
          </cell>
        </row>
        <row r="3386">
          <cell r="B3386" t="str">
            <v>KANPUR</v>
          </cell>
          <cell r="C3386" t="str">
            <v>INDIA</v>
          </cell>
        </row>
        <row r="3387">
          <cell r="B3387" t="str">
            <v>KANPUR</v>
          </cell>
          <cell r="C3387" t="str">
            <v>INDIA</v>
          </cell>
        </row>
        <row r="3388">
          <cell r="B3388" t="str">
            <v>KANPUR</v>
          </cell>
          <cell r="C3388" t="str">
            <v>INDIA</v>
          </cell>
        </row>
        <row r="3389">
          <cell r="B3389" t="str">
            <v>KANPUR</v>
          </cell>
          <cell r="C3389" t="str">
            <v>INDIA</v>
          </cell>
        </row>
        <row r="3390">
          <cell r="B3390" t="str">
            <v>KANPUR</v>
          </cell>
          <cell r="C3390" t="str">
            <v>INDIA</v>
          </cell>
        </row>
        <row r="3391">
          <cell r="B3391" t="str">
            <v>KANPUR</v>
          </cell>
          <cell r="C3391" t="str">
            <v>INDIA</v>
          </cell>
        </row>
        <row r="3392">
          <cell r="B3392" t="str">
            <v>KANPUR</v>
          </cell>
          <cell r="C3392" t="str">
            <v>INDIA</v>
          </cell>
        </row>
        <row r="3393">
          <cell r="B3393" t="str">
            <v>KANPUR</v>
          </cell>
          <cell r="C3393" t="str">
            <v>INDIA</v>
          </cell>
        </row>
        <row r="3394">
          <cell r="B3394" t="str">
            <v>KANPUR</v>
          </cell>
          <cell r="C3394" t="str">
            <v>INDIA</v>
          </cell>
        </row>
        <row r="3395">
          <cell r="B3395" t="str">
            <v>KANPUR</v>
          </cell>
          <cell r="C3395" t="str">
            <v>INDIA</v>
          </cell>
        </row>
        <row r="3396">
          <cell r="B3396" t="str">
            <v>KANPUR</v>
          </cell>
          <cell r="C3396" t="str">
            <v>INDIA</v>
          </cell>
        </row>
        <row r="3397">
          <cell r="B3397" t="str">
            <v>KANPUR</v>
          </cell>
          <cell r="C3397" t="str">
            <v>INDIA</v>
          </cell>
        </row>
        <row r="3398">
          <cell r="B3398" t="str">
            <v>KANPUR</v>
          </cell>
          <cell r="C3398" t="str">
            <v>INDIA</v>
          </cell>
        </row>
        <row r="3399">
          <cell r="B3399" t="str">
            <v>KANPUR</v>
          </cell>
          <cell r="C3399" t="str">
            <v>INDIA</v>
          </cell>
        </row>
        <row r="3400">
          <cell r="B3400" t="str">
            <v>KOLKATA(CALCUTTA)</v>
          </cell>
          <cell r="C3400" t="str">
            <v>INDIA</v>
          </cell>
        </row>
        <row r="3401">
          <cell r="B3401" t="str">
            <v>KOLKATA(CALCUTTA)</v>
          </cell>
          <cell r="C3401" t="str">
            <v>INDIA</v>
          </cell>
        </row>
        <row r="3402">
          <cell r="B3402" t="str">
            <v>KOLKATA(CALCUTTA)</v>
          </cell>
          <cell r="C3402" t="str">
            <v>INDIA</v>
          </cell>
        </row>
        <row r="3403">
          <cell r="B3403" t="str">
            <v>KOLKATA(CALCUTTA)</v>
          </cell>
          <cell r="C3403" t="str">
            <v>INDIA</v>
          </cell>
        </row>
        <row r="3404">
          <cell r="B3404" t="str">
            <v>KOLKATA(CALCUTTA)</v>
          </cell>
          <cell r="C3404" t="str">
            <v>INDIA</v>
          </cell>
        </row>
        <row r="3405">
          <cell r="B3405" t="str">
            <v>KOLKATA(CALCUTTA)</v>
          </cell>
          <cell r="C3405" t="str">
            <v>INDIA</v>
          </cell>
        </row>
        <row r="3406">
          <cell r="B3406" t="str">
            <v>KOLKATA(CALCUTTA)</v>
          </cell>
          <cell r="C3406" t="str">
            <v>INDIA</v>
          </cell>
        </row>
        <row r="3407">
          <cell r="B3407" t="str">
            <v>KOLKATA(CALCUTTA)</v>
          </cell>
          <cell r="C3407" t="str">
            <v>INDIA</v>
          </cell>
        </row>
        <row r="3408">
          <cell r="B3408" t="str">
            <v>KOLKATA(CALCUTTA)</v>
          </cell>
          <cell r="C3408" t="str">
            <v>INDIA</v>
          </cell>
        </row>
        <row r="3409">
          <cell r="B3409" t="str">
            <v>KOLKATA(CALCUTTA)</v>
          </cell>
          <cell r="C3409" t="str">
            <v>INDIA</v>
          </cell>
        </row>
        <row r="3410">
          <cell r="B3410" t="str">
            <v>KOLKATA(CALCUTTA)</v>
          </cell>
          <cell r="C3410" t="str">
            <v>INDIA</v>
          </cell>
        </row>
        <row r="3411">
          <cell r="B3411" t="str">
            <v>KOLKATA(CALCUTTA)</v>
          </cell>
          <cell r="C3411" t="str">
            <v>INDIA</v>
          </cell>
        </row>
        <row r="3412">
          <cell r="B3412" t="str">
            <v>KOLKATA(CALCUTTA)</v>
          </cell>
          <cell r="C3412" t="str">
            <v>INDIA</v>
          </cell>
        </row>
        <row r="3413">
          <cell r="B3413" t="str">
            <v>KOLKATA(CALCUTTA)</v>
          </cell>
          <cell r="C3413" t="str">
            <v>INDIA</v>
          </cell>
        </row>
        <row r="3414">
          <cell r="B3414" t="str">
            <v>KOLKATA(CALCUTTA)</v>
          </cell>
          <cell r="C3414" t="str">
            <v>INDIA</v>
          </cell>
        </row>
        <row r="3415">
          <cell r="B3415" t="str">
            <v>KOLKATA(CALCUTTA)</v>
          </cell>
          <cell r="C3415" t="str">
            <v>INDIA</v>
          </cell>
        </row>
        <row r="3416">
          <cell r="B3416" t="str">
            <v>KOLKATA(CALCUTTA)</v>
          </cell>
          <cell r="C3416" t="str">
            <v>INDIA</v>
          </cell>
        </row>
        <row r="3417">
          <cell r="B3417" t="str">
            <v>KOLKATA(CALCUTTA)</v>
          </cell>
          <cell r="C3417" t="str">
            <v>INDIA</v>
          </cell>
        </row>
        <row r="3418">
          <cell r="B3418" t="str">
            <v>KOLKATA(CALCUTTA)</v>
          </cell>
          <cell r="C3418" t="str">
            <v>INDIA</v>
          </cell>
        </row>
        <row r="3419">
          <cell r="B3419" t="str">
            <v>KOLKATA(CALCUTTA)</v>
          </cell>
          <cell r="C3419" t="str">
            <v>INDIA</v>
          </cell>
        </row>
        <row r="3420">
          <cell r="B3420" t="str">
            <v>KOLKATA(CALCUTTA)</v>
          </cell>
          <cell r="C3420" t="str">
            <v>INDIA</v>
          </cell>
        </row>
        <row r="3421">
          <cell r="B3421" t="str">
            <v>KOLKATA(CALCUTTA)</v>
          </cell>
          <cell r="C3421" t="str">
            <v>INDIA</v>
          </cell>
        </row>
        <row r="3422">
          <cell r="B3422" t="str">
            <v>KOLKATA(CALCUTTA)</v>
          </cell>
          <cell r="C3422" t="str">
            <v>INDIA</v>
          </cell>
        </row>
        <row r="3423">
          <cell r="B3423" t="str">
            <v>KOLKATA(CALCUTTA)</v>
          </cell>
          <cell r="C3423" t="str">
            <v>INDIA</v>
          </cell>
        </row>
        <row r="3424">
          <cell r="B3424" t="str">
            <v>KOLKATA(CALCUTTA)</v>
          </cell>
          <cell r="C3424" t="str">
            <v>INDIA</v>
          </cell>
        </row>
        <row r="3425">
          <cell r="B3425" t="str">
            <v>KOLKATA(CALCUTTA)</v>
          </cell>
          <cell r="C3425" t="str">
            <v>INDIA</v>
          </cell>
        </row>
        <row r="3426">
          <cell r="B3426" t="str">
            <v>KOLKATA(CALCUTTA)</v>
          </cell>
          <cell r="C3426" t="str">
            <v>INDIA</v>
          </cell>
        </row>
        <row r="3427">
          <cell r="B3427" t="str">
            <v>KOLKATA(CALCUTTA)</v>
          </cell>
          <cell r="C3427" t="str">
            <v>INDIA</v>
          </cell>
        </row>
        <row r="3428">
          <cell r="B3428" t="str">
            <v>KOLKATA(CALCUTTA)</v>
          </cell>
          <cell r="C3428" t="str">
            <v>INDIA</v>
          </cell>
        </row>
        <row r="3429">
          <cell r="B3429" t="str">
            <v>KOLKATA(CALCUTTA)</v>
          </cell>
          <cell r="C3429" t="str">
            <v>INDIA</v>
          </cell>
        </row>
        <row r="3430">
          <cell r="B3430" t="str">
            <v>KOLKATA(CALCUTTA)</v>
          </cell>
          <cell r="C3430" t="str">
            <v>INDIA</v>
          </cell>
        </row>
        <row r="3431">
          <cell r="B3431" t="str">
            <v>KOLKATA(CALCUTTA)</v>
          </cell>
          <cell r="C3431" t="str">
            <v>INDIA</v>
          </cell>
        </row>
        <row r="3432">
          <cell r="B3432" t="str">
            <v>KOLKATA(CALCUTTA)</v>
          </cell>
          <cell r="C3432" t="str">
            <v>INDIA</v>
          </cell>
        </row>
        <row r="3433">
          <cell r="B3433" t="str">
            <v>KOLKATA(CALCUTTA)</v>
          </cell>
          <cell r="C3433" t="str">
            <v>INDIA</v>
          </cell>
        </row>
        <row r="3434">
          <cell r="B3434" t="str">
            <v>KOLKATA(CALCUTTA)</v>
          </cell>
          <cell r="C3434" t="str">
            <v>INDIA</v>
          </cell>
        </row>
        <row r="3435">
          <cell r="B3435" t="str">
            <v>KOLKATA(CALCUTTA)</v>
          </cell>
          <cell r="C3435" t="str">
            <v>INDIA</v>
          </cell>
        </row>
        <row r="3436">
          <cell r="B3436" t="str">
            <v>KOLKATA(CALCUTTA)</v>
          </cell>
          <cell r="C3436" t="str">
            <v>INDIA</v>
          </cell>
        </row>
        <row r="3437">
          <cell r="B3437" t="str">
            <v>KOLKATA(CALCUTTA)</v>
          </cell>
          <cell r="C3437" t="str">
            <v>INDIA</v>
          </cell>
        </row>
        <row r="3438">
          <cell r="B3438" t="str">
            <v>KOLKATA(CALCUTTA)</v>
          </cell>
          <cell r="C3438" t="str">
            <v>INDIA</v>
          </cell>
        </row>
        <row r="3439">
          <cell r="B3439" t="str">
            <v>KOLKATA(CALCUTTA)</v>
          </cell>
          <cell r="C3439" t="str">
            <v>INDIA</v>
          </cell>
        </row>
        <row r="3440">
          <cell r="B3440" t="str">
            <v>KOLKATA(CALCUTTA)</v>
          </cell>
          <cell r="C3440" t="str">
            <v>INDIA</v>
          </cell>
        </row>
        <row r="3441">
          <cell r="B3441" t="str">
            <v>KOLKATA(CALCUTTA)</v>
          </cell>
          <cell r="C3441" t="str">
            <v>INDIA</v>
          </cell>
        </row>
        <row r="3442">
          <cell r="B3442" t="str">
            <v>KOLKATA(CALCUTTA)</v>
          </cell>
          <cell r="C3442" t="str">
            <v>INDIA</v>
          </cell>
        </row>
        <row r="3443">
          <cell r="B3443" t="str">
            <v>KOLKATA(CALCUTTA)</v>
          </cell>
          <cell r="C3443" t="str">
            <v>INDIA</v>
          </cell>
        </row>
        <row r="3444">
          <cell r="B3444" t="str">
            <v>KOLKATA(CALCUTTA)</v>
          </cell>
          <cell r="C3444" t="str">
            <v>INDIA</v>
          </cell>
        </row>
        <row r="3445">
          <cell r="B3445" t="str">
            <v>KOLKATA(CALCUTTA)</v>
          </cell>
          <cell r="C3445" t="str">
            <v>INDIA</v>
          </cell>
        </row>
        <row r="3446">
          <cell r="B3446" t="str">
            <v>KOLKATA(CALCUTTA)</v>
          </cell>
          <cell r="C3446" t="str">
            <v>INDIA</v>
          </cell>
        </row>
        <row r="3447">
          <cell r="B3447" t="str">
            <v>KOLKATA(CALCUTTA)</v>
          </cell>
          <cell r="C3447" t="str">
            <v>INDIA</v>
          </cell>
        </row>
        <row r="3448">
          <cell r="B3448" t="str">
            <v>KOLKATA(CALCUTTA)</v>
          </cell>
          <cell r="C3448" t="str">
            <v>INDIA</v>
          </cell>
        </row>
        <row r="3449">
          <cell r="B3449" t="str">
            <v>KOLKATA(CALCUTTA)</v>
          </cell>
          <cell r="C3449" t="str">
            <v>INDIA</v>
          </cell>
        </row>
        <row r="3450">
          <cell r="B3450" t="str">
            <v>KOLKATA(CALCUTTA)</v>
          </cell>
          <cell r="C3450" t="str">
            <v>INDIA</v>
          </cell>
        </row>
        <row r="3451">
          <cell r="B3451" t="str">
            <v>KOLKATA(CALCUTTA)</v>
          </cell>
          <cell r="C3451" t="str">
            <v>INDIA</v>
          </cell>
        </row>
        <row r="3452">
          <cell r="B3452" t="str">
            <v>KOLKATA(CALCUTTA)</v>
          </cell>
          <cell r="C3452" t="str">
            <v>INDIA</v>
          </cell>
        </row>
        <row r="3453">
          <cell r="B3453" t="str">
            <v>KOLKATA(CALCUTTA)</v>
          </cell>
          <cell r="C3453" t="str">
            <v>INDIA</v>
          </cell>
        </row>
        <row r="3454">
          <cell r="B3454" t="str">
            <v>KOLKATA(CALCUTTA)</v>
          </cell>
          <cell r="C3454" t="str">
            <v>INDIA</v>
          </cell>
        </row>
        <row r="3455">
          <cell r="B3455" t="str">
            <v>KOLKATA(CALCUTTA)</v>
          </cell>
          <cell r="C3455" t="str">
            <v>INDIA</v>
          </cell>
        </row>
        <row r="3456">
          <cell r="B3456" t="str">
            <v>KOLKATA(CALCUTTA)</v>
          </cell>
          <cell r="C3456" t="str">
            <v>INDIA</v>
          </cell>
        </row>
        <row r="3457">
          <cell r="B3457" t="str">
            <v>KOLKATA(CALCUTTA)</v>
          </cell>
          <cell r="C3457" t="str">
            <v>INDIA</v>
          </cell>
        </row>
        <row r="3458">
          <cell r="B3458" t="str">
            <v>KOLKATA(CALCUTTA)</v>
          </cell>
          <cell r="C3458" t="str">
            <v>INDIA</v>
          </cell>
        </row>
        <row r="3459">
          <cell r="B3459" t="str">
            <v>KOLKATA(CALCUTTA)</v>
          </cell>
          <cell r="C3459" t="str">
            <v>INDIA</v>
          </cell>
        </row>
        <row r="3460">
          <cell r="B3460" t="str">
            <v>KOLKATA(CALCUTTA)</v>
          </cell>
          <cell r="C3460" t="str">
            <v>INDIA</v>
          </cell>
        </row>
        <row r="3461">
          <cell r="B3461" t="str">
            <v>KOLKATA(CALCUTTA)</v>
          </cell>
          <cell r="C3461" t="str">
            <v>INDIA</v>
          </cell>
        </row>
        <row r="3462">
          <cell r="B3462" t="str">
            <v>KOLKATA(CALCUTTA)</v>
          </cell>
          <cell r="C3462" t="str">
            <v>INDIA</v>
          </cell>
        </row>
        <row r="3463">
          <cell r="B3463" t="str">
            <v>KOLKATA(CALCUTTA)</v>
          </cell>
          <cell r="C3463" t="str">
            <v>INDIA</v>
          </cell>
        </row>
        <row r="3464">
          <cell r="B3464" t="str">
            <v>KOLKATA(CALCUTTA)</v>
          </cell>
          <cell r="C3464" t="str">
            <v>INDIA</v>
          </cell>
        </row>
        <row r="3465">
          <cell r="B3465" t="str">
            <v>KOLKATA(CALCUTTA)</v>
          </cell>
          <cell r="C3465" t="str">
            <v>INDIA</v>
          </cell>
        </row>
        <row r="3466">
          <cell r="B3466" t="str">
            <v>KOLKATA(CALCUTTA)</v>
          </cell>
          <cell r="C3466" t="str">
            <v>INDIA</v>
          </cell>
        </row>
        <row r="3467">
          <cell r="B3467" t="str">
            <v>KOLKATA(CALCUTTA)</v>
          </cell>
          <cell r="C3467" t="str">
            <v>INDIA</v>
          </cell>
        </row>
        <row r="3468">
          <cell r="B3468" t="str">
            <v>KOLKATA(CALCUTTA)</v>
          </cell>
          <cell r="C3468" t="str">
            <v>INDIA</v>
          </cell>
        </row>
        <row r="3469">
          <cell r="B3469" t="str">
            <v>KOLKATA(CALCUTTA)</v>
          </cell>
          <cell r="C3469" t="str">
            <v>INDIA</v>
          </cell>
        </row>
        <row r="3470">
          <cell r="B3470" t="str">
            <v>KOLKATA(CALCUTTA)</v>
          </cell>
          <cell r="C3470" t="str">
            <v>INDIA</v>
          </cell>
        </row>
        <row r="3471">
          <cell r="B3471" t="str">
            <v>KOLKATA(CALCUTTA)</v>
          </cell>
          <cell r="C3471" t="str">
            <v>INDIA</v>
          </cell>
        </row>
        <row r="3472">
          <cell r="B3472" t="str">
            <v>KOLKATA(CALCUTTA)</v>
          </cell>
          <cell r="C3472" t="str">
            <v>INDIA</v>
          </cell>
        </row>
        <row r="3473">
          <cell r="B3473" t="str">
            <v>KOLKATA(CALCUTTA)</v>
          </cell>
          <cell r="C3473" t="str">
            <v>INDIA</v>
          </cell>
        </row>
        <row r="3474">
          <cell r="B3474" t="str">
            <v>KOLKATA(CALCUTTA)</v>
          </cell>
          <cell r="C3474" t="str">
            <v>INDIA</v>
          </cell>
        </row>
        <row r="3475">
          <cell r="B3475" t="str">
            <v>KOLKATA(CALCUTTA)</v>
          </cell>
          <cell r="C3475" t="str">
            <v>INDIA</v>
          </cell>
        </row>
        <row r="3476">
          <cell r="B3476" t="str">
            <v>KOLKATA(CALCUTTA)</v>
          </cell>
          <cell r="C3476" t="str">
            <v>INDIA</v>
          </cell>
        </row>
        <row r="3477">
          <cell r="B3477" t="str">
            <v>KOLKATA(CALCUTTA)</v>
          </cell>
          <cell r="C3477" t="str">
            <v>INDIA</v>
          </cell>
        </row>
        <row r="3478">
          <cell r="B3478" t="str">
            <v>KOLKATA(CALCUTTA)</v>
          </cell>
          <cell r="C3478" t="str">
            <v>INDIA</v>
          </cell>
        </row>
        <row r="3479">
          <cell r="B3479" t="str">
            <v>KOLKATA(CALCUTTA)</v>
          </cell>
          <cell r="C3479" t="str">
            <v>INDIA</v>
          </cell>
        </row>
        <row r="3480">
          <cell r="B3480" t="str">
            <v>KOLKATA(CALCUTTA)</v>
          </cell>
          <cell r="C3480" t="str">
            <v>INDIA</v>
          </cell>
        </row>
        <row r="3481">
          <cell r="B3481" t="str">
            <v>KOLKATA(CALCUTTA)</v>
          </cell>
          <cell r="C3481" t="str">
            <v>INDIA</v>
          </cell>
        </row>
        <row r="3482">
          <cell r="B3482" t="str">
            <v>KOLKATA(CALCUTTA)</v>
          </cell>
          <cell r="C3482" t="str">
            <v>INDIA</v>
          </cell>
        </row>
        <row r="3483">
          <cell r="B3483" t="str">
            <v>KOLKATA(CALCUTTA)</v>
          </cell>
          <cell r="C3483" t="str">
            <v>INDIA</v>
          </cell>
        </row>
        <row r="3484">
          <cell r="B3484" t="str">
            <v>KOLKATA(CALCUTTA)</v>
          </cell>
          <cell r="C3484" t="str">
            <v>INDIA</v>
          </cell>
        </row>
        <row r="3485">
          <cell r="B3485" t="str">
            <v>KOLKATA(CALCUTTA)</v>
          </cell>
          <cell r="C3485" t="str">
            <v>INDIA</v>
          </cell>
        </row>
        <row r="3486">
          <cell r="B3486" t="str">
            <v>KOLKATA(CALCUTTA)</v>
          </cell>
          <cell r="C3486" t="str">
            <v>INDIA</v>
          </cell>
        </row>
        <row r="3487">
          <cell r="B3487" t="str">
            <v>KOLKATA(CALCUTTA)</v>
          </cell>
          <cell r="C3487" t="str">
            <v>INDIA</v>
          </cell>
        </row>
        <row r="3488">
          <cell r="B3488" t="str">
            <v>KOLKATA(CALCUTTA)</v>
          </cell>
          <cell r="C3488" t="str">
            <v>INDIA</v>
          </cell>
        </row>
        <row r="3489">
          <cell r="B3489" t="str">
            <v>KOLKATA(CALCUTTA)</v>
          </cell>
          <cell r="C3489" t="str">
            <v>INDIA</v>
          </cell>
        </row>
        <row r="3490">
          <cell r="B3490" t="str">
            <v>KOLKATA(CALCUTTA)</v>
          </cell>
          <cell r="C3490" t="str">
            <v>INDIA</v>
          </cell>
        </row>
        <row r="3491">
          <cell r="B3491" t="str">
            <v>KOLKATA(CALCUTTA)</v>
          </cell>
          <cell r="C3491" t="str">
            <v>INDIA</v>
          </cell>
        </row>
        <row r="3492">
          <cell r="B3492" t="str">
            <v>KOLKATA(CALCUTTA)</v>
          </cell>
          <cell r="C3492" t="str">
            <v>INDIA</v>
          </cell>
        </row>
        <row r="3493">
          <cell r="B3493" t="str">
            <v>KOLKATA(CALCUTTA)</v>
          </cell>
          <cell r="C3493" t="str">
            <v>INDIA</v>
          </cell>
        </row>
        <row r="3494">
          <cell r="B3494" t="str">
            <v>KOLKATA(CALCUTTA)</v>
          </cell>
          <cell r="C3494" t="str">
            <v>INDIA</v>
          </cell>
        </row>
        <row r="3495">
          <cell r="B3495" t="str">
            <v>KOLKATA(CALCUTTA)</v>
          </cell>
          <cell r="C3495" t="str">
            <v>INDIA</v>
          </cell>
        </row>
        <row r="3496">
          <cell r="B3496" t="str">
            <v>KRISHNAPATNAM, AP</v>
          </cell>
          <cell r="C3496" t="str">
            <v>INDIA</v>
          </cell>
        </row>
        <row r="3497">
          <cell r="B3497" t="str">
            <v>KRISHNAPATNAM, AP</v>
          </cell>
          <cell r="C3497" t="str">
            <v>INDIA</v>
          </cell>
        </row>
        <row r="3498">
          <cell r="B3498" t="str">
            <v>KRISHNAPATNAM, AP</v>
          </cell>
          <cell r="C3498" t="str">
            <v>INDIA</v>
          </cell>
        </row>
        <row r="3499">
          <cell r="B3499" t="str">
            <v>KRISHNAPATNAM, AP</v>
          </cell>
          <cell r="C3499" t="str">
            <v>INDIA</v>
          </cell>
        </row>
        <row r="3500">
          <cell r="B3500" t="str">
            <v>KRISHNAPATNAM, AP</v>
          </cell>
          <cell r="C3500" t="str">
            <v>INDIA</v>
          </cell>
        </row>
        <row r="3501">
          <cell r="B3501" t="str">
            <v>KRISHNAPATNAM, AP</v>
          </cell>
          <cell r="C3501" t="str">
            <v>INDIA</v>
          </cell>
        </row>
        <row r="3502">
          <cell r="B3502" t="str">
            <v>KRISHNAPATNAM, AP</v>
          </cell>
          <cell r="C3502" t="str">
            <v>INDIA</v>
          </cell>
        </row>
        <row r="3503">
          <cell r="B3503" t="str">
            <v>KRISHNAPATNAM, AP</v>
          </cell>
          <cell r="C3503" t="str">
            <v>INDIA</v>
          </cell>
        </row>
        <row r="3504">
          <cell r="B3504" t="str">
            <v>KRISHNAPATNAM, AP</v>
          </cell>
          <cell r="C3504" t="str">
            <v>INDIA</v>
          </cell>
        </row>
        <row r="3505">
          <cell r="B3505" t="str">
            <v>KRISHNAPATNAM, AP</v>
          </cell>
          <cell r="C3505" t="str">
            <v>INDIA</v>
          </cell>
        </row>
        <row r="3506">
          <cell r="B3506" t="str">
            <v>KRISHNAPATNAM, AP</v>
          </cell>
          <cell r="C3506" t="str">
            <v>INDIA</v>
          </cell>
        </row>
        <row r="3507">
          <cell r="B3507" t="str">
            <v>KRISHNAPATNAM, AP</v>
          </cell>
          <cell r="C3507" t="str">
            <v>INDIA</v>
          </cell>
        </row>
        <row r="3508">
          <cell r="B3508" t="str">
            <v>KRISHNAPATNAM, AP</v>
          </cell>
          <cell r="C3508" t="str">
            <v>INDIA</v>
          </cell>
        </row>
        <row r="3509">
          <cell r="B3509" t="str">
            <v>KRISHNAPATNAM, AP</v>
          </cell>
          <cell r="C3509" t="str">
            <v>INDIA</v>
          </cell>
        </row>
        <row r="3510">
          <cell r="B3510" t="str">
            <v>KRISHNAPATNAM, AP</v>
          </cell>
          <cell r="C3510" t="str">
            <v>INDIA</v>
          </cell>
        </row>
        <row r="3511">
          <cell r="B3511" t="str">
            <v>KRISHNAPATNAM, AP</v>
          </cell>
          <cell r="C3511" t="str">
            <v>INDIA</v>
          </cell>
        </row>
        <row r="3512">
          <cell r="B3512" t="str">
            <v>KRISHNAPATNAM, AP</v>
          </cell>
          <cell r="C3512" t="str">
            <v>INDIA</v>
          </cell>
        </row>
        <row r="3513">
          <cell r="B3513" t="str">
            <v>KRISHNAPATNAM, AP</v>
          </cell>
          <cell r="C3513" t="str">
            <v>INDIA</v>
          </cell>
        </row>
        <row r="3514">
          <cell r="B3514" t="str">
            <v>LUDHIANA</v>
          </cell>
          <cell r="C3514" t="str">
            <v>INDIA</v>
          </cell>
        </row>
        <row r="3515">
          <cell r="B3515" t="str">
            <v>LUDHIANA</v>
          </cell>
          <cell r="C3515" t="str">
            <v>INDIA</v>
          </cell>
        </row>
        <row r="3516">
          <cell r="B3516" t="str">
            <v>LUDHIANA</v>
          </cell>
          <cell r="C3516" t="str">
            <v>INDIA</v>
          </cell>
        </row>
        <row r="3517">
          <cell r="B3517" t="str">
            <v>LUDHIANA</v>
          </cell>
          <cell r="C3517" t="str">
            <v>INDIA</v>
          </cell>
        </row>
        <row r="3518">
          <cell r="B3518" t="str">
            <v>LUDHIANA</v>
          </cell>
          <cell r="C3518" t="str">
            <v>INDIA</v>
          </cell>
        </row>
        <row r="3519">
          <cell r="B3519" t="str">
            <v>LUDHIANA</v>
          </cell>
          <cell r="C3519" t="str">
            <v>INDIA</v>
          </cell>
        </row>
        <row r="3520">
          <cell r="B3520" t="str">
            <v>LUDHIANA</v>
          </cell>
          <cell r="C3520" t="str">
            <v>INDIA</v>
          </cell>
        </row>
        <row r="3521">
          <cell r="B3521" t="str">
            <v>LUDHIANA</v>
          </cell>
          <cell r="C3521" t="str">
            <v>INDIA</v>
          </cell>
        </row>
        <row r="3522">
          <cell r="B3522" t="str">
            <v>LUDHIANA</v>
          </cell>
          <cell r="C3522" t="str">
            <v>INDIA</v>
          </cell>
        </row>
        <row r="3523">
          <cell r="B3523" t="str">
            <v>LUDHIANA</v>
          </cell>
          <cell r="C3523" t="str">
            <v>INDIA</v>
          </cell>
        </row>
        <row r="3524">
          <cell r="B3524" t="str">
            <v>LUDHIANA</v>
          </cell>
          <cell r="C3524" t="str">
            <v>INDIA</v>
          </cell>
        </row>
        <row r="3525">
          <cell r="B3525" t="str">
            <v>LUDHIANA</v>
          </cell>
          <cell r="C3525" t="str">
            <v>INDIA</v>
          </cell>
        </row>
        <row r="3526">
          <cell r="B3526" t="str">
            <v>LUDHIANA</v>
          </cell>
          <cell r="C3526" t="str">
            <v>INDIA</v>
          </cell>
        </row>
        <row r="3527">
          <cell r="B3527" t="str">
            <v>LUDHIANA</v>
          </cell>
          <cell r="C3527" t="str">
            <v>INDIA</v>
          </cell>
        </row>
        <row r="3528">
          <cell r="B3528" t="str">
            <v>LUDHIANA</v>
          </cell>
          <cell r="C3528" t="str">
            <v>INDIA</v>
          </cell>
        </row>
        <row r="3529">
          <cell r="B3529" t="str">
            <v>LUDHIANA</v>
          </cell>
          <cell r="C3529" t="str">
            <v>INDIA</v>
          </cell>
        </row>
        <row r="3530">
          <cell r="B3530" t="str">
            <v>LUDHIANA</v>
          </cell>
          <cell r="C3530" t="str">
            <v>INDIA</v>
          </cell>
        </row>
        <row r="3531">
          <cell r="B3531" t="str">
            <v>LUDHIANA</v>
          </cell>
          <cell r="C3531" t="str">
            <v>INDIA</v>
          </cell>
        </row>
        <row r="3532">
          <cell r="B3532" t="str">
            <v>LUDHIANA</v>
          </cell>
          <cell r="C3532" t="str">
            <v>INDIA</v>
          </cell>
        </row>
        <row r="3533">
          <cell r="B3533" t="str">
            <v>LUDHIANA</v>
          </cell>
          <cell r="C3533" t="str">
            <v>INDIA</v>
          </cell>
        </row>
        <row r="3534">
          <cell r="B3534" t="str">
            <v>LUDHIANA</v>
          </cell>
          <cell r="C3534" t="str">
            <v>INDIA</v>
          </cell>
        </row>
        <row r="3535">
          <cell r="B3535" t="str">
            <v>LUDHIANA</v>
          </cell>
          <cell r="C3535" t="str">
            <v>INDIA</v>
          </cell>
        </row>
        <row r="3536">
          <cell r="B3536" t="str">
            <v>LUDHIANA</v>
          </cell>
          <cell r="C3536" t="str">
            <v>INDIA</v>
          </cell>
        </row>
        <row r="3537">
          <cell r="B3537" t="str">
            <v>LUDHIANA</v>
          </cell>
          <cell r="C3537" t="str">
            <v>INDIA</v>
          </cell>
        </row>
        <row r="3538">
          <cell r="B3538" t="str">
            <v>LUDHIANA</v>
          </cell>
          <cell r="C3538" t="str">
            <v>INDIA</v>
          </cell>
        </row>
        <row r="3539">
          <cell r="B3539" t="str">
            <v>LUDHIANA</v>
          </cell>
          <cell r="C3539" t="str">
            <v>INDIA</v>
          </cell>
        </row>
        <row r="3540">
          <cell r="B3540" t="str">
            <v>LUDHIANA</v>
          </cell>
          <cell r="C3540" t="str">
            <v>INDIA</v>
          </cell>
        </row>
        <row r="3541">
          <cell r="B3541" t="str">
            <v>LUDHIANA</v>
          </cell>
          <cell r="C3541" t="str">
            <v>INDIA</v>
          </cell>
        </row>
        <row r="3542">
          <cell r="B3542" t="str">
            <v>LUDHIANA</v>
          </cell>
          <cell r="C3542" t="str">
            <v>INDIA</v>
          </cell>
        </row>
        <row r="3543">
          <cell r="B3543" t="str">
            <v>LUDHIANA</v>
          </cell>
          <cell r="C3543" t="str">
            <v>INDIA</v>
          </cell>
        </row>
        <row r="3544">
          <cell r="B3544" t="str">
            <v>LUDHIANA</v>
          </cell>
          <cell r="C3544" t="str">
            <v>INDIA</v>
          </cell>
        </row>
        <row r="3545">
          <cell r="B3545" t="str">
            <v>LUDHIANA</v>
          </cell>
          <cell r="C3545" t="str">
            <v>INDIA</v>
          </cell>
        </row>
        <row r="3546">
          <cell r="B3546" t="str">
            <v>LUDHIANA</v>
          </cell>
          <cell r="C3546" t="str">
            <v>INDIA</v>
          </cell>
        </row>
        <row r="3547">
          <cell r="B3547" t="str">
            <v>LUDHIANA</v>
          </cell>
          <cell r="C3547" t="str">
            <v>INDIA</v>
          </cell>
        </row>
        <row r="3548">
          <cell r="B3548" t="str">
            <v>LUDHIANA</v>
          </cell>
          <cell r="C3548" t="str">
            <v>INDIA</v>
          </cell>
        </row>
        <row r="3549">
          <cell r="B3549" t="str">
            <v>LUDHIANA</v>
          </cell>
          <cell r="C3549" t="str">
            <v>INDIA</v>
          </cell>
        </row>
        <row r="3550">
          <cell r="B3550" t="str">
            <v>LUDHIANA</v>
          </cell>
          <cell r="C3550" t="str">
            <v>INDIA</v>
          </cell>
        </row>
        <row r="3551">
          <cell r="B3551" t="str">
            <v>LUDHIANA</v>
          </cell>
          <cell r="C3551" t="str">
            <v>INDIA</v>
          </cell>
        </row>
        <row r="3552">
          <cell r="B3552" t="str">
            <v>LUDHIANA</v>
          </cell>
          <cell r="C3552" t="str">
            <v>INDIA</v>
          </cell>
        </row>
        <row r="3553">
          <cell r="B3553" t="str">
            <v>LUDHIANA</v>
          </cell>
          <cell r="C3553" t="str">
            <v>INDIA</v>
          </cell>
        </row>
        <row r="3554">
          <cell r="B3554" t="str">
            <v>LUDHIANA</v>
          </cell>
          <cell r="C3554" t="str">
            <v>INDIA</v>
          </cell>
        </row>
        <row r="3555">
          <cell r="B3555" t="str">
            <v>LUDHIANA</v>
          </cell>
          <cell r="C3555" t="str">
            <v>INDIA</v>
          </cell>
        </row>
        <row r="3556">
          <cell r="B3556" t="str">
            <v>LUDHIANA</v>
          </cell>
          <cell r="C3556" t="str">
            <v>INDIA</v>
          </cell>
        </row>
        <row r="3557">
          <cell r="B3557" t="str">
            <v>LUDHIANA</v>
          </cell>
          <cell r="C3557" t="str">
            <v>INDIA</v>
          </cell>
        </row>
        <row r="3558">
          <cell r="B3558" t="str">
            <v>LUDHIANA</v>
          </cell>
          <cell r="C3558" t="str">
            <v>INDIA</v>
          </cell>
        </row>
        <row r="3559">
          <cell r="B3559" t="str">
            <v>LUDHIANA</v>
          </cell>
          <cell r="C3559" t="str">
            <v>INDIA</v>
          </cell>
        </row>
        <row r="3560">
          <cell r="B3560" t="str">
            <v>LUDHIANA</v>
          </cell>
          <cell r="C3560" t="str">
            <v>INDIA</v>
          </cell>
        </row>
        <row r="3561">
          <cell r="B3561" t="str">
            <v>LUDHIANA</v>
          </cell>
          <cell r="C3561" t="str">
            <v>INDIA</v>
          </cell>
        </row>
        <row r="3562">
          <cell r="B3562" t="str">
            <v>LUDHIANA</v>
          </cell>
          <cell r="C3562" t="str">
            <v>INDIA</v>
          </cell>
        </row>
        <row r="3563">
          <cell r="B3563" t="str">
            <v>LUDHIANA</v>
          </cell>
          <cell r="C3563" t="str">
            <v>INDIA</v>
          </cell>
        </row>
        <row r="3564">
          <cell r="B3564" t="str">
            <v>LUDHIANA</v>
          </cell>
          <cell r="C3564" t="str">
            <v>INDIA</v>
          </cell>
        </row>
        <row r="3565">
          <cell r="B3565" t="str">
            <v>LUDHIANA</v>
          </cell>
          <cell r="C3565" t="str">
            <v>INDIA</v>
          </cell>
        </row>
        <row r="3566">
          <cell r="B3566" t="str">
            <v>MANGALORE</v>
          </cell>
          <cell r="C3566" t="str">
            <v>INDIA</v>
          </cell>
        </row>
        <row r="3567">
          <cell r="B3567" t="str">
            <v>MANGALORE</v>
          </cell>
          <cell r="C3567" t="str">
            <v>INDIA</v>
          </cell>
        </row>
        <row r="3568">
          <cell r="B3568" t="str">
            <v>MANGALORE</v>
          </cell>
          <cell r="C3568" t="str">
            <v>INDIA</v>
          </cell>
        </row>
        <row r="3569">
          <cell r="B3569" t="str">
            <v>MANGALORE</v>
          </cell>
          <cell r="C3569" t="str">
            <v>INDIA</v>
          </cell>
        </row>
        <row r="3570">
          <cell r="B3570" t="str">
            <v>MANGALORE</v>
          </cell>
          <cell r="C3570" t="str">
            <v>INDIA</v>
          </cell>
        </row>
        <row r="3571">
          <cell r="B3571" t="str">
            <v>MANGALORE</v>
          </cell>
          <cell r="C3571" t="str">
            <v>INDIA</v>
          </cell>
        </row>
        <row r="3572">
          <cell r="B3572" t="str">
            <v>MANGALORE</v>
          </cell>
          <cell r="C3572" t="str">
            <v>INDIA</v>
          </cell>
        </row>
        <row r="3573">
          <cell r="B3573" t="str">
            <v>MANGALORE</v>
          </cell>
          <cell r="C3573" t="str">
            <v>INDIA</v>
          </cell>
        </row>
        <row r="3574">
          <cell r="B3574" t="str">
            <v>MANGALORE</v>
          </cell>
          <cell r="C3574" t="str">
            <v>INDIA</v>
          </cell>
        </row>
        <row r="3575">
          <cell r="B3575" t="str">
            <v>MANGALORE</v>
          </cell>
          <cell r="C3575" t="str">
            <v>INDIA</v>
          </cell>
        </row>
        <row r="3576">
          <cell r="B3576" t="str">
            <v>MANGALORE</v>
          </cell>
          <cell r="C3576" t="str">
            <v>INDIA</v>
          </cell>
        </row>
        <row r="3577">
          <cell r="B3577" t="str">
            <v>MANGALORE</v>
          </cell>
          <cell r="C3577" t="str">
            <v>INDIA</v>
          </cell>
        </row>
        <row r="3578">
          <cell r="B3578" t="str">
            <v>MANGALORE</v>
          </cell>
          <cell r="C3578" t="str">
            <v>INDIA</v>
          </cell>
        </row>
        <row r="3579">
          <cell r="B3579" t="str">
            <v>MANGALORE</v>
          </cell>
          <cell r="C3579" t="str">
            <v>INDIA</v>
          </cell>
        </row>
        <row r="3580">
          <cell r="B3580" t="str">
            <v>MANGALORE</v>
          </cell>
          <cell r="C3580" t="str">
            <v>INDIA</v>
          </cell>
        </row>
        <row r="3581">
          <cell r="B3581" t="str">
            <v>MANGALORE</v>
          </cell>
          <cell r="C3581" t="str">
            <v>INDIA</v>
          </cell>
        </row>
        <row r="3582">
          <cell r="B3582" t="str">
            <v>MANGALORE</v>
          </cell>
          <cell r="C3582" t="str">
            <v>INDIA</v>
          </cell>
        </row>
        <row r="3583">
          <cell r="B3583" t="str">
            <v>MANGALORE</v>
          </cell>
          <cell r="C3583" t="str">
            <v>INDIA</v>
          </cell>
        </row>
        <row r="3584">
          <cell r="B3584" t="str">
            <v>MANGALORE</v>
          </cell>
          <cell r="C3584" t="str">
            <v>INDIA</v>
          </cell>
        </row>
        <row r="3585">
          <cell r="B3585" t="str">
            <v>MANGALORE</v>
          </cell>
          <cell r="C3585" t="str">
            <v>INDIA</v>
          </cell>
        </row>
        <row r="3586">
          <cell r="B3586" t="str">
            <v>MANGALORE</v>
          </cell>
          <cell r="C3586" t="str">
            <v>INDIA</v>
          </cell>
        </row>
        <row r="3587">
          <cell r="B3587" t="str">
            <v>MANGALORE</v>
          </cell>
          <cell r="C3587" t="str">
            <v>INDIA</v>
          </cell>
        </row>
        <row r="3588">
          <cell r="B3588" t="str">
            <v>MANGALORE</v>
          </cell>
          <cell r="C3588" t="str">
            <v>INDIA</v>
          </cell>
        </row>
        <row r="3589">
          <cell r="B3589" t="str">
            <v>MANGALORE</v>
          </cell>
          <cell r="C3589" t="str">
            <v>INDIA</v>
          </cell>
        </row>
        <row r="3590">
          <cell r="B3590" t="str">
            <v>MANGALORE</v>
          </cell>
          <cell r="C3590" t="str">
            <v>INDIA</v>
          </cell>
        </row>
        <row r="3591">
          <cell r="B3591" t="str">
            <v>MANGALORE</v>
          </cell>
          <cell r="C3591" t="str">
            <v>INDIA</v>
          </cell>
        </row>
        <row r="3592">
          <cell r="B3592" t="str">
            <v>MANGALORE</v>
          </cell>
          <cell r="C3592" t="str">
            <v>INDIA</v>
          </cell>
        </row>
        <row r="3593">
          <cell r="B3593" t="str">
            <v>MANGALORE</v>
          </cell>
          <cell r="C3593" t="str">
            <v>INDIA</v>
          </cell>
        </row>
        <row r="3594">
          <cell r="B3594" t="str">
            <v>MUMBAI</v>
          </cell>
          <cell r="C3594" t="str">
            <v>INDIA</v>
          </cell>
        </row>
        <row r="3595">
          <cell r="B3595" t="str">
            <v>MUMBAI</v>
          </cell>
          <cell r="C3595" t="str">
            <v>INDIA</v>
          </cell>
        </row>
        <row r="3596">
          <cell r="B3596" t="str">
            <v>MUMBAI</v>
          </cell>
          <cell r="C3596" t="str">
            <v>INDIA</v>
          </cell>
        </row>
        <row r="3597">
          <cell r="B3597" t="str">
            <v>MUMBAI</v>
          </cell>
          <cell r="C3597" t="str">
            <v>INDIA</v>
          </cell>
        </row>
        <row r="3598">
          <cell r="B3598" t="str">
            <v>MUMBAI</v>
          </cell>
          <cell r="C3598" t="str">
            <v>INDIA</v>
          </cell>
        </row>
        <row r="3599">
          <cell r="B3599" t="str">
            <v>MUMBAI</v>
          </cell>
          <cell r="C3599" t="str">
            <v>INDIA</v>
          </cell>
        </row>
        <row r="3600">
          <cell r="B3600" t="str">
            <v>MUMBAI</v>
          </cell>
          <cell r="C3600" t="str">
            <v>INDIA</v>
          </cell>
        </row>
        <row r="3601">
          <cell r="B3601" t="str">
            <v>MUMBAI</v>
          </cell>
          <cell r="C3601" t="str">
            <v>INDIA</v>
          </cell>
        </row>
        <row r="3602">
          <cell r="B3602" t="str">
            <v>MUMBAI</v>
          </cell>
          <cell r="C3602" t="str">
            <v>INDIA</v>
          </cell>
        </row>
        <row r="3603">
          <cell r="B3603" t="str">
            <v>MUMBAI</v>
          </cell>
          <cell r="C3603" t="str">
            <v>INDIA</v>
          </cell>
        </row>
        <row r="3604">
          <cell r="B3604" t="str">
            <v>MUMBAI</v>
          </cell>
          <cell r="C3604" t="str">
            <v>INDIA</v>
          </cell>
        </row>
        <row r="3605">
          <cell r="B3605" t="str">
            <v>MUMBAI</v>
          </cell>
          <cell r="C3605" t="str">
            <v>INDIA</v>
          </cell>
        </row>
        <row r="3606">
          <cell r="B3606" t="str">
            <v>MUMBAI</v>
          </cell>
          <cell r="C3606" t="str">
            <v>INDIA</v>
          </cell>
        </row>
        <row r="3607">
          <cell r="B3607" t="str">
            <v>MUMBAI</v>
          </cell>
          <cell r="C3607" t="str">
            <v>INDIA</v>
          </cell>
        </row>
        <row r="3608">
          <cell r="B3608" t="str">
            <v>MUMBAI</v>
          </cell>
          <cell r="C3608" t="str">
            <v>INDIA</v>
          </cell>
        </row>
        <row r="3609">
          <cell r="B3609" t="str">
            <v>MUMBAI</v>
          </cell>
          <cell r="C3609" t="str">
            <v>INDIA</v>
          </cell>
        </row>
        <row r="3610">
          <cell r="B3610" t="str">
            <v>MUMBAI</v>
          </cell>
          <cell r="C3610" t="str">
            <v>INDIA</v>
          </cell>
        </row>
        <row r="3611">
          <cell r="B3611" t="str">
            <v>MUMBAI</v>
          </cell>
          <cell r="C3611" t="str">
            <v>INDIA</v>
          </cell>
        </row>
        <row r="3612">
          <cell r="B3612" t="str">
            <v>MUMBAI</v>
          </cell>
          <cell r="C3612" t="str">
            <v>INDIA</v>
          </cell>
        </row>
        <row r="3613">
          <cell r="B3613" t="str">
            <v>MUMBAI</v>
          </cell>
          <cell r="C3613" t="str">
            <v>INDIA</v>
          </cell>
        </row>
        <row r="3614">
          <cell r="B3614" t="str">
            <v>MUMBAI</v>
          </cell>
          <cell r="C3614" t="str">
            <v>INDIA</v>
          </cell>
        </row>
        <row r="3615">
          <cell r="B3615" t="str">
            <v>MUMBAI</v>
          </cell>
          <cell r="C3615" t="str">
            <v>INDIA</v>
          </cell>
        </row>
        <row r="3616">
          <cell r="B3616" t="str">
            <v>MUMBAI</v>
          </cell>
          <cell r="C3616" t="str">
            <v>INDIA</v>
          </cell>
        </row>
        <row r="3617">
          <cell r="B3617" t="str">
            <v>MUMBAI</v>
          </cell>
          <cell r="C3617" t="str">
            <v>INDIA</v>
          </cell>
        </row>
        <row r="3618">
          <cell r="B3618" t="str">
            <v>MUMBAI</v>
          </cell>
          <cell r="C3618" t="str">
            <v>INDIA</v>
          </cell>
        </row>
        <row r="3619">
          <cell r="B3619" t="str">
            <v>MUMBAI</v>
          </cell>
          <cell r="C3619" t="str">
            <v>INDIA</v>
          </cell>
        </row>
        <row r="3620">
          <cell r="B3620" t="str">
            <v>MUMBAI</v>
          </cell>
          <cell r="C3620" t="str">
            <v>INDIA</v>
          </cell>
        </row>
        <row r="3621">
          <cell r="B3621" t="str">
            <v>MUMBAI</v>
          </cell>
          <cell r="C3621" t="str">
            <v>INDIA</v>
          </cell>
        </row>
        <row r="3622">
          <cell r="B3622" t="str">
            <v>MUMBAI</v>
          </cell>
          <cell r="C3622" t="str">
            <v>INDIA</v>
          </cell>
        </row>
        <row r="3623">
          <cell r="B3623" t="str">
            <v>MUMBAI</v>
          </cell>
          <cell r="C3623" t="str">
            <v>INDIA</v>
          </cell>
        </row>
        <row r="3624">
          <cell r="B3624" t="str">
            <v>MUMBAI</v>
          </cell>
          <cell r="C3624" t="str">
            <v>INDIA</v>
          </cell>
        </row>
        <row r="3625">
          <cell r="B3625" t="str">
            <v>MUMBAI</v>
          </cell>
          <cell r="C3625" t="str">
            <v>INDIA</v>
          </cell>
        </row>
        <row r="3626">
          <cell r="B3626" t="str">
            <v>MUMBAI</v>
          </cell>
          <cell r="C3626" t="str">
            <v>INDIA</v>
          </cell>
        </row>
        <row r="3627">
          <cell r="B3627" t="str">
            <v>MUMBAI</v>
          </cell>
          <cell r="C3627" t="str">
            <v>INDIA</v>
          </cell>
        </row>
        <row r="3628">
          <cell r="B3628" t="str">
            <v>MUMBAI</v>
          </cell>
          <cell r="C3628" t="str">
            <v>INDIA</v>
          </cell>
        </row>
        <row r="3629">
          <cell r="B3629" t="str">
            <v>MUMBAI</v>
          </cell>
          <cell r="C3629" t="str">
            <v>INDIA</v>
          </cell>
        </row>
        <row r="3630">
          <cell r="B3630" t="str">
            <v>MUMBAI</v>
          </cell>
          <cell r="C3630" t="str">
            <v>INDIA</v>
          </cell>
        </row>
        <row r="3631">
          <cell r="B3631" t="str">
            <v>MUMBAI</v>
          </cell>
          <cell r="C3631" t="str">
            <v>INDIA</v>
          </cell>
        </row>
        <row r="3632">
          <cell r="B3632" t="str">
            <v>MUMBAI</v>
          </cell>
          <cell r="C3632" t="str">
            <v>INDIA</v>
          </cell>
        </row>
        <row r="3633">
          <cell r="B3633" t="str">
            <v>MUMBAI</v>
          </cell>
          <cell r="C3633" t="str">
            <v>INDIA</v>
          </cell>
        </row>
        <row r="3634">
          <cell r="B3634" t="str">
            <v>MUMBAI</v>
          </cell>
          <cell r="C3634" t="str">
            <v>INDIA</v>
          </cell>
        </row>
        <row r="3635">
          <cell r="B3635" t="str">
            <v>MUMBAI</v>
          </cell>
          <cell r="C3635" t="str">
            <v>INDIA</v>
          </cell>
        </row>
        <row r="3636">
          <cell r="B3636" t="str">
            <v>MUMBAI</v>
          </cell>
          <cell r="C3636" t="str">
            <v>INDIA</v>
          </cell>
        </row>
        <row r="3637">
          <cell r="B3637" t="str">
            <v>MUMBAI</v>
          </cell>
          <cell r="C3637" t="str">
            <v>INDIA</v>
          </cell>
        </row>
        <row r="3638">
          <cell r="B3638" t="str">
            <v>MUMBAI</v>
          </cell>
          <cell r="C3638" t="str">
            <v>INDIA</v>
          </cell>
        </row>
        <row r="3639">
          <cell r="B3639" t="str">
            <v>MUMBAI</v>
          </cell>
          <cell r="C3639" t="str">
            <v>INDIA</v>
          </cell>
        </row>
        <row r="3640">
          <cell r="B3640" t="str">
            <v>MUMBAI</v>
          </cell>
          <cell r="C3640" t="str">
            <v>INDIA</v>
          </cell>
        </row>
        <row r="3641">
          <cell r="B3641" t="str">
            <v>MUMBAI</v>
          </cell>
          <cell r="C3641" t="str">
            <v>INDIA</v>
          </cell>
        </row>
        <row r="3642">
          <cell r="B3642" t="str">
            <v>MUMBAI</v>
          </cell>
          <cell r="C3642" t="str">
            <v>INDIA</v>
          </cell>
        </row>
        <row r="3643">
          <cell r="B3643" t="str">
            <v>MUMBAI</v>
          </cell>
          <cell r="C3643" t="str">
            <v>INDIA</v>
          </cell>
        </row>
        <row r="3644">
          <cell r="B3644" t="str">
            <v>MUMBAI</v>
          </cell>
          <cell r="C3644" t="str">
            <v>INDIA</v>
          </cell>
        </row>
        <row r="3645">
          <cell r="B3645" t="str">
            <v>MUMBAI</v>
          </cell>
          <cell r="C3645" t="str">
            <v>INDIA</v>
          </cell>
        </row>
        <row r="3646">
          <cell r="B3646" t="str">
            <v>MUMBAI</v>
          </cell>
          <cell r="C3646" t="str">
            <v>INDIA</v>
          </cell>
        </row>
        <row r="3647">
          <cell r="B3647" t="str">
            <v>MUMBAI</v>
          </cell>
          <cell r="C3647" t="str">
            <v>INDIA</v>
          </cell>
        </row>
        <row r="3648">
          <cell r="B3648" t="str">
            <v>MUMBAI</v>
          </cell>
          <cell r="C3648" t="str">
            <v>INDIA</v>
          </cell>
        </row>
        <row r="3649">
          <cell r="B3649" t="str">
            <v>MUMBAI</v>
          </cell>
          <cell r="C3649" t="str">
            <v>INDIA</v>
          </cell>
        </row>
        <row r="3650">
          <cell r="B3650" t="str">
            <v>MUMBAI</v>
          </cell>
          <cell r="C3650" t="str">
            <v>INDIA</v>
          </cell>
        </row>
        <row r="3651">
          <cell r="B3651" t="str">
            <v>MUMBAI</v>
          </cell>
          <cell r="C3651" t="str">
            <v>INDIA</v>
          </cell>
        </row>
        <row r="3652">
          <cell r="B3652" t="str">
            <v>MUMBAI</v>
          </cell>
          <cell r="C3652" t="str">
            <v>INDIA</v>
          </cell>
        </row>
        <row r="3653">
          <cell r="B3653" t="str">
            <v>MUMBAI</v>
          </cell>
          <cell r="C3653" t="str">
            <v>INDIA</v>
          </cell>
        </row>
        <row r="3654">
          <cell r="B3654" t="str">
            <v>MUMBAI</v>
          </cell>
          <cell r="C3654" t="str">
            <v>INDIA</v>
          </cell>
        </row>
        <row r="3655">
          <cell r="B3655" t="str">
            <v>MUMBAI</v>
          </cell>
          <cell r="C3655" t="str">
            <v>INDIA</v>
          </cell>
        </row>
        <row r="3656">
          <cell r="B3656" t="str">
            <v>MUMBAI</v>
          </cell>
          <cell r="C3656" t="str">
            <v>INDIA</v>
          </cell>
        </row>
        <row r="3657">
          <cell r="B3657" t="str">
            <v>MUMBAI</v>
          </cell>
          <cell r="C3657" t="str">
            <v>INDIA</v>
          </cell>
        </row>
        <row r="3658">
          <cell r="B3658" t="str">
            <v>MUMBAI</v>
          </cell>
          <cell r="C3658" t="str">
            <v>INDIA</v>
          </cell>
        </row>
        <row r="3659">
          <cell r="B3659" t="str">
            <v>MUMBAI</v>
          </cell>
          <cell r="C3659" t="str">
            <v>INDIA</v>
          </cell>
        </row>
        <row r="3660">
          <cell r="B3660" t="str">
            <v>MUMBAI</v>
          </cell>
          <cell r="C3660" t="str">
            <v>INDIA</v>
          </cell>
        </row>
        <row r="3661">
          <cell r="B3661" t="str">
            <v>MUMBAI</v>
          </cell>
          <cell r="C3661" t="str">
            <v>INDIA</v>
          </cell>
        </row>
        <row r="3662">
          <cell r="B3662" t="str">
            <v>MUMBAI</v>
          </cell>
          <cell r="C3662" t="str">
            <v>INDIA</v>
          </cell>
        </row>
        <row r="3663">
          <cell r="B3663" t="str">
            <v>MUMBAI</v>
          </cell>
          <cell r="C3663" t="str">
            <v>INDIA</v>
          </cell>
        </row>
        <row r="3664">
          <cell r="B3664" t="str">
            <v>MUMBAI</v>
          </cell>
          <cell r="C3664" t="str">
            <v>INDIA</v>
          </cell>
        </row>
        <row r="3665">
          <cell r="B3665" t="str">
            <v>MUMBAI</v>
          </cell>
          <cell r="C3665" t="str">
            <v>INDIA</v>
          </cell>
        </row>
        <row r="3666">
          <cell r="B3666" t="str">
            <v>MUMBAI</v>
          </cell>
          <cell r="C3666" t="str">
            <v>INDIA</v>
          </cell>
        </row>
        <row r="3667">
          <cell r="B3667" t="str">
            <v>MUMBAI</v>
          </cell>
          <cell r="C3667" t="str">
            <v>INDIA</v>
          </cell>
        </row>
        <row r="3668">
          <cell r="B3668" t="str">
            <v>MUMBAI</v>
          </cell>
          <cell r="C3668" t="str">
            <v>INDIA</v>
          </cell>
        </row>
        <row r="3669">
          <cell r="B3669" t="str">
            <v>MUMBAI</v>
          </cell>
          <cell r="C3669" t="str">
            <v>INDIA</v>
          </cell>
        </row>
        <row r="3670">
          <cell r="B3670" t="str">
            <v>MUMBAI</v>
          </cell>
          <cell r="C3670" t="str">
            <v>INDIA</v>
          </cell>
        </row>
        <row r="3671">
          <cell r="B3671" t="str">
            <v>MUMBAI</v>
          </cell>
          <cell r="C3671" t="str">
            <v>INDIA</v>
          </cell>
        </row>
        <row r="3672">
          <cell r="B3672" t="str">
            <v>MUMBAI</v>
          </cell>
          <cell r="C3672" t="str">
            <v>INDIA</v>
          </cell>
        </row>
        <row r="3673">
          <cell r="B3673" t="str">
            <v>MUMBAI</v>
          </cell>
          <cell r="C3673" t="str">
            <v>INDIA</v>
          </cell>
        </row>
        <row r="3674">
          <cell r="B3674" t="str">
            <v>MUMBAI</v>
          </cell>
          <cell r="C3674" t="str">
            <v>INDIA</v>
          </cell>
        </row>
        <row r="3675">
          <cell r="B3675" t="str">
            <v>MUMBAI</v>
          </cell>
          <cell r="C3675" t="str">
            <v>INDIA</v>
          </cell>
        </row>
        <row r="3676">
          <cell r="B3676" t="str">
            <v>MUMBAI</v>
          </cell>
          <cell r="C3676" t="str">
            <v>INDIA</v>
          </cell>
        </row>
        <row r="3677">
          <cell r="B3677" t="str">
            <v>MUMBAI</v>
          </cell>
          <cell r="C3677" t="str">
            <v>INDIA</v>
          </cell>
        </row>
        <row r="3678">
          <cell r="B3678" t="str">
            <v>MUMBAI</v>
          </cell>
          <cell r="C3678" t="str">
            <v>INDIA</v>
          </cell>
        </row>
        <row r="3679">
          <cell r="B3679" t="str">
            <v>MUMBAI</v>
          </cell>
          <cell r="C3679" t="str">
            <v>INDIA</v>
          </cell>
        </row>
        <row r="3680">
          <cell r="B3680" t="str">
            <v>MUMBAI</v>
          </cell>
          <cell r="C3680" t="str">
            <v>INDIA</v>
          </cell>
        </row>
        <row r="3681">
          <cell r="B3681" t="str">
            <v>MUMBAI</v>
          </cell>
          <cell r="C3681" t="str">
            <v>INDIA</v>
          </cell>
        </row>
        <row r="3682">
          <cell r="B3682" t="str">
            <v>MUMBAI</v>
          </cell>
          <cell r="C3682" t="str">
            <v>INDIA</v>
          </cell>
        </row>
        <row r="3683">
          <cell r="B3683" t="str">
            <v>MUMBAI</v>
          </cell>
          <cell r="C3683" t="str">
            <v>INDIA</v>
          </cell>
        </row>
        <row r="3684">
          <cell r="B3684" t="str">
            <v>MUMBAI</v>
          </cell>
          <cell r="C3684" t="str">
            <v>INDIA</v>
          </cell>
        </row>
        <row r="3685">
          <cell r="B3685" t="str">
            <v>MUMBAI</v>
          </cell>
          <cell r="C3685" t="str">
            <v>INDIA</v>
          </cell>
        </row>
        <row r="3686">
          <cell r="B3686" t="str">
            <v>MUMBAI</v>
          </cell>
          <cell r="C3686" t="str">
            <v>INDIA</v>
          </cell>
        </row>
        <row r="3687">
          <cell r="B3687" t="str">
            <v>MUMBAI</v>
          </cell>
          <cell r="C3687" t="str">
            <v>INDIA</v>
          </cell>
        </row>
        <row r="3688">
          <cell r="B3688" t="str">
            <v>MUMBAI</v>
          </cell>
          <cell r="C3688" t="str">
            <v>INDIA</v>
          </cell>
        </row>
        <row r="3689">
          <cell r="B3689" t="str">
            <v>MUMBAI</v>
          </cell>
          <cell r="C3689" t="str">
            <v>INDIA</v>
          </cell>
        </row>
        <row r="3690">
          <cell r="B3690" t="str">
            <v>MUMBAI</v>
          </cell>
          <cell r="C3690" t="str">
            <v>INDIA</v>
          </cell>
        </row>
        <row r="3691">
          <cell r="B3691" t="str">
            <v>MUMBAI</v>
          </cell>
          <cell r="C3691" t="str">
            <v>INDIA</v>
          </cell>
        </row>
        <row r="3692">
          <cell r="B3692" t="str">
            <v>MUMBAI</v>
          </cell>
          <cell r="C3692" t="str">
            <v>INDIA</v>
          </cell>
        </row>
        <row r="3693">
          <cell r="B3693" t="str">
            <v>MUMBAI</v>
          </cell>
          <cell r="C3693" t="str">
            <v>INDIA</v>
          </cell>
        </row>
        <row r="3694">
          <cell r="B3694" t="str">
            <v>MUMBAI</v>
          </cell>
          <cell r="C3694" t="str">
            <v>INDIA</v>
          </cell>
        </row>
        <row r="3695">
          <cell r="B3695" t="str">
            <v>MUMBAI</v>
          </cell>
          <cell r="C3695" t="str">
            <v>INDIA</v>
          </cell>
        </row>
        <row r="3696">
          <cell r="B3696" t="str">
            <v>MUMBAI</v>
          </cell>
          <cell r="C3696" t="str">
            <v>INDIA</v>
          </cell>
        </row>
        <row r="3697">
          <cell r="B3697" t="str">
            <v>MUMBAI</v>
          </cell>
          <cell r="C3697" t="str">
            <v>INDIA</v>
          </cell>
        </row>
        <row r="3698">
          <cell r="B3698" t="str">
            <v>MUMBAI</v>
          </cell>
          <cell r="C3698" t="str">
            <v>INDIA</v>
          </cell>
        </row>
        <row r="3699">
          <cell r="B3699" t="str">
            <v>MUMBAI</v>
          </cell>
          <cell r="C3699" t="str">
            <v>INDIA</v>
          </cell>
        </row>
        <row r="3700">
          <cell r="B3700" t="str">
            <v>MUMBAI</v>
          </cell>
          <cell r="C3700" t="str">
            <v>INDIA</v>
          </cell>
        </row>
        <row r="3701">
          <cell r="B3701" t="str">
            <v>MUMBAI</v>
          </cell>
          <cell r="C3701" t="str">
            <v>INDIA</v>
          </cell>
        </row>
        <row r="3702">
          <cell r="B3702" t="str">
            <v>MUMBAI</v>
          </cell>
          <cell r="C3702" t="str">
            <v>INDIA</v>
          </cell>
        </row>
        <row r="3703">
          <cell r="B3703" t="str">
            <v>MUMBAI</v>
          </cell>
          <cell r="C3703" t="str">
            <v>INDIA</v>
          </cell>
        </row>
        <row r="3704">
          <cell r="B3704" t="str">
            <v>MUMBAI</v>
          </cell>
          <cell r="C3704" t="str">
            <v>INDIA</v>
          </cell>
        </row>
        <row r="3705">
          <cell r="B3705" t="str">
            <v>MUMBAI</v>
          </cell>
          <cell r="C3705" t="str">
            <v>INDIA</v>
          </cell>
        </row>
        <row r="3706">
          <cell r="B3706" t="str">
            <v>MUMBAI</v>
          </cell>
          <cell r="C3706" t="str">
            <v>INDIA</v>
          </cell>
        </row>
        <row r="3707">
          <cell r="B3707" t="str">
            <v>MUMBAI</v>
          </cell>
          <cell r="C3707" t="str">
            <v>INDIA</v>
          </cell>
        </row>
        <row r="3708">
          <cell r="B3708" t="str">
            <v>MUMBAI</v>
          </cell>
          <cell r="C3708" t="str">
            <v>INDIA</v>
          </cell>
        </row>
        <row r="3709">
          <cell r="B3709" t="str">
            <v>MUMBAI</v>
          </cell>
          <cell r="C3709" t="str">
            <v>INDIA</v>
          </cell>
        </row>
        <row r="3710">
          <cell r="B3710" t="str">
            <v>MUMBAI</v>
          </cell>
          <cell r="C3710" t="str">
            <v>INDIA</v>
          </cell>
        </row>
        <row r="3711">
          <cell r="B3711" t="str">
            <v>MUMBAI</v>
          </cell>
          <cell r="C3711" t="str">
            <v>INDIA</v>
          </cell>
        </row>
        <row r="3712">
          <cell r="B3712" t="str">
            <v>MUMBAI</v>
          </cell>
          <cell r="C3712" t="str">
            <v>INDIA</v>
          </cell>
        </row>
        <row r="3713">
          <cell r="B3713" t="str">
            <v>MUMBAI</v>
          </cell>
          <cell r="C3713" t="str">
            <v>INDIA</v>
          </cell>
        </row>
        <row r="3714">
          <cell r="B3714" t="str">
            <v>MUMBAI</v>
          </cell>
          <cell r="C3714" t="str">
            <v>INDIA</v>
          </cell>
        </row>
        <row r="3715">
          <cell r="B3715" t="str">
            <v>MUMBAI</v>
          </cell>
          <cell r="C3715" t="str">
            <v>INDIA</v>
          </cell>
        </row>
        <row r="3716">
          <cell r="B3716" t="str">
            <v>MUMBAI</v>
          </cell>
          <cell r="C3716" t="str">
            <v>INDIA</v>
          </cell>
        </row>
        <row r="3717">
          <cell r="B3717" t="str">
            <v>MUMBAI</v>
          </cell>
          <cell r="C3717" t="str">
            <v>INDIA</v>
          </cell>
        </row>
        <row r="3718">
          <cell r="B3718" t="str">
            <v>MUMBAI</v>
          </cell>
          <cell r="C3718" t="str">
            <v>INDIA</v>
          </cell>
        </row>
        <row r="3719">
          <cell r="B3719" t="str">
            <v>MUMBAI</v>
          </cell>
          <cell r="C3719" t="str">
            <v>INDIA</v>
          </cell>
        </row>
        <row r="3720">
          <cell r="B3720" t="str">
            <v>MUMBAI</v>
          </cell>
          <cell r="C3720" t="str">
            <v>INDIA</v>
          </cell>
        </row>
        <row r="3721">
          <cell r="B3721" t="str">
            <v>MUMBAI</v>
          </cell>
          <cell r="C3721" t="str">
            <v>INDIA</v>
          </cell>
        </row>
        <row r="3722">
          <cell r="B3722" t="str">
            <v>MUMBAI</v>
          </cell>
          <cell r="C3722" t="str">
            <v>INDIA</v>
          </cell>
        </row>
        <row r="3723">
          <cell r="B3723" t="str">
            <v>MUMBAI</v>
          </cell>
          <cell r="C3723" t="str">
            <v>INDIA</v>
          </cell>
        </row>
        <row r="3724">
          <cell r="B3724" t="str">
            <v>MUMBAI</v>
          </cell>
          <cell r="C3724" t="str">
            <v>INDIA</v>
          </cell>
        </row>
        <row r="3725">
          <cell r="B3725" t="str">
            <v>MUMBAI</v>
          </cell>
          <cell r="C3725" t="str">
            <v>INDIA</v>
          </cell>
        </row>
        <row r="3726">
          <cell r="B3726" t="str">
            <v>MUMBAI</v>
          </cell>
          <cell r="C3726" t="str">
            <v>INDIA</v>
          </cell>
        </row>
        <row r="3727">
          <cell r="B3727" t="str">
            <v>MUMBAI</v>
          </cell>
          <cell r="C3727" t="str">
            <v>INDIA</v>
          </cell>
        </row>
        <row r="3728">
          <cell r="B3728" t="str">
            <v>MUMBAI</v>
          </cell>
          <cell r="C3728" t="str">
            <v>INDIA</v>
          </cell>
        </row>
        <row r="3729">
          <cell r="B3729" t="str">
            <v>MUMBAI</v>
          </cell>
          <cell r="C3729" t="str">
            <v>INDIA</v>
          </cell>
        </row>
        <row r="3730">
          <cell r="B3730" t="str">
            <v>MUMBAI</v>
          </cell>
          <cell r="C3730" t="str">
            <v>INDIA</v>
          </cell>
        </row>
        <row r="3731">
          <cell r="B3731" t="str">
            <v>MUMBAI</v>
          </cell>
          <cell r="C3731" t="str">
            <v>INDIA</v>
          </cell>
        </row>
        <row r="3732">
          <cell r="B3732" t="str">
            <v>MUMBAI</v>
          </cell>
          <cell r="C3732" t="str">
            <v>INDIA</v>
          </cell>
        </row>
        <row r="3733">
          <cell r="B3733" t="str">
            <v>MUMBAI</v>
          </cell>
          <cell r="C3733" t="str">
            <v>INDIA</v>
          </cell>
        </row>
        <row r="3734">
          <cell r="B3734" t="str">
            <v>MUMBAI</v>
          </cell>
          <cell r="C3734" t="str">
            <v>INDIA</v>
          </cell>
        </row>
        <row r="3735">
          <cell r="B3735" t="str">
            <v>MUMBAI</v>
          </cell>
          <cell r="C3735" t="str">
            <v>INDIA</v>
          </cell>
        </row>
        <row r="3736">
          <cell r="B3736" t="str">
            <v>MUMBAI</v>
          </cell>
          <cell r="C3736" t="str">
            <v>INDIA</v>
          </cell>
        </row>
        <row r="3737">
          <cell r="B3737" t="str">
            <v>MUMBAI</v>
          </cell>
          <cell r="C3737" t="str">
            <v>INDIA</v>
          </cell>
        </row>
        <row r="3738">
          <cell r="B3738" t="str">
            <v>MUMBAI</v>
          </cell>
          <cell r="C3738" t="str">
            <v>INDIA</v>
          </cell>
        </row>
        <row r="3739">
          <cell r="B3739" t="str">
            <v>MUMBAI</v>
          </cell>
          <cell r="C3739" t="str">
            <v>INDIA</v>
          </cell>
        </row>
        <row r="3740">
          <cell r="B3740" t="str">
            <v>MUMBAI</v>
          </cell>
          <cell r="C3740" t="str">
            <v>INDIA</v>
          </cell>
        </row>
        <row r="3741">
          <cell r="B3741" t="str">
            <v>MUMBAI</v>
          </cell>
          <cell r="C3741" t="str">
            <v>INDIA</v>
          </cell>
        </row>
        <row r="3742">
          <cell r="B3742" t="str">
            <v>MUMBAI</v>
          </cell>
          <cell r="C3742" t="str">
            <v>INDIA</v>
          </cell>
        </row>
        <row r="3743">
          <cell r="B3743" t="str">
            <v>MUMBAI</v>
          </cell>
          <cell r="C3743" t="str">
            <v>INDIA</v>
          </cell>
        </row>
        <row r="3744">
          <cell r="B3744" t="str">
            <v>MUMBAI</v>
          </cell>
          <cell r="C3744" t="str">
            <v>INDIA</v>
          </cell>
        </row>
        <row r="3745">
          <cell r="B3745" t="str">
            <v>MUMBAI</v>
          </cell>
          <cell r="C3745" t="str">
            <v>INDIA</v>
          </cell>
        </row>
        <row r="3746">
          <cell r="B3746" t="str">
            <v>MUMBAI</v>
          </cell>
          <cell r="C3746" t="str">
            <v>INDIA</v>
          </cell>
        </row>
        <row r="3747">
          <cell r="B3747" t="str">
            <v>MUMBAI</v>
          </cell>
          <cell r="C3747" t="str">
            <v>INDIA</v>
          </cell>
        </row>
        <row r="3748">
          <cell r="B3748" t="str">
            <v>MUMBAI</v>
          </cell>
          <cell r="C3748" t="str">
            <v>INDIA</v>
          </cell>
        </row>
        <row r="3749">
          <cell r="B3749" t="str">
            <v>MUMBAI</v>
          </cell>
          <cell r="C3749" t="str">
            <v>INDIA</v>
          </cell>
        </row>
        <row r="3750">
          <cell r="B3750" t="str">
            <v>MUMBAI</v>
          </cell>
          <cell r="C3750" t="str">
            <v>INDIA</v>
          </cell>
        </row>
        <row r="3751">
          <cell r="B3751" t="str">
            <v>MUMBAI</v>
          </cell>
          <cell r="C3751" t="str">
            <v>INDIA</v>
          </cell>
        </row>
        <row r="3752">
          <cell r="B3752" t="str">
            <v>MUMBAI</v>
          </cell>
          <cell r="C3752" t="str">
            <v>INDIA</v>
          </cell>
        </row>
        <row r="3753">
          <cell r="B3753" t="str">
            <v>MUMBAI</v>
          </cell>
          <cell r="C3753" t="str">
            <v>INDIA</v>
          </cell>
        </row>
        <row r="3754">
          <cell r="B3754" t="str">
            <v>MUMBAI</v>
          </cell>
          <cell r="C3754" t="str">
            <v>INDIA</v>
          </cell>
        </row>
        <row r="3755">
          <cell r="B3755" t="str">
            <v>MUMBAI</v>
          </cell>
          <cell r="C3755" t="str">
            <v>INDIA</v>
          </cell>
        </row>
        <row r="3756">
          <cell r="B3756" t="str">
            <v>MUMBAI</v>
          </cell>
          <cell r="C3756" t="str">
            <v>INDIA</v>
          </cell>
        </row>
        <row r="3757">
          <cell r="B3757" t="str">
            <v>MUMBAI</v>
          </cell>
          <cell r="C3757" t="str">
            <v>INDIA</v>
          </cell>
        </row>
        <row r="3758">
          <cell r="B3758" t="str">
            <v>MUMBAI</v>
          </cell>
          <cell r="C3758" t="str">
            <v>INDIA</v>
          </cell>
        </row>
        <row r="3759">
          <cell r="B3759" t="str">
            <v>MUMBAI</v>
          </cell>
          <cell r="C3759" t="str">
            <v>INDIA</v>
          </cell>
        </row>
        <row r="3760">
          <cell r="B3760" t="str">
            <v>MUMBAI</v>
          </cell>
          <cell r="C3760" t="str">
            <v>INDIA</v>
          </cell>
        </row>
        <row r="3761">
          <cell r="B3761" t="str">
            <v>MUMBAI</v>
          </cell>
          <cell r="C3761" t="str">
            <v>INDIA</v>
          </cell>
        </row>
        <row r="3762">
          <cell r="B3762" t="str">
            <v>MUMBAI</v>
          </cell>
          <cell r="C3762" t="str">
            <v>INDIA</v>
          </cell>
        </row>
        <row r="3763">
          <cell r="B3763" t="str">
            <v>MUMBAI</v>
          </cell>
          <cell r="C3763" t="str">
            <v>INDIA</v>
          </cell>
        </row>
        <row r="3764">
          <cell r="B3764" t="str">
            <v>MUMBAI</v>
          </cell>
          <cell r="C3764" t="str">
            <v>INDIA</v>
          </cell>
        </row>
        <row r="3765">
          <cell r="B3765" t="str">
            <v>MUMBAI</v>
          </cell>
          <cell r="C3765" t="str">
            <v>INDIA</v>
          </cell>
        </row>
        <row r="3766">
          <cell r="B3766" t="str">
            <v>MUMBAI</v>
          </cell>
          <cell r="C3766" t="str">
            <v>INDIA</v>
          </cell>
        </row>
        <row r="3767">
          <cell r="B3767" t="str">
            <v>MUMBAI</v>
          </cell>
          <cell r="C3767" t="str">
            <v>INDIA</v>
          </cell>
        </row>
        <row r="3768">
          <cell r="B3768" t="str">
            <v>MUMBAI</v>
          </cell>
          <cell r="C3768" t="str">
            <v>INDIA</v>
          </cell>
        </row>
        <row r="3769">
          <cell r="B3769" t="str">
            <v>MUMBAI</v>
          </cell>
          <cell r="C3769" t="str">
            <v>INDIA</v>
          </cell>
        </row>
        <row r="3770">
          <cell r="B3770" t="str">
            <v>MUMBAI</v>
          </cell>
          <cell r="C3770" t="str">
            <v>INDIA</v>
          </cell>
        </row>
        <row r="3771">
          <cell r="B3771" t="str">
            <v>MUMBAI</v>
          </cell>
          <cell r="C3771" t="str">
            <v>INDIA</v>
          </cell>
        </row>
        <row r="3772">
          <cell r="B3772" t="str">
            <v>MUMBAI</v>
          </cell>
          <cell r="C3772" t="str">
            <v>INDIA</v>
          </cell>
        </row>
        <row r="3773">
          <cell r="B3773" t="str">
            <v>MUMBAI</v>
          </cell>
          <cell r="C3773" t="str">
            <v>INDIA</v>
          </cell>
        </row>
        <row r="3774">
          <cell r="B3774" t="str">
            <v>MUMBAI</v>
          </cell>
          <cell r="C3774" t="str">
            <v>INDIA</v>
          </cell>
        </row>
        <row r="3775">
          <cell r="B3775" t="str">
            <v>MUMBAI</v>
          </cell>
          <cell r="C3775" t="str">
            <v>INDIA</v>
          </cell>
        </row>
        <row r="3776">
          <cell r="B3776" t="str">
            <v>MUMBAI</v>
          </cell>
          <cell r="C3776" t="str">
            <v>INDIA</v>
          </cell>
        </row>
        <row r="3777">
          <cell r="B3777" t="str">
            <v>MUMBAI</v>
          </cell>
          <cell r="C3777" t="str">
            <v>INDIA</v>
          </cell>
        </row>
        <row r="3778">
          <cell r="B3778" t="str">
            <v>MUMBAI</v>
          </cell>
          <cell r="C3778" t="str">
            <v>INDIA</v>
          </cell>
        </row>
        <row r="3779">
          <cell r="B3779" t="str">
            <v>MUMBAI</v>
          </cell>
          <cell r="C3779" t="str">
            <v>INDIA</v>
          </cell>
        </row>
        <row r="3780">
          <cell r="B3780" t="str">
            <v>MUMBAI</v>
          </cell>
          <cell r="C3780" t="str">
            <v>INDIA</v>
          </cell>
        </row>
        <row r="3781">
          <cell r="B3781" t="str">
            <v>MUMBAI</v>
          </cell>
          <cell r="C3781" t="str">
            <v>INDIA</v>
          </cell>
        </row>
        <row r="3782">
          <cell r="B3782" t="str">
            <v>MUMBAI</v>
          </cell>
          <cell r="C3782" t="str">
            <v>INDIA</v>
          </cell>
        </row>
        <row r="3783">
          <cell r="B3783" t="str">
            <v>MUMBAI</v>
          </cell>
          <cell r="C3783" t="str">
            <v>INDIA</v>
          </cell>
        </row>
        <row r="3784">
          <cell r="B3784" t="str">
            <v>MUMBAI</v>
          </cell>
          <cell r="C3784" t="str">
            <v>INDIA</v>
          </cell>
        </row>
        <row r="3785">
          <cell r="B3785" t="str">
            <v>MUMBAI</v>
          </cell>
          <cell r="C3785" t="str">
            <v>INDIA</v>
          </cell>
        </row>
        <row r="3786">
          <cell r="B3786" t="str">
            <v>MUMBAI</v>
          </cell>
          <cell r="C3786" t="str">
            <v>INDIA</v>
          </cell>
        </row>
        <row r="3787">
          <cell r="B3787" t="str">
            <v>MUMBAI</v>
          </cell>
          <cell r="C3787" t="str">
            <v>INDIA</v>
          </cell>
        </row>
        <row r="3788">
          <cell r="B3788" t="str">
            <v>MUMBAI</v>
          </cell>
          <cell r="C3788" t="str">
            <v>INDIA</v>
          </cell>
        </row>
        <row r="3789">
          <cell r="B3789" t="str">
            <v>MUMBAI</v>
          </cell>
          <cell r="C3789" t="str">
            <v>INDIA</v>
          </cell>
        </row>
        <row r="3790">
          <cell r="B3790" t="str">
            <v>MUMBAI</v>
          </cell>
          <cell r="C3790" t="str">
            <v>INDIA</v>
          </cell>
        </row>
        <row r="3791">
          <cell r="B3791" t="str">
            <v>MUMBAI</v>
          </cell>
          <cell r="C3791" t="str">
            <v>INDIA</v>
          </cell>
        </row>
        <row r="3792">
          <cell r="B3792" t="str">
            <v>MUMBAI</v>
          </cell>
          <cell r="C3792" t="str">
            <v>INDIA</v>
          </cell>
        </row>
        <row r="3793">
          <cell r="B3793" t="str">
            <v>MUMBAI</v>
          </cell>
          <cell r="C3793" t="str">
            <v>INDIA</v>
          </cell>
        </row>
        <row r="3794">
          <cell r="B3794" t="str">
            <v>MUMBAI</v>
          </cell>
          <cell r="C3794" t="str">
            <v>INDIA</v>
          </cell>
        </row>
        <row r="3795">
          <cell r="B3795" t="str">
            <v>MUMBAI</v>
          </cell>
          <cell r="C3795" t="str">
            <v>INDIA</v>
          </cell>
        </row>
        <row r="3796">
          <cell r="B3796" t="str">
            <v>MUMBAI</v>
          </cell>
          <cell r="C3796" t="str">
            <v>INDIA</v>
          </cell>
        </row>
        <row r="3797">
          <cell r="B3797" t="str">
            <v>MUMBAI</v>
          </cell>
          <cell r="C3797" t="str">
            <v>INDIA</v>
          </cell>
        </row>
        <row r="3798">
          <cell r="B3798" t="str">
            <v>MUMBAI</v>
          </cell>
          <cell r="C3798" t="str">
            <v>INDIA</v>
          </cell>
        </row>
        <row r="3799">
          <cell r="B3799" t="str">
            <v>MUMBAI</v>
          </cell>
          <cell r="C3799" t="str">
            <v>INDIA</v>
          </cell>
        </row>
        <row r="3800">
          <cell r="B3800" t="str">
            <v>MUMBAI</v>
          </cell>
          <cell r="C3800" t="str">
            <v>INDIA</v>
          </cell>
        </row>
        <row r="3801">
          <cell r="B3801" t="str">
            <v>MUMBAI</v>
          </cell>
          <cell r="C3801" t="str">
            <v>INDIA</v>
          </cell>
        </row>
        <row r="3802">
          <cell r="B3802" t="str">
            <v>MUMBAI</v>
          </cell>
          <cell r="C3802" t="str">
            <v>INDIA</v>
          </cell>
        </row>
        <row r="3803">
          <cell r="B3803" t="str">
            <v>MUMBAI</v>
          </cell>
          <cell r="C3803" t="str">
            <v>INDIA</v>
          </cell>
        </row>
        <row r="3804">
          <cell r="B3804" t="str">
            <v>MUMBAI</v>
          </cell>
          <cell r="C3804" t="str">
            <v>INDIA</v>
          </cell>
        </row>
        <row r="3805">
          <cell r="B3805" t="str">
            <v>MUMBAI</v>
          </cell>
          <cell r="C3805" t="str">
            <v>INDIA</v>
          </cell>
        </row>
        <row r="3806">
          <cell r="B3806" t="str">
            <v>MUMBAI</v>
          </cell>
          <cell r="C3806" t="str">
            <v>INDIA</v>
          </cell>
        </row>
        <row r="3807">
          <cell r="B3807" t="str">
            <v>MUMBAI</v>
          </cell>
          <cell r="C3807" t="str">
            <v>INDIA</v>
          </cell>
        </row>
        <row r="3808">
          <cell r="B3808" t="str">
            <v>MUMBAI</v>
          </cell>
          <cell r="C3808" t="str">
            <v>INDIA</v>
          </cell>
        </row>
        <row r="3809">
          <cell r="B3809" t="str">
            <v>MUMBAI</v>
          </cell>
          <cell r="C3809" t="str">
            <v>INDIA</v>
          </cell>
        </row>
        <row r="3810">
          <cell r="B3810" t="str">
            <v>MUMBAI</v>
          </cell>
          <cell r="C3810" t="str">
            <v>INDIA</v>
          </cell>
        </row>
        <row r="3811">
          <cell r="B3811" t="str">
            <v>MUMBAI</v>
          </cell>
          <cell r="C3811" t="str">
            <v>INDIA</v>
          </cell>
        </row>
        <row r="3812">
          <cell r="B3812" t="str">
            <v>MUMBAI</v>
          </cell>
          <cell r="C3812" t="str">
            <v>INDIA</v>
          </cell>
        </row>
        <row r="3813">
          <cell r="B3813" t="str">
            <v>MUMBAI</v>
          </cell>
          <cell r="C3813" t="str">
            <v>INDIA</v>
          </cell>
        </row>
        <row r="3814">
          <cell r="B3814" t="str">
            <v>MUMBAI</v>
          </cell>
          <cell r="C3814" t="str">
            <v>INDIA</v>
          </cell>
        </row>
        <row r="3815">
          <cell r="B3815" t="str">
            <v>MUMBAI</v>
          </cell>
          <cell r="C3815" t="str">
            <v>INDIA</v>
          </cell>
        </row>
        <row r="3816">
          <cell r="B3816" t="str">
            <v>MUMBAI</v>
          </cell>
          <cell r="C3816" t="str">
            <v>INDIA</v>
          </cell>
        </row>
        <row r="3817">
          <cell r="B3817" t="str">
            <v>MUMBAI</v>
          </cell>
          <cell r="C3817" t="str">
            <v>INDIA</v>
          </cell>
        </row>
        <row r="3818">
          <cell r="B3818" t="str">
            <v>MUMBAI</v>
          </cell>
          <cell r="C3818" t="str">
            <v>INDIA</v>
          </cell>
        </row>
        <row r="3819">
          <cell r="B3819" t="str">
            <v>MUMBAI</v>
          </cell>
          <cell r="C3819" t="str">
            <v>INDIA</v>
          </cell>
        </row>
        <row r="3820">
          <cell r="B3820" t="str">
            <v>MUMBAI</v>
          </cell>
          <cell r="C3820" t="str">
            <v>INDIA</v>
          </cell>
        </row>
        <row r="3821">
          <cell r="B3821" t="str">
            <v>MUMBAI</v>
          </cell>
          <cell r="C3821" t="str">
            <v>INDIA</v>
          </cell>
        </row>
        <row r="3822">
          <cell r="B3822" t="str">
            <v>MUMBAI</v>
          </cell>
          <cell r="C3822" t="str">
            <v>INDIA</v>
          </cell>
        </row>
        <row r="3823">
          <cell r="B3823" t="str">
            <v>MUMBAI</v>
          </cell>
          <cell r="C3823" t="str">
            <v>INDIA</v>
          </cell>
        </row>
        <row r="3824">
          <cell r="B3824" t="str">
            <v>MUMBAI</v>
          </cell>
          <cell r="C3824" t="str">
            <v>INDIA</v>
          </cell>
        </row>
        <row r="3825">
          <cell r="B3825" t="str">
            <v>MUMBAI</v>
          </cell>
          <cell r="C3825" t="str">
            <v>INDIA</v>
          </cell>
        </row>
        <row r="3826">
          <cell r="B3826" t="str">
            <v>MUMBAI</v>
          </cell>
          <cell r="C3826" t="str">
            <v>INDIA</v>
          </cell>
        </row>
        <row r="3827">
          <cell r="B3827" t="str">
            <v>MUMBAI</v>
          </cell>
          <cell r="C3827" t="str">
            <v>INDIA</v>
          </cell>
        </row>
        <row r="3828">
          <cell r="B3828" t="str">
            <v>MUMBAI</v>
          </cell>
          <cell r="C3828" t="str">
            <v>INDIA</v>
          </cell>
        </row>
        <row r="3829">
          <cell r="B3829" t="str">
            <v>MUMBAI</v>
          </cell>
          <cell r="C3829" t="str">
            <v>INDIA</v>
          </cell>
        </row>
        <row r="3830">
          <cell r="B3830" t="str">
            <v>MUMBAI</v>
          </cell>
          <cell r="C3830" t="str">
            <v>INDIA</v>
          </cell>
        </row>
        <row r="3831">
          <cell r="B3831" t="str">
            <v>MUMBAI</v>
          </cell>
          <cell r="C3831" t="str">
            <v>INDIA</v>
          </cell>
        </row>
        <row r="3832">
          <cell r="B3832" t="str">
            <v>MUMBAI</v>
          </cell>
          <cell r="C3832" t="str">
            <v>INDIA</v>
          </cell>
        </row>
        <row r="3833">
          <cell r="B3833" t="str">
            <v>MUMBAI</v>
          </cell>
          <cell r="C3833" t="str">
            <v>INDIA</v>
          </cell>
        </row>
        <row r="3834">
          <cell r="B3834" t="str">
            <v>MUMBAI</v>
          </cell>
          <cell r="C3834" t="str">
            <v>INDIA</v>
          </cell>
        </row>
        <row r="3835">
          <cell r="B3835" t="str">
            <v>MUMBAI</v>
          </cell>
          <cell r="C3835" t="str">
            <v>INDIA</v>
          </cell>
        </row>
        <row r="3836">
          <cell r="B3836" t="str">
            <v>MUMBAI</v>
          </cell>
          <cell r="C3836" t="str">
            <v>INDIA</v>
          </cell>
        </row>
        <row r="3837">
          <cell r="B3837" t="str">
            <v>MUMBAI</v>
          </cell>
          <cell r="C3837" t="str">
            <v>INDIA</v>
          </cell>
        </row>
        <row r="3838">
          <cell r="B3838" t="str">
            <v>MUMBAI</v>
          </cell>
          <cell r="C3838" t="str">
            <v>INDIA</v>
          </cell>
        </row>
        <row r="3839">
          <cell r="B3839" t="str">
            <v>MUMBAI</v>
          </cell>
          <cell r="C3839" t="str">
            <v>INDIA</v>
          </cell>
        </row>
        <row r="3840">
          <cell r="B3840" t="str">
            <v>MUMBAI</v>
          </cell>
          <cell r="C3840" t="str">
            <v>INDIA</v>
          </cell>
        </row>
        <row r="3841">
          <cell r="B3841" t="str">
            <v>MUMBAI</v>
          </cell>
          <cell r="C3841" t="str">
            <v>INDIA</v>
          </cell>
        </row>
        <row r="3842">
          <cell r="B3842" t="str">
            <v>MUMBAI</v>
          </cell>
          <cell r="C3842" t="str">
            <v>INDIA</v>
          </cell>
        </row>
        <row r="3843">
          <cell r="B3843" t="str">
            <v>MUMBAI</v>
          </cell>
          <cell r="C3843" t="str">
            <v>INDIA</v>
          </cell>
        </row>
        <row r="3844">
          <cell r="B3844" t="str">
            <v>MUMBAI</v>
          </cell>
          <cell r="C3844" t="str">
            <v>INDIA</v>
          </cell>
        </row>
        <row r="3845">
          <cell r="B3845" t="str">
            <v>MUMBAI</v>
          </cell>
          <cell r="C3845" t="str">
            <v>INDIA</v>
          </cell>
        </row>
        <row r="3846">
          <cell r="B3846" t="str">
            <v>MUMBAI</v>
          </cell>
          <cell r="C3846" t="str">
            <v>INDIA</v>
          </cell>
        </row>
        <row r="3847">
          <cell r="B3847" t="str">
            <v>MUMBAI</v>
          </cell>
          <cell r="C3847" t="str">
            <v>INDIA</v>
          </cell>
        </row>
        <row r="3848">
          <cell r="B3848" t="str">
            <v>MUMBAI</v>
          </cell>
          <cell r="C3848" t="str">
            <v>INDIA</v>
          </cell>
        </row>
        <row r="3849">
          <cell r="B3849" t="str">
            <v>MUMBAI</v>
          </cell>
          <cell r="C3849" t="str">
            <v>INDIA</v>
          </cell>
        </row>
        <row r="3850">
          <cell r="B3850" t="str">
            <v>MUMBAI</v>
          </cell>
          <cell r="C3850" t="str">
            <v>INDIA</v>
          </cell>
        </row>
        <row r="3851">
          <cell r="B3851" t="str">
            <v>MUMBAI</v>
          </cell>
          <cell r="C3851" t="str">
            <v>INDIA</v>
          </cell>
        </row>
        <row r="3852">
          <cell r="B3852" t="str">
            <v>MUMBAI</v>
          </cell>
          <cell r="C3852" t="str">
            <v>INDIA</v>
          </cell>
        </row>
        <row r="3853">
          <cell r="B3853" t="str">
            <v>MUMBAI</v>
          </cell>
          <cell r="C3853" t="str">
            <v>INDIA</v>
          </cell>
        </row>
        <row r="3854">
          <cell r="B3854" t="str">
            <v>MUMBAI</v>
          </cell>
          <cell r="C3854" t="str">
            <v>INDIA</v>
          </cell>
        </row>
        <row r="3855">
          <cell r="B3855" t="str">
            <v>MUMBAI</v>
          </cell>
          <cell r="C3855" t="str">
            <v>INDIA</v>
          </cell>
        </row>
        <row r="3856">
          <cell r="B3856" t="str">
            <v>MUMBAI</v>
          </cell>
          <cell r="C3856" t="str">
            <v>INDIA</v>
          </cell>
        </row>
        <row r="3857">
          <cell r="B3857" t="str">
            <v>MUMBAI</v>
          </cell>
          <cell r="C3857" t="str">
            <v>INDIA</v>
          </cell>
        </row>
        <row r="3858">
          <cell r="B3858" t="str">
            <v>MUMBAI</v>
          </cell>
          <cell r="C3858" t="str">
            <v>INDIA</v>
          </cell>
        </row>
        <row r="3859">
          <cell r="B3859" t="str">
            <v>MUMBAI</v>
          </cell>
          <cell r="C3859" t="str">
            <v>INDIA</v>
          </cell>
        </row>
        <row r="3860">
          <cell r="B3860" t="str">
            <v>MUMBAI</v>
          </cell>
          <cell r="C3860" t="str">
            <v>INDIA</v>
          </cell>
        </row>
        <row r="3861">
          <cell r="B3861" t="str">
            <v>MUMBAI</v>
          </cell>
          <cell r="C3861" t="str">
            <v>INDIA</v>
          </cell>
        </row>
        <row r="3862">
          <cell r="B3862" t="str">
            <v>MUMBAI</v>
          </cell>
          <cell r="C3862" t="str">
            <v>INDIA</v>
          </cell>
        </row>
        <row r="3863">
          <cell r="B3863" t="str">
            <v>MUMBAI</v>
          </cell>
          <cell r="C3863" t="str">
            <v>INDIA</v>
          </cell>
        </row>
        <row r="3864">
          <cell r="B3864" t="str">
            <v>MUMBAI</v>
          </cell>
          <cell r="C3864" t="str">
            <v>INDIA</v>
          </cell>
        </row>
        <row r="3865">
          <cell r="B3865" t="str">
            <v>MUMBAI</v>
          </cell>
          <cell r="C3865" t="str">
            <v>INDIA</v>
          </cell>
        </row>
        <row r="3866">
          <cell r="B3866" t="str">
            <v>MUMBAI</v>
          </cell>
          <cell r="C3866" t="str">
            <v>INDIA</v>
          </cell>
        </row>
        <row r="3867">
          <cell r="B3867" t="str">
            <v>MUMBAI</v>
          </cell>
          <cell r="C3867" t="str">
            <v>INDIA</v>
          </cell>
        </row>
        <row r="3868">
          <cell r="B3868" t="str">
            <v>MUMBAI</v>
          </cell>
          <cell r="C3868" t="str">
            <v>INDIA</v>
          </cell>
        </row>
        <row r="3869">
          <cell r="B3869" t="str">
            <v>MUMBAI</v>
          </cell>
          <cell r="C3869" t="str">
            <v>INDIA</v>
          </cell>
        </row>
        <row r="3870">
          <cell r="B3870" t="str">
            <v>MUMBAI</v>
          </cell>
          <cell r="C3870" t="str">
            <v>INDIA</v>
          </cell>
        </row>
        <row r="3871">
          <cell r="B3871" t="str">
            <v>MUMBAI</v>
          </cell>
          <cell r="C3871" t="str">
            <v>INDIA</v>
          </cell>
        </row>
        <row r="3872">
          <cell r="B3872" t="str">
            <v>MUMBAI</v>
          </cell>
          <cell r="C3872" t="str">
            <v>INDIA</v>
          </cell>
        </row>
        <row r="3873">
          <cell r="B3873" t="str">
            <v>MUMBAI</v>
          </cell>
          <cell r="C3873" t="str">
            <v>INDIA</v>
          </cell>
        </row>
        <row r="3874">
          <cell r="B3874" t="str">
            <v>MUMBAI</v>
          </cell>
          <cell r="C3874" t="str">
            <v>INDIA</v>
          </cell>
        </row>
        <row r="3875">
          <cell r="B3875" t="str">
            <v>MUMBAI</v>
          </cell>
          <cell r="C3875" t="str">
            <v>INDIA</v>
          </cell>
        </row>
        <row r="3876">
          <cell r="B3876" t="str">
            <v>MUMBAI</v>
          </cell>
          <cell r="C3876" t="str">
            <v>INDIA</v>
          </cell>
        </row>
        <row r="3877">
          <cell r="B3877" t="str">
            <v>MUMBAI</v>
          </cell>
          <cell r="C3877" t="str">
            <v>INDIA</v>
          </cell>
        </row>
        <row r="3878">
          <cell r="B3878" t="str">
            <v>MUMBAI</v>
          </cell>
          <cell r="C3878" t="str">
            <v>INDIA</v>
          </cell>
        </row>
        <row r="3879">
          <cell r="B3879" t="str">
            <v>MUMBAI</v>
          </cell>
          <cell r="C3879" t="str">
            <v>INDIA</v>
          </cell>
        </row>
        <row r="3880">
          <cell r="B3880" t="str">
            <v>MUMBAI</v>
          </cell>
          <cell r="C3880" t="str">
            <v>INDIA</v>
          </cell>
        </row>
        <row r="3881">
          <cell r="B3881" t="str">
            <v>MUMBAI</v>
          </cell>
          <cell r="C3881" t="str">
            <v>INDIA</v>
          </cell>
        </row>
        <row r="3882">
          <cell r="B3882" t="str">
            <v>MUMBAI</v>
          </cell>
          <cell r="C3882" t="str">
            <v>INDIA</v>
          </cell>
        </row>
        <row r="3883">
          <cell r="B3883" t="str">
            <v>MUMBAI</v>
          </cell>
          <cell r="C3883" t="str">
            <v>INDIA</v>
          </cell>
        </row>
        <row r="3884">
          <cell r="B3884" t="str">
            <v>MUMBAI</v>
          </cell>
          <cell r="C3884" t="str">
            <v>INDIA</v>
          </cell>
        </row>
        <row r="3885">
          <cell r="B3885" t="str">
            <v>MUMBAI</v>
          </cell>
          <cell r="C3885" t="str">
            <v>INDIA</v>
          </cell>
        </row>
        <row r="3886">
          <cell r="B3886" t="str">
            <v>MUMBAI</v>
          </cell>
          <cell r="C3886" t="str">
            <v>INDIA</v>
          </cell>
        </row>
        <row r="3887">
          <cell r="B3887" t="str">
            <v>MUMBAI</v>
          </cell>
          <cell r="C3887" t="str">
            <v>INDIA</v>
          </cell>
        </row>
        <row r="3888">
          <cell r="B3888" t="str">
            <v>MUMBAI</v>
          </cell>
          <cell r="C3888" t="str">
            <v>INDIA</v>
          </cell>
        </row>
        <row r="3889">
          <cell r="B3889" t="str">
            <v>MUMBAI</v>
          </cell>
          <cell r="C3889" t="str">
            <v>INDIA</v>
          </cell>
        </row>
        <row r="3890">
          <cell r="B3890" t="str">
            <v>MUMBAI</v>
          </cell>
          <cell r="C3890" t="str">
            <v>INDIA</v>
          </cell>
        </row>
        <row r="3891">
          <cell r="B3891" t="str">
            <v>MUMBAI</v>
          </cell>
          <cell r="C3891" t="str">
            <v>INDIA</v>
          </cell>
        </row>
        <row r="3892">
          <cell r="B3892" t="str">
            <v>MUMBAI</v>
          </cell>
          <cell r="C3892" t="str">
            <v>INDIA</v>
          </cell>
        </row>
        <row r="3893">
          <cell r="B3893" t="str">
            <v>MUMBAI</v>
          </cell>
          <cell r="C3893" t="str">
            <v>INDIA</v>
          </cell>
        </row>
        <row r="3894">
          <cell r="B3894" t="str">
            <v>MUMBAI</v>
          </cell>
          <cell r="C3894" t="str">
            <v>INDIA</v>
          </cell>
        </row>
        <row r="3895">
          <cell r="B3895" t="str">
            <v>MUMBAI</v>
          </cell>
          <cell r="C3895" t="str">
            <v>INDIA</v>
          </cell>
        </row>
        <row r="3896">
          <cell r="B3896" t="str">
            <v>MUMBAI</v>
          </cell>
          <cell r="C3896" t="str">
            <v>INDIA</v>
          </cell>
        </row>
        <row r="3897">
          <cell r="B3897" t="str">
            <v>MUMBAI</v>
          </cell>
          <cell r="C3897" t="str">
            <v>INDIA</v>
          </cell>
        </row>
        <row r="3898">
          <cell r="B3898" t="str">
            <v>MUMBAI</v>
          </cell>
          <cell r="C3898" t="str">
            <v>INDIA</v>
          </cell>
        </row>
        <row r="3899">
          <cell r="B3899" t="str">
            <v>MUMBAI</v>
          </cell>
          <cell r="C3899" t="str">
            <v>INDIA</v>
          </cell>
        </row>
        <row r="3900">
          <cell r="B3900" t="str">
            <v>MUMBAI</v>
          </cell>
          <cell r="C3900" t="str">
            <v>INDIA</v>
          </cell>
        </row>
        <row r="3901">
          <cell r="B3901" t="str">
            <v>MUMBAI</v>
          </cell>
          <cell r="C3901" t="str">
            <v>INDIA</v>
          </cell>
        </row>
        <row r="3902">
          <cell r="B3902" t="str">
            <v>MUMBAI</v>
          </cell>
          <cell r="C3902" t="str">
            <v>INDIA</v>
          </cell>
        </row>
        <row r="3903">
          <cell r="B3903" t="str">
            <v>MUMBAI</v>
          </cell>
          <cell r="C3903" t="str">
            <v>INDIA</v>
          </cell>
        </row>
        <row r="3904">
          <cell r="B3904" t="str">
            <v>MUMBAI</v>
          </cell>
          <cell r="C3904" t="str">
            <v>INDIA</v>
          </cell>
        </row>
        <row r="3905">
          <cell r="B3905" t="str">
            <v>MUMBAI</v>
          </cell>
          <cell r="C3905" t="str">
            <v>INDIA</v>
          </cell>
        </row>
        <row r="3906">
          <cell r="B3906" t="str">
            <v>MUMBAI</v>
          </cell>
          <cell r="C3906" t="str">
            <v>INDIA</v>
          </cell>
        </row>
        <row r="3907">
          <cell r="B3907" t="str">
            <v>MUMBAI</v>
          </cell>
          <cell r="C3907" t="str">
            <v>INDIA</v>
          </cell>
        </row>
        <row r="3908">
          <cell r="B3908" t="str">
            <v>MUMBAI</v>
          </cell>
          <cell r="C3908" t="str">
            <v>INDIA</v>
          </cell>
        </row>
        <row r="3909">
          <cell r="B3909" t="str">
            <v>MUMBAI</v>
          </cell>
          <cell r="C3909" t="str">
            <v>INDIA</v>
          </cell>
        </row>
        <row r="3910">
          <cell r="B3910" t="str">
            <v>MUMBAI</v>
          </cell>
          <cell r="C3910" t="str">
            <v>INDIA</v>
          </cell>
        </row>
        <row r="3911">
          <cell r="B3911" t="str">
            <v>MUMBAI</v>
          </cell>
          <cell r="C3911" t="str">
            <v>INDIA</v>
          </cell>
        </row>
        <row r="3912">
          <cell r="B3912" t="str">
            <v>MUMBAI</v>
          </cell>
          <cell r="C3912" t="str">
            <v>INDIA</v>
          </cell>
        </row>
        <row r="3913">
          <cell r="B3913" t="str">
            <v>MUMBAI</v>
          </cell>
          <cell r="C3913" t="str">
            <v>INDIA</v>
          </cell>
        </row>
        <row r="3914">
          <cell r="B3914" t="str">
            <v>MUMBAI</v>
          </cell>
          <cell r="C3914" t="str">
            <v>INDIA</v>
          </cell>
        </row>
        <row r="3915">
          <cell r="B3915" t="str">
            <v>MUMBAI</v>
          </cell>
          <cell r="C3915" t="str">
            <v>INDIA</v>
          </cell>
        </row>
        <row r="3916">
          <cell r="B3916" t="str">
            <v>MUMBAI</v>
          </cell>
          <cell r="C3916" t="str">
            <v>INDIA</v>
          </cell>
        </row>
        <row r="3917">
          <cell r="B3917" t="str">
            <v>MUMBAI</v>
          </cell>
          <cell r="C3917" t="str">
            <v>INDIA</v>
          </cell>
        </row>
        <row r="3918">
          <cell r="B3918" t="str">
            <v>MUMBAI</v>
          </cell>
          <cell r="C3918" t="str">
            <v>INDIA</v>
          </cell>
        </row>
        <row r="3919">
          <cell r="B3919" t="str">
            <v>MUMBAI</v>
          </cell>
          <cell r="C3919" t="str">
            <v>INDIA</v>
          </cell>
        </row>
        <row r="3920">
          <cell r="B3920" t="str">
            <v>MUMBAI</v>
          </cell>
          <cell r="C3920" t="str">
            <v>INDIA</v>
          </cell>
        </row>
        <row r="3921">
          <cell r="B3921" t="str">
            <v>MUMBAI</v>
          </cell>
          <cell r="C3921" t="str">
            <v>INDIA</v>
          </cell>
        </row>
        <row r="3922">
          <cell r="B3922" t="str">
            <v>MUMBAI</v>
          </cell>
          <cell r="C3922" t="str">
            <v>INDIA</v>
          </cell>
        </row>
        <row r="3923">
          <cell r="B3923" t="str">
            <v>MUMBAI</v>
          </cell>
          <cell r="C3923" t="str">
            <v>INDIA</v>
          </cell>
        </row>
        <row r="3924">
          <cell r="B3924" t="str">
            <v>MUMBAI</v>
          </cell>
          <cell r="C3924" t="str">
            <v>INDIA</v>
          </cell>
        </row>
        <row r="3925">
          <cell r="B3925" t="str">
            <v>MUMBAI</v>
          </cell>
          <cell r="C3925" t="str">
            <v>INDIA</v>
          </cell>
        </row>
        <row r="3926">
          <cell r="B3926" t="str">
            <v>MUMBAI</v>
          </cell>
          <cell r="C3926" t="str">
            <v>INDIA</v>
          </cell>
        </row>
        <row r="3927">
          <cell r="B3927" t="str">
            <v>MUMBAI</v>
          </cell>
          <cell r="C3927" t="str">
            <v>INDIA</v>
          </cell>
        </row>
        <row r="3928">
          <cell r="B3928" t="str">
            <v>MUMBAI</v>
          </cell>
          <cell r="C3928" t="str">
            <v>INDIA</v>
          </cell>
        </row>
        <row r="3929">
          <cell r="B3929" t="str">
            <v>MUMBAI</v>
          </cell>
          <cell r="C3929" t="str">
            <v>INDIA</v>
          </cell>
        </row>
        <row r="3930">
          <cell r="B3930" t="str">
            <v>MUMBAI</v>
          </cell>
          <cell r="C3930" t="str">
            <v>INDIA</v>
          </cell>
        </row>
        <row r="3931">
          <cell r="B3931" t="str">
            <v>MUMBAI</v>
          </cell>
          <cell r="C3931" t="str">
            <v>INDIA</v>
          </cell>
        </row>
        <row r="3932">
          <cell r="B3932" t="str">
            <v>MUMBAI</v>
          </cell>
          <cell r="C3932" t="str">
            <v>INDIA</v>
          </cell>
        </row>
        <row r="3933">
          <cell r="B3933" t="str">
            <v>MUMBAI</v>
          </cell>
          <cell r="C3933" t="str">
            <v>INDIA</v>
          </cell>
        </row>
        <row r="3934">
          <cell r="B3934" t="str">
            <v>MUMBAI</v>
          </cell>
          <cell r="C3934" t="str">
            <v>INDIA</v>
          </cell>
        </row>
        <row r="3935">
          <cell r="B3935" t="str">
            <v>MUMBAI</v>
          </cell>
          <cell r="C3935" t="str">
            <v>INDIA</v>
          </cell>
        </row>
        <row r="3936">
          <cell r="B3936" t="str">
            <v>MUMBAI</v>
          </cell>
          <cell r="C3936" t="str">
            <v>INDIA</v>
          </cell>
        </row>
        <row r="3937">
          <cell r="B3937" t="str">
            <v>MUMBAI</v>
          </cell>
          <cell r="C3937" t="str">
            <v>INDIA</v>
          </cell>
        </row>
        <row r="3938">
          <cell r="B3938" t="str">
            <v>MUMBAI</v>
          </cell>
          <cell r="C3938" t="str">
            <v>INDIA</v>
          </cell>
        </row>
        <row r="3939">
          <cell r="B3939" t="str">
            <v>MUMBAI</v>
          </cell>
          <cell r="C3939" t="str">
            <v>INDIA</v>
          </cell>
        </row>
        <row r="3940">
          <cell r="B3940" t="str">
            <v>MUMBAI</v>
          </cell>
          <cell r="C3940" t="str">
            <v>INDIA</v>
          </cell>
        </row>
        <row r="3941">
          <cell r="B3941" t="str">
            <v>MUMBAI</v>
          </cell>
          <cell r="C3941" t="str">
            <v>INDIA</v>
          </cell>
        </row>
        <row r="3942">
          <cell r="B3942" t="str">
            <v>MUMBAI</v>
          </cell>
          <cell r="C3942" t="str">
            <v>INDIA</v>
          </cell>
        </row>
        <row r="3943">
          <cell r="B3943" t="str">
            <v>MUMBAI</v>
          </cell>
          <cell r="C3943" t="str">
            <v>INDIA</v>
          </cell>
        </row>
        <row r="3944">
          <cell r="B3944" t="str">
            <v>MUMBAI</v>
          </cell>
          <cell r="C3944" t="str">
            <v>INDIA</v>
          </cell>
        </row>
        <row r="3945">
          <cell r="B3945" t="str">
            <v>MUMBAI</v>
          </cell>
          <cell r="C3945" t="str">
            <v>INDIA</v>
          </cell>
        </row>
        <row r="3946">
          <cell r="B3946" t="str">
            <v>MUMBAI</v>
          </cell>
          <cell r="C3946" t="str">
            <v>INDIA</v>
          </cell>
        </row>
        <row r="3947">
          <cell r="B3947" t="str">
            <v>MUMBAI</v>
          </cell>
          <cell r="C3947" t="str">
            <v>INDIA</v>
          </cell>
        </row>
        <row r="3948">
          <cell r="B3948" t="str">
            <v>MUMBAI</v>
          </cell>
          <cell r="C3948" t="str">
            <v>INDIA</v>
          </cell>
        </row>
        <row r="3949">
          <cell r="B3949" t="str">
            <v>MUMBAI</v>
          </cell>
          <cell r="C3949" t="str">
            <v>INDIA</v>
          </cell>
        </row>
        <row r="3950">
          <cell r="B3950" t="str">
            <v>MUMBAI</v>
          </cell>
          <cell r="C3950" t="str">
            <v>INDIA</v>
          </cell>
        </row>
        <row r="3951">
          <cell r="B3951" t="str">
            <v>MUMBAI</v>
          </cell>
          <cell r="C3951" t="str">
            <v>INDIA</v>
          </cell>
        </row>
        <row r="3952">
          <cell r="B3952" t="str">
            <v>MUMBAI</v>
          </cell>
          <cell r="C3952" t="str">
            <v>INDIA</v>
          </cell>
        </row>
        <row r="3953">
          <cell r="B3953" t="str">
            <v>MUMBAI</v>
          </cell>
          <cell r="C3953" t="str">
            <v>INDIA</v>
          </cell>
        </row>
        <row r="3954">
          <cell r="B3954" t="str">
            <v>MUMBAI</v>
          </cell>
          <cell r="C3954" t="str">
            <v>INDIA</v>
          </cell>
        </row>
        <row r="3955">
          <cell r="B3955" t="str">
            <v>MUMBAI</v>
          </cell>
          <cell r="C3955" t="str">
            <v>INDIA</v>
          </cell>
        </row>
        <row r="3956">
          <cell r="B3956" t="str">
            <v>MUMBAI</v>
          </cell>
          <cell r="C3956" t="str">
            <v>INDIA</v>
          </cell>
        </row>
        <row r="3957">
          <cell r="B3957" t="str">
            <v>MUMBAI</v>
          </cell>
          <cell r="C3957" t="str">
            <v>INDIA</v>
          </cell>
        </row>
        <row r="3958">
          <cell r="B3958" t="str">
            <v>MUMBAI</v>
          </cell>
          <cell r="C3958" t="str">
            <v>INDIA</v>
          </cell>
        </row>
        <row r="3959">
          <cell r="B3959" t="str">
            <v>MUMBAI</v>
          </cell>
          <cell r="C3959" t="str">
            <v>INDIA</v>
          </cell>
        </row>
        <row r="3960">
          <cell r="B3960" t="str">
            <v>MUMBAI</v>
          </cell>
          <cell r="C3960" t="str">
            <v>INDIA</v>
          </cell>
        </row>
        <row r="3961">
          <cell r="B3961" t="str">
            <v>MUMBAI</v>
          </cell>
          <cell r="C3961" t="str">
            <v>INDIA</v>
          </cell>
        </row>
        <row r="3962">
          <cell r="B3962" t="str">
            <v>MUMBAI</v>
          </cell>
          <cell r="C3962" t="str">
            <v>INDIA</v>
          </cell>
        </row>
        <row r="3963">
          <cell r="B3963" t="str">
            <v>MUMBAI</v>
          </cell>
          <cell r="C3963" t="str">
            <v>INDIA</v>
          </cell>
        </row>
        <row r="3964">
          <cell r="B3964" t="str">
            <v>MUMBAI</v>
          </cell>
          <cell r="C3964" t="str">
            <v>INDIA</v>
          </cell>
        </row>
        <row r="3965">
          <cell r="B3965" t="str">
            <v>MUMBAI</v>
          </cell>
          <cell r="C3965" t="str">
            <v>INDIA</v>
          </cell>
        </row>
        <row r="3966">
          <cell r="B3966" t="str">
            <v>MUMBAI</v>
          </cell>
          <cell r="C3966" t="str">
            <v>INDIA</v>
          </cell>
        </row>
        <row r="3967">
          <cell r="B3967" t="str">
            <v>MUMBAI</v>
          </cell>
          <cell r="C3967" t="str">
            <v>INDIA</v>
          </cell>
        </row>
        <row r="3968">
          <cell r="B3968" t="str">
            <v>MUMBAI</v>
          </cell>
          <cell r="C3968" t="str">
            <v>INDIA</v>
          </cell>
        </row>
        <row r="3969">
          <cell r="B3969" t="str">
            <v>MUMBAI</v>
          </cell>
          <cell r="C3969" t="str">
            <v>INDIA</v>
          </cell>
        </row>
        <row r="3970">
          <cell r="B3970" t="str">
            <v>MUMBAI</v>
          </cell>
          <cell r="C3970" t="str">
            <v>INDIA</v>
          </cell>
        </row>
        <row r="3971">
          <cell r="B3971" t="str">
            <v>MUMBAI</v>
          </cell>
          <cell r="C3971" t="str">
            <v>INDIA</v>
          </cell>
        </row>
        <row r="3972">
          <cell r="B3972" t="str">
            <v>MUMBAI</v>
          </cell>
          <cell r="C3972" t="str">
            <v>INDIA</v>
          </cell>
        </row>
        <row r="3973">
          <cell r="B3973" t="str">
            <v>MUMBAI</v>
          </cell>
          <cell r="C3973" t="str">
            <v>INDIA</v>
          </cell>
        </row>
        <row r="3974">
          <cell r="B3974" t="str">
            <v>MUMBAI</v>
          </cell>
          <cell r="C3974" t="str">
            <v>INDIA</v>
          </cell>
        </row>
        <row r="3975">
          <cell r="B3975" t="str">
            <v>MUMBAI</v>
          </cell>
          <cell r="C3975" t="str">
            <v>INDIA</v>
          </cell>
        </row>
        <row r="3976">
          <cell r="B3976" t="str">
            <v>MUMBAI</v>
          </cell>
          <cell r="C3976" t="str">
            <v>INDIA</v>
          </cell>
        </row>
        <row r="3977">
          <cell r="B3977" t="str">
            <v>MUMBAI</v>
          </cell>
          <cell r="C3977" t="str">
            <v>INDIA</v>
          </cell>
        </row>
        <row r="3978">
          <cell r="B3978" t="str">
            <v>MUMBAI</v>
          </cell>
          <cell r="C3978" t="str">
            <v>INDIA</v>
          </cell>
        </row>
        <row r="3979">
          <cell r="B3979" t="str">
            <v>MUMBAI</v>
          </cell>
          <cell r="C3979" t="str">
            <v>INDIA</v>
          </cell>
        </row>
        <row r="3980">
          <cell r="B3980" t="str">
            <v>MUMBAI</v>
          </cell>
          <cell r="C3980" t="str">
            <v>INDIA</v>
          </cell>
        </row>
        <row r="3981">
          <cell r="B3981" t="str">
            <v>MUMBAI</v>
          </cell>
          <cell r="C3981" t="str">
            <v>INDIA</v>
          </cell>
        </row>
        <row r="3982">
          <cell r="B3982" t="str">
            <v>MUMBAI</v>
          </cell>
          <cell r="C3982" t="str">
            <v>INDIA</v>
          </cell>
        </row>
        <row r="3983">
          <cell r="B3983" t="str">
            <v>MUMBAI</v>
          </cell>
          <cell r="C3983" t="str">
            <v>INDIA</v>
          </cell>
        </row>
        <row r="3984">
          <cell r="B3984" t="str">
            <v>MUMBAI</v>
          </cell>
          <cell r="C3984" t="str">
            <v>INDIA</v>
          </cell>
        </row>
        <row r="3985">
          <cell r="B3985" t="str">
            <v>MUMBAI</v>
          </cell>
          <cell r="C3985" t="str">
            <v>INDIA</v>
          </cell>
        </row>
        <row r="3986">
          <cell r="B3986" t="str">
            <v>MUMBAI</v>
          </cell>
          <cell r="C3986" t="str">
            <v>INDIA</v>
          </cell>
        </row>
        <row r="3987">
          <cell r="B3987" t="str">
            <v>MUMBAI</v>
          </cell>
          <cell r="C3987" t="str">
            <v>INDIA</v>
          </cell>
        </row>
        <row r="3988">
          <cell r="B3988" t="str">
            <v>MUMBAI</v>
          </cell>
          <cell r="C3988" t="str">
            <v>INDIA</v>
          </cell>
        </row>
        <row r="3989">
          <cell r="B3989" t="str">
            <v>MUMBAI</v>
          </cell>
          <cell r="C3989" t="str">
            <v>INDIA</v>
          </cell>
        </row>
        <row r="3990">
          <cell r="B3990" t="str">
            <v>MUMBAI</v>
          </cell>
          <cell r="C3990" t="str">
            <v>INDIA</v>
          </cell>
        </row>
        <row r="3991">
          <cell r="B3991" t="str">
            <v>MUMBAI</v>
          </cell>
          <cell r="C3991" t="str">
            <v>INDIA</v>
          </cell>
        </row>
        <row r="3992">
          <cell r="B3992" t="str">
            <v>MUMBAI</v>
          </cell>
          <cell r="C3992" t="str">
            <v>INDIA</v>
          </cell>
        </row>
        <row r="3993">
          <cell r="B3993" t="str">
            <v>MUMBAI</v>
          </cell>
          <cell r="C3993" t="str">
            <v>INDIA</v>
          </cell>
        </row>
        <row r="3994">
          <cell r="B3994" t="str">
            <v>MUMBAI</v>
          </cell>
          <cell r="C3994" t="str">
            <v>INDIA</v>
          </cell>
        </row>
        <row r="3995">
          <cell r="B3995" t="str">
            <v>MUMBAI</v>
          </cell>
          <cell r="C3995" t="str">
            <v>INDIA</v>
          </cell>
        </row>
        <row r="3996">
          <cell r="B3996" t="str">
            <v>MUMBAI</v>
          </cell>
          <cell r="C3996" t="str">
            <v>INDIA</v>
          </cell>
        </row>
        <row r="3997">
          <cell r="B3997" t="str">
            <v>MUMBAI</v>
          </cell>
          <cell r="C3997" t="str">
            <v>INDIA</v>
          </cell>
        </row>
        <row r="3998">
          <cell r="B3998" t="str">
            <v>MUMBAI</v>
          </cell>
          <cell r="C3998" t="str">
            <v>INDIA</v>
          </cell>
        </row>
        <row r="3999">
          <cell r="B3999" t="str">
            <v>MUMBAI</v>
          </cell>
          <cell r="C3999" t="str">
            <v>INDIA</v>
          </cell>
        </row>
        <row r="4000">
          <cell r="B4000" t="str">
            <v>MUMBAI</v>
          </cell>
          <cell r="C4000" t="str">
            <v>INDIA</v>
          </cell>
        </row>
        <row r="4001">
          <cell r="B4001" t="str">
            <v>MUMBAI</v>
          </cell>
          <cell r="C4001" t="str">
            <v>INDIA</v>
          </cell>
        </row>
        <row r="4002">
          <cell r="B4002" t="str">
            <v>MUMBAI</v>
          </cell>
          <cell r="C4002" t="str">
            <v>INDIA</v>
          </cell>
        </row>
        <row r="4003">
          <cell r="B4003" t="str">
            <v>MUMBAI</v>
          </cell>
          <cell r="C4003" t="str">
            <v>INDIA</v>
          </cell>
        </row>
        <row r="4004">
          <cell r="B4004" t="str">
            <v>MUMBAI</v>
          </cell>
          <cell r="C4004" t="str">
            <v>INDIA</v>
          </cell>
        </row>
        <row r="4005">
          <cell r="B4005" t="str">
            <v>MUMBAI</v>
          </cell>
          <cell r="C4005" t="str">
            <v>INDIA</v>
          </cell>
        </row>
        <row r="4006">
          <cell r="B4006" t="str">
            <v>MUMBAI</v>
          </cell>
          <cell r="C4006" t="str">
            <v>INDIA</v>
          </cell>
        </row>
        <row r="4007">
          <cell r="B4007" t="str">
            <v>MUMBAI</v>
          </cell>
          <cell r="C4007" t="str">
            <v>INDIA</v>
          </cell>
        </row>
        <row r="4008">
          <cell r="B4008" t="str">
            <v>MUMBAI</v>
          </cell>
          <cell r="C4008" t="str">
            <v>INDIA</v>
          </cell>
        </row>
        <row r="4009">
          <cell r="B4009" t="str">
            <v>MUMBAI</v>
          </cell>
          <cell r="C4009" t="str">
            <v>INDIA</v>
          </cell>
        </row>
        <row r="4010">
          <cell r="B4010" t="str">
            <v>MUMBAI</v>
          </cell>
          <cell r="C4010" t="str">
            <v>INDIA</v>
          </cell>
        </row>
        <row r="4011">
          <cell r="B4011" t="str">
            <v>MUMBAI</v>
          </cell>
          <cell r="C4011" t="str">
            <v>INDIA</v>
          </cell>
        </row>
        <row r="4012">
          <cell r="B4012" t="str">
            <v>MUMBAI</v>
          </cell>
          <cell r="C4012" t="str">
            <v>INDIA</v>
          </cell>
        </row>
        <row r="4013">
          <cell r="B4013" t="str">
            <v>MUMBAI</v>
          </cell>
          <cell r="C4013" t="str">
            <v>INDIA</v>
          </cell>
        </row>
        <row r="4014">
          <cell r="B4014" t="str">
            <v>MUMBAI</v>
          </cell>
          <cell r="C4014" t="str">
            <v>INDIA</v>
          </cell>
        </row>
        <row r="4015">
          <cell r="B4015" t="str">
            <v>MUMBAI</v>
          </cell>
          <cell r="C4015" t="str">
            <v>INDIA</v>
          </cell>
        </row>
        <row r="4016">
          <cell r="B4016" t="str">
            <v>MUMBAI</v>
          </cell>
          <cell r="C4016" t="str">
            <v>INDIA</v>
          </cell>
        </row>
        <row r="4017">
          <cell r="B4017" t="str">
            <v>MUMBAI</v>
          </cell>
          <cell r="C4017" t="str">
            <v>INDIA</v>
          </cell>
        </row>
        <row r="4018">
          <cell r="B4018" t="str">
            <v>MUMBAI</v>
          </cell>
          <cell r="C4018" t="str">
            <v>INDIA</v>
          </cell>
        </row>
        <row r="4019">
          <cell r="B4019" t="str">
            <v>MUMBAI</v>
          </cell>
          <cell r="C4019" t="str">
            <v>INDIA</v>
          </cell>
        </row>
        <row r="4020">
          <cell r="B4020" t="str">
            <v>MUMBAI</v>
          </cell>
          <cell r="C4020" t="str">
            <v>INDIA</v>
          </cell>
        </row>
        <row r="4021">
          <cell r="B4021" t="str">
            <v>MUMBAI</v>
          </cell>
          <cell r="C4021" t="str">
            <v>INDIA</v>
          </cell>
        </row>
        <row r="4022">
          <cell r="B4022" t="str">
            <v>MUMBAI</v>
          </cell>
          <cell r="C4022" t="str">
            <v>INDIA</v>
          </cell>
        </row>
        <row r="4023">
          <cell r="B4023" t="str">
            <v>MUMBAI</v>
          </cell>
          <cell r="C4023" t="str">
            <v>INDIA</v>
          </cell>
        </row>
        <row r="4024">
          <cell r="B4024" t="str">
            <v>MUMBAI</v>
          </cell>
          <cell r="C4024" t="str">
            <v>INDIA</v>
          </cell>
        </row>
        <row r="4025">
          <cell r="B4025" t="str">
            <v>MUMBAI</v>
          </cell>
          <cell r="C4025" t="str">
            <v>INDIA</v>
          </cell>
        </row>
        <row r="4026">
          <cell r="B4026" t="str">
            <v>MUMBAI</v>
          </cell>
          <cell r="C4026" t="str">
            <v>INDIA</v>
          </cell>
        </row>
        <row r="4027">
          <cell r="B4027" t="str">
            <v>MUMBAI</v>
          </cell>
          <cell r="C4027" t="str">
            <v>INDIA</v>
          </cell>
        </row>
        <row r="4028">
          <cell r="B4028" t="str">
            <v>MUMBAI</v>
          </cell>
          <cell r="C4028" t="str">
            <v>INDIA</v>
          </cell>
        </row>
        <row r="4029">
          <cell r="B4029" t="str">
            <v>MUMBAI</v>
          </cell>
          <cell r="C4029" t="str">
            <v>INDIA</v>
          </cell>
        </row>
        <row r="4030">
          <cell r="B4030" t="str">
            <v>MUMBAI</v>
          </cell>
          <cell r="C4030" t="str">
            <v>INDIA</v>
          </cell>
        </row>
        <row r="4031">
          <cell r="B4031" t="str">
            <v>MUMBAI</v>
          </cell>
          <cell r="C4031" t="str">
            <v>INDIA</v>
          </cell>
        </row>
        <row r="4032">
          <cell r="B4032" t="str">
            <v>MUMBAI</v>
          </cell>
          <cell r="C4032" t="str">
            <v>INDIA</v>
          </cell>
        </row>
        <row r="4033">
          <cell r="B4033" t="str">
            <v>MUMBAI</v>
          </cell>
          <cell r="C4033" t="str">
            <v>INDIA</v>
          </cell>
        </row>
        <row r="4034">
          <cell r="B4034" t="str">
            <v>MUMBAI</v>
          </cell>
          <cell r="C4034" t="str">
            <v>INDIA</v>
          </cell>
        </row>
        <row r="4035">
          <cell r="B4035" t="str">
            <v>MUMBAI</v>
          </cell>
          <cell r="C4035" t="str">
            <v>INDIA</v>
          </cell>
        </row>
        <row r="4036">
          <cell r="B4036" t="str">
            <v>MUMBAI</v>
          </cell>
          <cell r="C4036" t="str">
            <v>INDIA</v>
          </cell>
        </row>
        <row r="4037">
          <cell r="B4037" t="str">
            <v>MUMBAI</v>
          </cell>
          <cell r="C4037" t="str">
            <v>INDIA</v>
          </cell>
        </row>
        <row r="4038">
          <cell r="B4038" t="str">
            <v>MUMBAI</v>
          </cell>
          <cell r="C4038" t="str">
            <v>INDIA</v>
          </cell>
        </row>
        <row r="4039">
          <cell r="B4039" t="str">
            <v>MUMBAI</v>
          </cell>
          <cell r="C4039" t="str">
            <v>INDIA</v>
          </cell>
        </row>
        <row r="4040">
          <cell r="B4040" t="str">
            <v>MUMBAI</v>
          </cell>
          <cell r="C4040" t="str">
            <v>INDIA</v>
          </cell>
        </row>
        <row r="4041">
          <cell r="B4041" t="str">
            <v>MUMBAI</v>
          </cell>
          <cell r="C4041" t="str">
            <v>INDIA</v>
          </cell>
        </row>
        <row r="4042">
          <cell r="B4042" t="str">
            <v>MUMBAI</v>
          </cell>
          <cell r="C4042" t="str">
            <v>INDIA</v>
          </cell>
        </row>
        <row r="4043">
          <cell r="B4043" t="str">
            <v>MUMBAI</v>
          </cell>
          <cell r="C4043" t="str">
            <v>INDIA</v>
          </cell>
        </row>
        <row r="4044">
          <cell r="B4044" t="str">
            <v>MUMBAI</v>
          </cell>
          <cell r="C4044" t="str">
            <v>INDIA</v>
          </cell>
        </row>
        <row r="4045">
          <cell r="B4045" t="str">
            <v>MUMBAI</v>
          </cell>
          <cell r="C4045" t="str">
            <v>INDIA</v>
          </cell>
        </row>
        <row r="4046">
          <cell r="B4046" t="str">
            <v>MUMBAI</v>
          </cell>
          <cell r="C4046" t="str">
            <v>INDIA</v>
          </cell>
        </row>
        <row r="4047">
          <cell r="B4047" t="str">
            <v>MUMBAI</v>
          </cell>
          <cell r="C4047" t="str">
            <v>INDIA</v>
          </cell>
        </row>
        <row r="4048">
          <cell r="B4048" t="str">
            <v>MUMBAI</v>
          </cell>
          <cell r="C4048" t="str">
            <v>INDIA</v>
          </cell>
        </row>
        <row r="4049">
          <cell r="B4049" t="str">
            <v>MUMBAI</v>
          </cell>
          <cell r="C4049" t="str">
            <v>INDIA</v>
          </cell>
        </row>
        <row r="4050">
          <cell r="B4050" t="str">
            <v>MUMBAI</v>
          </cell>
          <cell r="C4050" t="str">
            <v>INDIA</v>
          </cell>
        </row>
        <row r="4051">
          <cell r="B4051" t="str">
            <v>MUMBAI</v>
          </cell>
          <cell r="C4051" t="str">
            <v>INDIA</v>
          </cell>
        </row>
        <row r="4052">
          <cell r="B4052" t="str">
            <v>MUMBAI</v>
          </cell>
          <cell r="C4052" t="str">
            <v>INDIA</v>
          </cell>
        </row>
        <row r="4053">
          <cell r="B4053" t="str">
            <v>MUMBAI</v>
          </cell>
          <cell r="C4053" t="str">
            <v>INDIA</v>
          </cell>
        </row>
        <row r="4054">
          <cell r="B4054" t="str">
            <v>MUMBAI</v>
          </cell>
          <cell r="C4054" t="str">
            <v>INDIA</v>
          </cell>
        </row>
        <row r="4055">
          <cell r="B4055" t="str">
            <v>MUMBAI</v>
          </cell>
          <cell r="C4055" t="str">
            <v>INDIA</v>
          </cell>
        </row>
        <row r="4056">
          <cell r="B4056" t="str">
            <v>MUMBAI</v>
          </cell>
          <cell r="C4056" t="str">
            <v>INDIA</v>
          </cell>
        </row>
        <row r="4057">
          <cell r="B4057" t="str">
            <v>MUMBAI</v>
          </cell>
          <cell r="C4057" t="str">
            <v>INDIA</v>
          </cell>
        </row>
        <row r="4058">
          <cell r="B4058" t="str">
            <v>MUMBAI</v>
          </cell>
          <cell r="C4058" t="str">
            <v>INDIA</v>
          </cell>
        </row>
        <row r="4059">
          <cell r="B4059" t="str">
            <v>MUMBAI</v>
          </cell>
          <cell r="C4059" t="str">
            <v>INDIA</v>
          </cell>
        </row>
        <row r="4060">
          <cell r="B4060" t="str">
            <v>MUMBAI</v>
          </cell>
          <cell r="C4060" t="str">
            <v>INDIA</v>
          </cell>
        </row>
        <row r="4061">
          <cell r="B4061" t="str">
            <v>MUMBAI</v>
          </cell>
          <cell r="C4061" t="str">
            <v>INDIA</v>
          </cell>
        </row>
        <row r="4062">
          <cell r="B4062" t="str">
            <v>MUMBAI</v>
          </cell>
          <cell r="C4062" t="str">
            <v>INDIA</v>
          </cell>
        </row>
        <row r="4063">
          <cell r="B4063" t="str">
            <v>MUMBAI</v>
          </cell>
          <cell r="C4063" t="str">
            <v>INDIA</v>
          </cell>
        </row>
        <row r="4064">
          <cell r="B4064" t="str">
            <v>MUMBAI</v>
          </cell>
          <cell r="C4064" t="str">
            <v>INDIA</v>
          </cell>
        </row>
        <row r="4065">
          <cell r="B4065" t="str">
            <v>MUMBAI</v>
          </cell>
          <cell r="C4065" t="str">
            <v>INDIA</v>
          </cell>
        </row>
        <row r="4066">
          <cell r="B4066" t="str">
            <v>MUMBAI</v>
          </cell>
          <cell r="C4066" t="str">
            <v>INDIA</v>
          </cell>
        </row>
        <row r="4067">
          <cell r="B4067" t="str">
            <v>MUMBAI</v>
          </cell>
          <cell r="C4067" t="str">
            <v>INDIA</v>
          </cell>
        </row>
        <row r="4068">
          <cell r="B4068" t="str">
            <v>MUMBAI</v>
          </cell>
          <cell r="C4068" t="str">
            <v>INDIA</v>
          </cell>
        </row>
        <row r="4069">
          <cell r="B4069" t="str">
            <v>MUMBAI</v>
          </cell>
          <cell r="C4069" t="str">
            <v>INDIA</v>
          </cell>
        </row>
        <row r="4070">
          <cell r="B4070" t="str">
            <v>MUMBAI</v>
          </cell>
          <cell r="C4070" t="str">
            <v>INDIA</v>
          </cell>
        </row>
        <row r="4071">
          <cell r="B4071" t="str">
            <v>MUMBAI</v>
          </cell>
          <cell r="C4071" t="str">
            <v>INDIA</v>
          </cell>
        </row>
        <row r="4072">
          <cell r="B4072" t="str">
            <v>MUMBAI</v>
          </cell>
          <cell r="C4072" t="str">
            <v>INDIA</v>
          </cell>
        </row>
        <row r="4073">
          <cell r="B4073" t="str">
            <v>MUMBAI</v>
          </cell>
          <cell r="C4073" t="str">
            <v>INDIA</v>
          </cell>
        </row>
        <row r="4074">
          <cell r="B4074" t="str">
            <v>MUMBAI</v>
          </cell>
          <cell r="C4074" t="str">
            <v>INDIA</v>
          </cell>
        </row>
        <row r="4075">
          <cell r="B4075" t="str">
            <v>MUMBAI</v>
          </cell>
          <cell r="C4075" t="str">
            <v>INDIA</v>
          </cell>
        </row>
        <row r="4076">
          <cell r="B4076" t="str">
            <v>MUMBAI</v>
          </cell>
          <cell r="C4076" t="str">
            <v>INDIA</v>
          </cell>
        </row>
        <row r="4077">
          <cell r="B4077" t="str">
            <v>MUMBAI</v>
          </cell>
          <cell r="C4077" t="str">
            <v>INDIA</v>
          </cell>
        </row>
        <row r="4078">
          <cell r="B4078" t="str">
            <v>MUMBAI</v>
          </cell>
          <cell r="C4078" t="str">
            <v>INDIA</v>
          </cell>
        </row>
        <row r="4079">
          <cell r="B4079" t="str">
            <v>MUMBAI</v>
          </cell>
          <cell r="C4079" t="str">
            <v>INDIA</v>
          </cell>
        </row>
        <row r="4080">
          <cell r="B4080" t="str">
            <v>MUMBAI</v>
          </cell>
          <cell r="C4080" t="str">
            <v>INDIA</v>
          </cell>
        </row>
        <row r="4081">
          <cell r="B4081" t="str">
            <v>MUMBAI</v>
          </cell>
          <cell r="C4081" t="str">
            <v>INDIA</v>
          </cell>
        </row>
        <row r="4082">
          <cell r="B4082" t="str">
            <v>MUMBAI</v>
          </cell>
          <cell r="C4082" t="str">
            <v>INDIA</v>
          </cell>
        </row>
        <row r="4083">
          <cell r="B4083" t="str">
            <v>MUMBAI</v>
          </cell>
          <cell r="C4083" t="str">
            <v>INDIA</v>
          </cell>
        </row>
        <row r="4084">
          <cell r="B4084" t="str">
            <v>MUMBAI</v>
          </cell>
          <cell r="C4084" t="str">
            <v>INDIA</v>
          </cell>
        </row>
        <row r="4085">
          <cell r="B4085" t="str">
            <v>MUMBAI</v>
          </cell>
          <cell r="C4085" t="str">
            <v>INDIA</v>
          </cell>
        </row>
        <row r="4086">
          <cell r="B4086" t="str">
            <v>MUMBAI</v>
          </cell>
          <cell r="C4086" t="str">
            <v>INDIA</v>
          </cell>
        </row>
        <row r="4087">
          <cell r="B4087" t="str">
            <v>MUMBAI</v>
          </cell>
          <cell r="C4087" t="str">
            <v>INDIA</v>
          </cell>
        </row>
        <row r="4088">
          <cell r="B4088" t="str">
            <v>MUMBAI</v>
          </cell>
          <cell r="C4088" t="str">
            <v>INDIA</v>
          </cell>
        </row>
        <row r="4089">
          <cell r="B4089" t="str">
            <v>MUMBAI</v>
          </cell>
          <cell r="C4089" t="str">
            <v>INDIA</v>
          </cell>
        </row>
        <row r="4090">
          <cell r="B4090" t="str">
            <v>MUMBAI</v>
          </cell>
          <cell r="C4090" t="str">
            <v>INDIA</v>
          </cell>
        </row>
        <row r="4091">
          <cell r="B4091" t="str">
            <v>MUMBAI</v>
          </cell>
          <cell r="C4091" t="str">
            <v>INDIA</v>
          </cell>
        </row>
        <row r="4092">
          <cell r="B4092" t="str">
            <v>MUMBAI</v>
          </cell>
          <cell r="C4092" t="str">
            <v>INDIA</v>
          </cell>
        </row>
        <row r="4093">
          <cell r="B4093" t="str">
            <v>MUMBAI</v>
          </cell>
          <cell r="C4093" t="str">
            <v>INDIA</v>
          </cell>
        </row>
        <row r="4094">
          <cell r="B4094" t="str">
            <v>MUMBAI</v>
          </cell>
          <cell r="C4094" t="str">
            <v>INDIA</v>
          </cell>
        </row>
        <row r="4095">
          <cell r="B4095" t="str">
            <v>MUMBAI</v>
          </cell>
          <cell r="C4095" t="str">
            <v>INDIA</v>
          </cell>
        </row>
        <row r="4096">
          <cell r="B4096" t="str">
            <v>MUMBAI</v>
          </cell>
          <cell r="C4096" t="str">
            <v>INDIA</v>
          </cell>
        </row>
        <row r="4097">
          <cell r="B4097" t="str">
            <v>MUMBAI</v>
          </cell>
          <cell r="C4097" t="str">
            <v>INDIA</v>
          </cell>
        </row>
        <row r="4098">
          <cell r="B4098" t="str">
            <v>MUMBAI</v>
          </cell>
          <cell r="C4098" t="str">
            <v>INDIA</v>
          </cell>
        </row>
        <row r="4099">
          <cell r="B4099" t="str">
            <v>MUMBAI</v>
          </cell>
          <cell r="C4099" t="str">
            <v>INDIA</v>
          </cell>
        </row>
        <row r="4100">
          <cell r="B4100" t="str">
            <v>MUMBAI</v>
          </cell>
          <cell r="C4100" t="str">
            <v>INDIA</v>
          </cell>
        </row>
        <row r="4101">
          <cell r="B4101" t="str">
            <v>MUMBAI</v>
          </cell>
          <cell r="C4101" t="str">
            <v>INDIA</v>
          </cell>
        </row>
        <row r="4102">
          <cell r="B4102" t="str">
            <v>MUMBAI</v>
          </cell>
          <cell r="C4102" t="str">
            <v>INDIA</v>
          </cell>
        </row>
        <row r="4103">
          <cell r="B4103" t="str">
            <v>MUMBAI</v>
          </cell>
          <cell r="C4103" t="str">
            <v>INDIA</v>
          </cell>
        </row>
        <row r="4104">
          <cell r="B4104" t="str">
            <v>MUMBAI</v>
          </cell>
          <cell r="C4104" t="str">
            <v>INDIA</v>
          </cell>
        </row>
        <row r="4105">
          <cell r="B4105" t="str">
            <v>MUMBAI</v>
          </cell>
          <cell r="C4105" t="str">
            <v>INDIA</v>
          </cell>
        </row>
        <row r="4106">
          <cell r="B4106" t="str">
            <v>MUMBAI</v>
          </cell>
          <cell r="C4106" t="str">
            <v>INDIA</v>
          </cell>
        </row>
        <row r="4107">
          <cell r="B4107" t="str">
            <v>MUMBAI</v>
          </cell>
          <cell r="C4107" t="str">
            <v>INDIA</v>
          </cell>
        </row>
        <row r="4108">
          <cell r="B4108" t="str">
            <v>MUMBAI</v>
          </cell>
          <cell r="C4108" t="str">
            <v>INDIA</v>
          </cell>
        </row>
        <row r="4109">
          <cell r="B4109" t="str">
            <v>MUMBAI</v>
          </cell>
          <cell r="C4109" t="str">
            <v>INDIA</v>
          </cell>
        </row>
        <row r="4110">
          <cell r="B4110" t="str">
            <v>MUMBAI</v>
          </cell>
          <cell r="C4110" t="str">
            <v>INDIA</v>
          </cell>
        </row>
        <row r="4111">
          <cell r="B4111" t="str">
            <v>MUMBAI</v>
          </cell>
          <cell r="C4111" t="str">
            <v>INDIA</v>
          </cell>
        </row>
        <row r="4112">
          <cell r="B4112" t="str">
            <v>MUMBAI</v>
          </cell>
          <cell r="C4112" t="str">
            <v>INDIA</v>
          </cell>
        </row>
        <row r="4113">
          <cell r="B4113" t="str">
            <v>MUMBAI</v>
          </cell>
          <cell r="C4113" t="str">
            <v>INDIA</v>
          </cell>
        </row>
        <row r="4114">
          <cell r="B4114" t="str">
            <v>MUMBAI</v>
          </cell>
          <cell r="C4114" t="str">
            <v>INDIA</v>
          </cell>
        </row>
        <row r="4115">
          <cell r="B4115" t="str">
            <v>MUMBAI</v>
          </cell>
          <cell r="C4115" t="str">
            <v>INDIA</v>
          </cell>
        </row>
        <row r="4116">
          <cell r="B4116" t="str">
            <v>MUMBAI</v>
          </cell>
          <cell r="C4116" t="str">
            <v>INDIA</v>
          </cell>
        </row>
        <row r="4117">
          <cell r="B4117" t="str">
            <v>MUMBAI</v>
          </cell>
          <cell r="C4117" t="str">
            <v>INDIA</v>
          </cell>
        </row>
        <row r="4118">
          <cell r="B4118" t="str">
            <v>MUMBAI</v>
          </cell>
          <cell r="C4118" t="str">
            <v>INDIA</v>
          </cell>
        </row>
        <row r="4119">
          <cell r="B4119" t="str">
            <v>MUMBAI</v>
          </cell>
          <cell r="C4119" t="str">
            <v>INDIA</v>
          </cell>
        </row>
        <row r="4120">
          <cell r="B4120" t="str">
            <v>MUMBAI</v>
          </cell>
          <cell r="C4120" t="str">
            <v>INDIA</v>
          </cell>
        </row>
        <row r="4121">
          <cell r="B4121" t="str">
            <v>MUMBAI</v>
          </cell>
          <cell r="C4121" t="str">
            <v>INDIA</v>
          </cell>
        </row>
        <row r="4122">
          <cell r="B4122" t="str">
            <v>MUMBAI</v>
          </cell>
          <cell r="C4122" t="str">
            <v>INDIA</v>
          </cell>
        </row>
        <row r="4123">
          <cell r="B4123" t="str">
            <v>MUMBAI</v>
          </cell>
          <cell r="C4123" t="str">
            <v>INDIA</v>
          </cell>
        </row>
        <row r="4124">
          <cell r="B4124" t="str">
            <v>MUMBAI</v>
          </cell>
          <cell r="C4124" t="str">
            <v>INDIA</v>
          </cell>
        </row>
        <row r="4125">
          <cell r="B4125" t="str">
            <v>MUMBAI</v>
          </cell>
          <cell r="C4125" t="str">
            <v>INDIA</v>
          </cell>
        </row>
        <row r="4126">
          <cell r="B4126" t="str">
            <v>MUMBAI</v>
          </cell>
          <cell r="C4126" t="str">
            <v>INDIA</v>
          </cell>
        </row>
        <row r="4127">
          <cell r="B4127" t="str">
            <v>MUMBAI</v>
          </cell>
          <cell r="C4127" t="str">
            <v>INDIA</v>
          </cell>
        </row>
        <row r="4128">
          <cell r="B4128" t="str">
            <v>MUMBAI</v>
          </cell>
          <cell r="C4128" t="str">
            <v>INDIA</v>
          </cell>
        </row>
        <row r="4129">
          <cell r="B4129" t="str">
            <v>MUMBAI</v>
          </cell>
          <cell r="C4129" t="str">
            <v>INDIA</v>
          </cell>
        </row>
        <row r="4130">
          <cell r="B4130" t="str">
            <v>MUMBAI</v>
          </cell>
          <cell r="C4130" t="str">
            <v>INDIA</v>
          </cell>
        </row>
        <row r="4131">
          <cell r="B4131" t="str">
            <v>MUMBAI</v>
          </cell>
          <cell r="C4131" t="str">
            <v>INDIA</v>
          </cell>
        </row>
        <row r="4132">
          <cell r="B4132" t="str">
            <v>MUMBAI</v>
          </cell>
          <cell r="C4132" t="str">
            <v>INDIA</v>
          </cell>
        </row>
        <row r="4133">
          <cell r="B4133" t="str">
            <v>MUMBAI</v>
          </cell>
          <cell r="C4133" t="str">
            <v>INDIA</v>
          </cell>
        </row>
        <row r="4134">
          <cell r="B4134" t="str">
            <v>MUMBAI</v>
          </cell>
          <cell r="C4134" t="str">
            <v>INDIA</v>
          </cell>
        </row>
        <row r="4135">
          <cell r="B4135" t="str">
            <v>MUMBAI</v>
          </cell>
          <cell r="C4135" t="str">
            <v>INDIA</v>
          </cell>
        </row>
        <row r="4136">
          <cell r="B4136" t="str">
            <v>MUMBAI</v>
          </cell>
          <cell r="C4136" t="str">
            <v>INDIA</v>
          </cell>
        </row>
        <row r="4137">
          <cell r="B4137" t="str">
            <v>MUMBAI</v>
          </cell>
          <cell r="C4137" t="str">
            <v>INDIA</v>
          </cell>
        </row>
        <row r="4138">
          <cell r="B4138" t="str">
            <v>MUMBAI</v>
          </cell>
          <cell r="C4138" t="str">
            <v>INDIA</v>
          </cell>
        </row>
        <row r="4139">
          <cell r="B4139" t="str">
            <v>MUMBAI</v>
          </cell>
          <cell r="C4139" t="str">
            <v>INDIA</v>
          </cell>
        </row>
        <row r="4140">
          <cell r="B4140" t="str">
            <v>MUMBAI</v>
          </cell>
          <cell r="C4140" t="str">
            <v>INDIA</v>
          </cell>
        </row>
        <row r="4141">
          <cell r="B4141" t="str">
            <v>MUMBAI</v>
          </cell>
          <cell r="C4141" t="str">
            <v>INDIA</v>
          </cell>
        </row>
        <row r="4142">
          <cell r="B4142" t="str">
            <v>MUMBAI</v>
          </cell>
          <cell r="C4142" t="str">
            <v>INDIA</v>
          </cell>
        </row>
        <row r="4143">
          <cell r="B4143" t="str">
            <v>MUMBAI</v>
          </cell>
          <cell r="C4143" t="str">
            <v>INDIA</v>
          </cell>
        </row>
        <row r="4144">
          <cell r="B4144" t="str">
            <v>MUMBAI</v>
          </cell>
          <cell r="C4144" t="str">
            <v>INDIA</v>
          </cell>
        </row>
        <row r="4145">
          <cell r="B4145" t="str">
            <v>MUMBAI</v>
          </cell>
          <cell r="C4145" t="str">
            <v>INDIA</v>
          </cell>
        </row>
        <row r="4146">
          <cell r="B4146" t="str">
            <v>MUMBAI</v>
          </cell>
          <cell r="C4146" t="str">
            <v>INDIA</v>
          </cell>
        </row>
        <row r="4147">
          <cell r="B4147" t="str">
            <v>MUMBAI</v>
          </cell>
          <cell r="C4147" t="str">
            <v>INDIA</v>
          </cell>
        </row>
        <row r="4148">
          <cell r="B4148" t="str">
            <v>MUMBAI</v>
          </cell>
          <cell r="C4148" t="str">
            <v>INDIA</v>
          </cell>
        </row>
        <row r="4149">
          <cell r="B4149" t="str">
            <v>MUMBAI</v>
          </cell>
          <cell r="C4149" t="str">
            <v>INDIA</v>
          </cell>
        </row>
        <row r="4150">
          <cell r="B4150" t="str">
            <v>MUMBAI</v>
          </cell>
          <cell r="C4150" t="str">
            <v>INDIA</v>
          </cell>
        </row>
        <row r="4151">
          <cell r="B4151" t="str">
            <v>MUMBAI</v>
          </cell>
          <cell r="C4151" t="str">
            <v>INDIA</v>
          </cell>
        </row>
        <row r="4152">
          <cell r="B4152" t="str">
            <v>MUMBAI</v>
          </cell>
          <cell r="C4152" t="str">
            <v>INDIA</v>
          </cell>
        </row>
        <row r="4153">
          <cell r="B4153" t="str">
            <v>MUMBAI</v>
          </cell>
          <cell r="C4153" t="str">
            <v>INDIA</v>
          </cell>
        </row>
        <row r="4154">
          <cell r="B4154" t="str">
            <v>MUMBAI</v>
          </cell>
          <cell r="C4154" t="str">
            <v>INDIA</v>
          </cell>
        </row>
        <row r="4155">
          <cell r="B4155" t="str">
            <v>MUMBAI</v>
          </cell>
          <cell r="C4155" t="str">
            <v>INDIA</v>
          </cell>
        </row>
        <row r="4156">
          <cell r="B4156" t="str">
            <v>MUMBAI</v>
          </cell>
          <cell r="C4156" t="str">
            <v>INDIA</v>
          </cell>
        </row>
        <row r="4157">
          <cell r="B4157" t="str">
            <v>MUMBAI</v>
          </cell>
          <cell r="C4157" t="str">
            <v>INDIA</v>
          </cell>
        </row>
        <row r="4158">
          <cell r="B4158" t="str">
            <v>MUMBAI</v>
          </cell>
          <cell r="C4158" t="str">
            <v>INDIA</v>
          </cell>
        </row>
        <row r="4159">
          <cell r="B4159" t="str">
            <v>MUMBAI</v>
          </cell>
          <cell r="C4159" t="str">
            <v>INDIA</v>
          </cell>
        </row>
        <row r="4160">
          <cell r="B4160" t="str">
            <v>MUMBAI</v>
          </cell>
          <cell r="C4160" t="str">
            <v>INDIA</v>
          </cell>
        </row>
        <row r="4161">
          <cell r="B4161" t="str">
            <v>MUMBAI</v>
          </cell>
          <cell r="C4161" t="str">
            <v>INDIA</v>
          </cell>
        </row>
        <row r="4162">
          <cell r="B4162" t="str">
            <v>MUMBAI</v>
          </cell>
          <cell r="C4162" t="str">
            <v>INDIA</v>
          </cell>
        </row>
        <row r="4163">
          <cell r="B4163" t="str">
            <v>MUMBAI</v>
          </cell>
          <cell r="C4163" t="str">
            <v>INDIA</v>
          </cell>
        </row>
        <row r="4164">
          <cell r="B4164" t="str">
            <v>MUMBAI</v>
          </cell>
          <cell r="C4164" t="str">
            <v>INDIA</v>
          </cell>
        </row>
        <row r="4165">
          <cell r="B4165" t="str">
            <v>MUMBAI</v>
          </cell>
          <cell r="C4165" t="str">
            <v>INDIA</v>
          </cell>
        </row>
        <row r="4166">
          <cell r="B4166" t="str">
            <v>MUMBAI</v>
          </cell>
          <cell r="C4166" t="str">
            <v>INDIA</v>
          </cell>
        </row>
        <row r="4167">
          <cell r="B4167" t="str">
            <v>MUMBAI</v>
          </cell>
          <cell r="C4167" t="str">
            <v>INDIA</v>
          </cell>
        </row>
        <row r="4168">
          <cell r="B4168" t="str">
            <v>MUMBAI</v>
          </cell>
          <cell r="C4168" t="str">
            <v>INDIA</v>
          </cell>
        </row>
        <row r="4169">
          <cell r="B4169" t="str">
            <v>MUMBAI</v>
          </cell>
          <cell r="C4169" t="str">
            <v>INDIA</v>
          </cell>
        </row>
        <row r="4170">
          <cell r="B4170" t="str">
            <v>MUMBAI</v>
          </cell>
          <cell r="C4170" t="str">
            <v>INDIA</v>
          </cell>
        </row>
        <row r="4171">
          <cell r="B4171" t="str">
            <v>MUMBAI</v>
          </cell>
          <cell r="C4171" t="str">
            <v>INDIA</v>
          </cell>
        </row>
        <row r="4172">
          <cell r="B4172" t="str">
            <v>MUMBAI</v>
          </cell>
          <cell r="C4172" t="str">
            <v>INDIA</v>
          </cell>
        </row>
        <row r="4173">
          <cell r="B4173" t="str">
            <v>MUMBAI</v>
          </cell>
          <cell r="C4173" t="str">
            <v>INDIA</v>
          </cell>
        </row>
        <row r="4174">
          <cell r="B4174" t="str">
            <v>MUMBAI</v>
          </cell>
          <cell r="C4174" t="str">
            <v>INDIA</v>
          </cell>
        </row>
        <row r="4175">
          <cell r="B4175" t="str">
            <v>MUMBAI</v>
          </cell>
          <cell r="C4175" t="str">
            <v>INDIA</v>
          </cell>
        </row>
        <row r="4176">
          <cell r="B4176" t="str">
            <v>MUMBAI</v>
          </cell>
          <cell r="C4176" t="str">
            <v>INDIA</v>
          </cell>
        </row>
        <row r="4177">
          <cell r="B4177" t="str">
            <v>MUMBAI</v>
          </cell>
          <cell r="C4177" t="str">
            <v>INDIA</v>
          </cell>
        </row>
        <row r="4178">
          <cell r="B4178" t="str">
            <v>MUMBAI</v>
          </cell>
          <cell r="C4178" t="str">
            <v>INDIA</v>
          </cell>
        </row>
        <row r="4179">
          <cell r="B4179" t="str">
            <v>MUMBAI</v>
          </cell>
          <cell r="C4179" t="str">
            <v>INDIA</v>
          </cell>
        </row>
        <row r="4180">
          <cell r="B4180" t="str">
            <v>MUMBAI</v>
          </cell>
          <cell r="C4180" t="str">
            <v>INDIA</v>
          </cell>
        </row>
        <row r="4181">
          <cell r="B4181" t="str">
            <v>MUMBAI</v>
          </cell>
          <cell r="C4181" t="str">
            <v>INDIA</v>
          </cell>
        </row>
        <row r="4182">
          <cell r="B4182" t="str">
            <v>MUMBAI</v>
          </cell>
          <cell r="C4182" t="str">
            <v>INDIA</v>
          </cell>
        </row>
        <row r="4183">
          <cell r="B4183" t="str">
            <v>MUMBAI</v>
          </cell>
          <cell r="C4183" t="str">
            <v>INDIA</v>
          </cell>
        </row>
        <row r="4184">
          <cell r="B4184" t="str">
            <v>MUMBAI</v>
          </cell>
          <cell r="C4184" t="str">
            <v>INDIA</v>
          </cell>
        </row>
        <row r="4185">
          <cell r="B4185" t="str">
            <v>MUMBAI</v>
          </cell>
          <cell r="C4185" t="str">
            <v>INDIA</v>
          </cell>
        </row>
        <row r="4186">
          <cell r="B4186" t="str">
            <v>MUMBAI</v>
          </cell>
          <cell r="C4186" t="str">
            <v>INDIA</v>
          </cell>
        </row>
        <row r="4187">
          <cell r="B4187" t="str">
            <v>MUMBAI</v>
          </cell>
          <cell r="C4187" t="str">
            <v>INDIA</v>
          </cell>
        </row>
        <row r="4188">
          <cell r="B4188" t="str">
            <v>MUMBAI</v>
          </cell>
          <cell r="C4188" t="str">
            <v>INDIA</v>
          </cell>
        </row>
        <row r="4189">
          <cell r="B4189" t="str">
            <v>MUMBAI</v>
          </cell>
          <cell r="C4189" t="str">
            <v>INDIA</v>
          </cell>
        </row>
        <row r="4190">
          <cell r="B4190" t="str">
            <v>MUMBAI</v>
          </cell>
          <cell r="C4190" t="str">
            <v>INDIA</v>
          </cell>
        </row>
        <row r="4191">
          <cell r="B4191" t="str">
            <v>MUMBAI</v>
          </cell>
          <cell r="C4191" t="str">
            <v>INDIA</v>
          </cell>
        </row>
        <row r="4192">
          <cell r="B4192" t="str">
            <v>MUMBAI</v>
          </cell>
          <cell r="C4192" t="str">
            <v>INDIA</v>
          </cell>
        </row>
        <row r="4193">
          <cell r="B4193" t="str">
            <v>MUMBAI</v>
          </cell>
          <cell r="C4193" t="str">
            <v>INDIA</v>
          </cell>
        </row>
        <row r="4194">
          <cell r="B4194" t="str">
            <v>MUMBAI</v>
          </cell>
          <cell r="C4194" t="str">
            <v>INDIA</v>
          </cell>
        </row>
        <row r="4195">
          <cell r="B4195" t="str">
            <v>MUMBAI</v>
          </cell>
          <cell r="C4195" t="str">
            <v>INDIA</v>
          </cell>
        </row>
        <row r="4196">
          <cell r="B4196" t="str">
            <v>MUMBAI</v>
          </cell>
          <cell r="C4196" t="str">
            <v>INDIA</v>
          </cell>
        </row>
        <row r="4197">
          <cell r="B4197" t="str">
            <v>MUMBAI</v>
          </cell>
          <cell r="C4197" t="str">
            <v>INDIA</v>
          </cell>
        </row>
        <row r="4198">
          <cell r="B4198" t="str">
            <v>MUMBAI</v>
          </cell>
          <cell r="C4198" t="str">
            <v>INDIA</v>
          </cell>
        </row>
        <row r="4199">
          <cell r="B4199" t="str">
            <v>MUMBAI</v>
          </cell>
          <cell r="C4199" t="str">
            <v>INDIA</v>
          </cell>
        </row>
        <row r="4200">
          <cell r="B4200" t="str">
            <v>MUMBAI</v>
          </cell>
          <cell r="C4200" t="str">
            <v>INDIA</v>
          </cell>
        </row>
        <row r="4201">
          <cell r="B4201" t="str">
            <v>MUMBAI</v>
          </cell>
          <cell r="C4201" t="str">
            <v>INDIA</v>
          </cell>
        </row>
        <row r="4202">
          <cell r="B4202" t="str">
            <v>MUMBAI</v>
          </cell>
          <cell r="C4202" t="str">
            <v>INDIA</v>
          </cell>
        </row>
        <row r="4203">
          <cell r="B4203" t="str">
            <v>MUMBAI</v>
          </cell>
          <cell r="C4203" t="str">
            <v>INDIA</v>
          </cell>
        </row>
        <row r="4204">
          <cell r="B4204" t="str">
            <v>MUMBAI</v>
          </cell>
          <cell r="C4204" t="str">
            <v>INDIA</v>
          </cell>
        </row>
        <row r="4205">
          <cell r="B4205" t="str">
            <v>MUMBAI</v>
          </cell>
          <cell r="C4205" t="str">
            <v>INDIA</v>
          </cell>
        </row>
        <row r="4206">
          <cell r="B4206" t="str">
            <v>MUMBAI</v>
          </cell>
          <cell r="C4206" t="str">
            <v>INDIA</v>
          </cell>
        </row>
        <row r="4207">
          <cell r="B4207" t="str">
            <v>MUMBAI</v>
          </cell>
          <cell r="C4207" t="str">
            <v>INDIA</v>
          </cell>
        </row>
        <row r="4208">
          <cell r="B4208" t="str">
            <v>MUMBAI</v>
          </cell>
          <cell r="C4208" t="str">
            <v>INDIA</v>
          </cell>
        </row>
        <row r="4209">
          <cell r="B4209" t="str">
            <v>MUMBAI</v>
          </cell>
          <cell r="C4209" t="str">
            <v>INDIA</v>
          </cell>
        </row>
        <row r="4210">
          <cell r="B4210" t="str">
            <v>MUMBAI</v>
          </cell>
          <cell r="C4210" t="str">
            <v>INDIA</v>
          </cell>
        </row>
        <row r="4211">
          <cell r="B4211" t="str">
            <v>MUMBAI</v>
          </cell>
          <cell r="C4211" t="str">
            <v>INDIA</v>
          </cell>
        </row>
        <row r="4212">
          <cell r="B4212" t="str">
            <v>MUMBAI</v>
          </cell>
          <cell r="C4212" t="str">
            <v>INDIA</v>
          </cell>
        </row>
        <row r="4213">
          <cell r="B4213" t="str">
            <v>MUMBAI</v>
          </cell>
          <cell r="C4213" t="str">
            <v>INDIA</v>
          </cell>
        </row>
        <row r="4214">
          <cell r="B4214" t="str">
            <v>MUMBAI</v>
          </cell>
          <cell r="C4214" t="str">
            <v>INDIA</v>
          </cell>
        </row>
        <row r="4215">
          <cell r="B4215" t="str">
            <v>MUMBAI</v>
          </cell>
          <cell r="C4215" t="str">
            <v>INDIA</v>
          </cell>
        </row>
        <row r="4216">
          <cell r="B4216" t="str">
            <v>MUMBAI</v>
          </cell>
          <cell r="C4216" t="str">
            <v>INDIA</v>
          </cell>
        </row>
        <row r="4217">
          <cell r="B4217" t="str">
            <v>MUMBAI</v>
          </cell>
          <cell r="C4217" t="str">
            <v>INDIA</v>
          </cell>
        </row>
        <row r="4218">
          <cell r="B4218" t="str">
            <v>MUMBAI</v>
          </cell>
          <cell r="C4218" t="str">
            <v>INDIA</v>
          </cell>
        </row>
        <row r="4219">
          <cell r="B4219" t="str">
            <v>MUMBAI</v>
          </cell>
          <cell r="C4219" t="str">
            <v>INDIA</v>
          </cell>
        </row>
        <row r="4220">
          <cell r="B4220" t="str">
            <v>MUMBAI</v>
          </cell>
          <cell r="C4220" t="str">
            <v>INDIA</v>
          </cell>
        </row>
        <row r="4221">
          <cell r="B4221" t="str">
            <v>MUMBAI</v>
          </cell>
          <cell r="C4221" t="str">
            <v>INDIA</v>
          </cell>
        </row>
        <row r="4222">
          <cell r="B4222" t="str">
            <v>MUMBAI</v>
          </cell>
          <cell r="C4222" t="str">
            <v>INDIA</v>
          </cell>
        </row>
        <row r="4223">
          <cell r="B4223" t="str">
            <v>MUMBAI</v>
          </cell>
          <cell r="C4223" t="str">
            <v>INDIA</v>
          </cell>
        </row>
        <row r="4224">
          <cell r="B4224" t="str">
            <v>MUMBAI</v>
          </cell>
          <cell r="C4224" t="str">
            <v>INDIA</v>
          </cell>
        </row>
        <row r="4225">
          <cell r="B4225" t="str">
            <v>MUMBAI</v>
          </cell>
          <cell r="C4225" t="str">
            <v>INDIA</v>
          </cell>
        </row>
        <row r="4226">
          <cell r="B4226" t="str">
            <v>MUMBAI</v>
          </cell>
          <cell r="C4226" t="str">
            <v>INDIA</v>
          </cell>
        </row>
        <row r="4227">
          <cell r="B4227" t="str">
            <v>MUMBAI</v>
          </cell>
          <cell r="C4227" t="str">
            <v>INDIA</v>
          </cell>
        </row>
        <row r="4228">
          <cell r="B4228" t="str">
            <v>MUMBAI</v>
          </cell>
          <cell r="C4228" t="str">
            <v>INDIA</v>
          </cell>
        </row>
        <row r="4229">
          <cell r="B4229" t="str">
            <v>MUMBAI</v>
          </cell>
          <cell r="C4229" t="str">
            <v>INDIA</v>
          </cell>
        </row>
        <row r="4230">
          <cell r="B4230" t="str">
            <v>MUMBAI</v>
          </cell>
          <cell r="C4230" t="str">
            <v>INDIA</v>
          </cell>
        </row>
        <row r="4231">
          <cell r="B4231" t="str">
            <v>MUMBAI</v>
          </cell>
          <cell r="C4231" t="str">
            <v>INDIA</v>
          </cell>
        </row>
        <row r="4232">
          <cell r="B4232" t="str">
            <v>MUMBAI</v>
          </cell>
          <cell r="C4232" t="str">
            <v>INDIA</v>
          </cell>
        </row>
        <row r="4233">
          <cell r="B4233" t="str">
            <v>MUMBAI</v>
          </cell>
          <cell r="C4233" t="str">
            <v>INDIA</v>
          </cell>
        </row>
        <row r="4234">
          <cell r="B4234" t="str">
            <v>MUMBAI</v>
          </cell>
          <cell r="C4234" t="str">
            <v>INDIA</v>
          </cell>
        </row>
        <row r="4235">
          <cell r="B4235" t="str">
            <v>MUMBAI</v>
          </cell>
          <cell r="C4235" t="str">
            <v>INDIA</v>
          </cell>
        </row>
        <row r="4236">
          <cell r="B4236" t="str">
            <v>MUMBAI</v>
          </cell>
          <cell r="C4236" t="str">
            <v>INDIA</v>
          </cell>
        </row>
        <row r="4237">
          <cell r="B4237" t="str">
            <v>MUMBAI</v>
          </cell>
          <cell r="C4237" t="str">
            <v>INDIA</v>
          </cell>
        </row>
        <row r="4238">
          <cell r="B4238" t="str">
            <v>MUMBAI</v>
          </cell>
          <cell r="C4238" t="str">
            <v>INDIA</v>
          </cell>
        </row>
        <row r="4239">
          <cell r="B4239" t="str">
            <v>MUMBAI</v>
          </cell>
          <cell r="C4239" t="str">
            <v>INDIA</v>
          </cell>
        </row>
        <row r="4240">
          <cell r="B4240" t="str">
            <v>MUMBAI</v>
          </cell>
          <cell r="C4240" t="str">
            <v>INDIA</v>
          </cell>
        </row>
        <row r="4241">
          <cell r="B4241" t="str">
            <v>MUMBAI</v>
          </cell>
          <cell r="C4241" t="str">
            <v>INDIA</v>
          </cell>
        </row>
        <row r="4242">
          <cell r="B4242" t="str">
            <v>MUMBAI</v>
          </cell>
          <cell r="C4242" t="str">
            <v>INDIA</v>
          </cell>
        </row>
        <row r="4243">
          <cell r="B4243" t="str">
            <v>MUMBAI</v>
          </cell>
          <cell r="C4243" t="str">
            <v>INDIA</v>
          </cell>
        </row>
        <row r="4244">
          <cell r="B4244" t="str">
            <v>MUMBAI</v>
          </cell>
          <cell r="C4244" t="str">
            <v>INDIA</v>
          </cell>
        </row>
        <row r="4245">
          <cell r="B4245" t="str">
            <v>MUMBAI</v>
          </cell>
          <cell r="C4245" t="str">
            <v>INDIA</v>
          </cell>
        </row>
        <row r="4246">
          <cell r="B4246" t="str">
            <v>MUMBAI</v>
          </cell>
          <cell r="C4246" t="str">
            <v>INDIA</v>
          </cell>
        </row>
        <row r="4247">
          <cell r="B4247" t="str">
            <v>MUMBAI</v>
          </cell>
          <cell r="C4247" t="str">
            <v>INDIA</v>
          </cell>
        </row>
        <row r="4248">
          <cell r="B4248" t="str">
            <v>MUMBAI</v>
          </cell>
          <cell r="C4248" t="str">
            <v>INDIA</v>
          </cell>
        </row>
        <row r="4249">
          <cell r="B4249" t="str">
            <v>MUMBAI</v>
          </cell>
          <cell r="C4249" t="str">
            <v>INDIA</v>
          </cell>
        </row>
        <row r="4250">
          <cell r="B4250" t="str">
            <v>MUMBAI</v>
          </cell>
          <cell r="C4250" t="str">
            <v>INDIA</v>
          </cell>
        </row>
        <row r="4251">
          <cell r="B4251" t="str">
            <v>MUMBAI</v>
          </cell>
          <cell r="C4251" t="str">
            <v>INDIA</v>
          </cell>
        </row>
        <row r="4252">
          <cell r="B4252" t="str">
            <v>MUMBAI</v>
          </cell>
          <cell r="C4252" t="str">
            <v>INDIA</v>
          </cell>
        </row>
        <row r="4253">
          <cell r="B4253" t="str">
            <v>MUMBAI</v>
          </cell>
          <cell r="C4253" t="str">
            <v>INDIA</v>
          </cell>
        </row>
        <row r="4254">
          <cell r="B4254" t="str">
            <v>MUMBAI</v>
          </cell>
          <cell r="C4254" t="str">
            <v>INDIA</v>
          </cell>
        </row>
        <row r="4255">
          <cell r="B4255" t="str">
            <v>MUMBAI</v>
          </cell>
          <cell r="C4255" t="str">
            <v>INDIA</v>
          </cell>
        </row>
        <row r="4256">
          <cell r="B4256" t="str">
            <v>MUMBAI</v>
          </cell>
          <cell r="C4256" t="str">
            <v>INDIA</v>
          </cell>
        </row>
        <row r="4257">
          <cell r="B4257" t="str">
            <v>MUMBAI</v>
          </cell>
          <cell r="C4257" t="str">
            <v>INDIA</v>
          </cell>
        </row>
        <row r="4258">
          <cell r="B4258" t="str">
            <v>MUMBAI</v>
          </cell>
          <cell r="C4258" t="str">
            <v>INDIA</v>
          </cell>
        </row>
        <row r="4259">
          <cell r="B4259" t="str">
            <v>MUMBAI</v>
          </cell>
          <cell r="C4259" t="str">
            <v>INDIA</v>
          </cell>
        </row>
        <row r="4260">
          <cell r="B4260" t="str">
            <v>MUMBAI</v>
          </cell>
          <cell r="C4260" t="str">
            <v>INDIA</v>
          </cell>
        </row>
        <row r="4261">
          <cell r="B4261" t="str">
            <v>MUMBAI</v>
          </cell>
          <cell r="C4261" t="str">
            <v>INDIA</v>
          </cell>
        </row>
        <row r="4262">
          <cell r="B4262" t="str">
            <v>MUMBAI</v>
          </cell>
          <cell r="C4262" t="str">
            <v>INDIA</v>
          </cell>
        </row>
        <row r="4263">
          <cell r="B4263" t="str">
            <v>MUMBAI</v>
          </cell>
          <cell r="C4263" t="str">
            <v>INDIA</v>
          </cell>
        </row>
        <row r="4264">
          <cell r="B4264" t="str">
            <v>MUMBAI</v>
          </cell>
          <cell r="C4264" t="str">
            <v>INDIA</v>
          </cell>
        </row>
        <row r="4265">
          <cell r="B4265" t="str">
            <v>MUMBAI</v>
          </cell>
          <cell r="C4265" t="str">
            <v>INDIA</v>
          </cell>
        </row>
        <row r="4266">
          <cell r="B4266" t="str">
            <v>MUMBAI</v>
          </cell>
          <cell r="C4266" t="str">
            <v>INDIA</v>
          </cell>
        </row>
        <row r="4267">
          <cell r="B4267" t="str">
            <v>MUMBAI</v>
          </cell>
          <cell r="C4267" t="str">
            <v>INDIA</v>
          </cell>
        </row>
        <row r="4268">
          <cell r="B4268" t="str">
            <v>MUMBAI</v>
          </cell>
          <cell r="C4268" t="str">
            <v>INDIA</v>
          </cell>
        </row>
        <row r="4269">
          <cell r="B4269" t="str">
            <v>MUMBAI</v>
          </cell>
          <cell r="C4269" t="str">
            <v>INDIA</v>
          </cell>
        </row>
        <row r="4270">
          <cell r="B4270" t="str">
            <v>MUMBAI</v>
          </cell>
          <cell r="C4270" t="str">
            <v>INDIA</v>
          </cell>
        </row>
        <row r="4271">
          <cell r="B4271" t="str">
            <v>MUMBAI</v>
          </cell>
          <cell r="C4271" t="str">
            <v>INDIA</v>
          </cell>
        </row>
        <row r="4272">
          <cell r="B4272" t="str">
            <v>MUMBAI</v>
          </cell>
          <cell r="C4272" t="str">
            <v>INDIA</v>
          </cell>
        </row>
        <row r="4273">
          <cell r="B4273" t="str">
            <v>MUMBAI</v>
          </cell>
          <cell r="C4273" t="str">
            <v>INDIA</v>
          </cell>
        </row>
        <row r="4274">
          <cell r="B4274" t="str">
            <v>MUMBAI</v>
          </cell>
          <cell r="C4274" t="str">
            <v>INDIA</v>
          </cell>
        </row>
        <row r="4275">
          <cell r="B4275" t="str">
            <v>MUMBAI</v>
          </cell>
          <cell r="C4275" t="str">
            <v>INDIA</v>
          </cell>
        </row>
        <row r="4276">
          <cell r="B4276" t="str">
            <v>MUMBAI</v>
          </cell>
          <cell r="C4276" t="str">
            <v>INDIA</v>
          </cell>
        </row>
        <row r="4277">
          <cell r="B4277" t="str">
            <v>MUMBAI</v>
          </cell>
          <cell r="C4277" t="str">
            <v>INDIA</v>
          </cell>
        </row>
        <row r="4278">
          <cell r="B4278" t="str">
            <v>MUMBAI</v>
          </cell>
          <cell r="C4278" t="str">
            <v>INDIA</v>
          </cell>
        </row>
        <row r="4279">
          <cell r="B4279" t="str">
            <v>MUMBAI</v>
          </cell>
          <cell r="C4279" t="str">
            <v>INDIA</v>
          </cell>
        </row>
        <row r="4280">
          <cell r="B4280" t="str">
            <v>MUMBAI</v>
          </cell>
          <cell r="C4280" t="str">
            <v>INDIA</v>
          </cell>
        </row>
        <row r="4281">
          <cell r="B4281" t="str">
            <v>MUMBAI</v>
          </cell>
          <cell r="C4281" t="str">
            <v>INDIA</v>
          </cell>
        </row>
        <row r="4282">
          <cell r="B4282" t="str">
            <v>MUMBAI</v>
          </cell>
          <cell r="C4282" t="str">
            <v>INDIA</v>
          </cell>
        </row>
        <row r="4283">
          <cell r="B4283" t="str">
            <v>MUMBAI</v>
          </cell>
          <cell r="C4283" t="str">
            <v>INDIA</v>
          </cell>
        </row>
        <row r="4284">
          <cell r="B4284" t="str">
            <v>MUMBAI</v>
          </cell>
          <cell r="C4284" t="str">
            <v>INDIA</v>
          </cell>
        </row>
        <row r="4285">
          <cell r="B4285" t="str">
            <v>MUMBAI</v>
          </cell>
          <cell r="C4285" t="str">
            <v>INDIA</v>
          </cell>
        </row>
        <row r="4286">
          <cell r="B4286" t="str">
            <v>MUMBAI</v>
          </cell>
          <cell r="C4286" t="str">
            <v>INDIA</v>
          </cell>
        </row>
        <row r="4287">
          <cell r="B4287" t="str">
            <v>MUMBAI</v>
          </cell>
          <cell r="C4287" t="str">
            <v>INDIA</v>
          </cell>
        </row>
        <row r="4288">
          <cell r="B4288" t="str">
            <v>MUMBAI</v>
          </cell>
          <cell r="C4288" t="str">
            <v>INDIA</v>
          </cell>
        </row>
        <row r="4289">
          <cell r="B4289" t="str">
            <v>MUMBAI</v>
          </cell>
          <cell r="C4289" t="str">
            <v>INDIA</v>
          </cell>
        </row>
        <row r="4290">
          <cell r="B4290" t="str">
            <v>MUMBAI</v>
          </cell>
          <cell r="C4290" t="str">
            <v>INDIA</v>
          </cell>
        </row>
        <row r="4291">
          <cell r="B4291" t="str">
            <v>MUMBAI</v>
          </cell>
          <cell r="C4291" t="str">
            <v>INDIA</v>
          </cell>
        </row>
        <row r="4292">
          <cell r="B4292" t="str">
            <v>MUMBAI</v>
          </cell>
          <cell r="C4292" t="str">
            <v>INDIA</v>
          </cell>
        </row>
        <row r="4293">
          <cell r="B4293" t="str">
            <v>MUMBAI</v>
          </cell>
          <cell r="C4293" t="str">
            <v>INDIA</v>
          </cell>
        </row>
        <row r="4294">
          <cell r="B4294" t="str">
            <v>MUMBAI</v>
          </cell>
          <cell r="C4294" t="str">
            <v>INDIA</v>
          </cell>
        </row>
        <row r="4295">
          <cell r="B4295" t="str">
            <v>MUMBAI</v>
          </cell>
          <cell r="C4295" t="str">
            <v>INDIA</v>
          </cell>
        </row>
        <row r="4296">
          <cell r="B4296" t="str">
            <v>MUMBAI</v>
          </cell>
          <cell r="C4296" t="str">
            <v>INDIA</v>
          </cell>
        </row>
        <row r="4297">
          <cell r="B4297" t="str">
            <v>MUMBAI</v>
          </cell>
          <cell r="C4297" t="str">
            <v>INDIA</v>
          </cell>
        </row>
        <row r="4298">
          <cell r="B4298" t="str">
            <v>MUMBAI</v>
          </cell>
          <cell r="C4298" t="str">
            <v>INDIA</v>
          </cell>
        </row>
        <row r="4299">
          <cell r="B4299" t="str">
            <v>MUMBAI</v>
          </cell>
          <cell r="C4299" t="str">
            <v>INDIA</v>
          </cell>
        </row>
        <row r="4300">
          <cell r="B4300" t="str">
            <v>MUMBAI</v>
          </cell>
          <cell r="C4300" t="str">
            <v>INDIA</v>
          </cell>
        </row>
        <row r="4301">
          <cell r="B4301" t="str">
            <v>MUMBAI</v>
          </cell>
          <cell r="C4301" t="str">
            <v>INDIA</v>
          </cell>
        </row>
        <row r="4302">
          <cell r="B4302" t="str">
            <v>MUMBAI</v>
          </cell>
          <cell r="C4302" t="str">
            <v>INDIA</v>
          </cell>
        </row>
        <row r="4303">
          <cell r="B4303" t="str">
            <v>MUMBAI</v>
          </cell>
          <cell r="C4303" t="str">
            <v>INDIA</v>
          </cell>
        </row>
        <row r="4304">
          <cell r="B4304" t="str">
            <v>MUMBAI</v>
          </cell>
          <cell r="C4304" t="str">
            <v>INDIA</v>
          </cell>
        </row>
        <row r="4305">
          <cell r="B4305" t="str">
            <v>MUMBAI</v>
          </cell>
          <cell r="C4305" t="str">
            <v>INDIA</v>
          </cell>
        </row>
        <row r="4306">
          <cell r="B4306" t="str">
            <v>MUMBAI</v>
          </cell>
          <cell r="C4306" t="str">
            <v>INDIA</v>
          </cell>
        </row>
        <row r="4307">
          <cell r="B4307" t="str">
            <v>MUMBAI</v>
          </cell>
          <cell r="C4307" t="str">
            <v>INDIA</v>
          </cell>
        </row>
        <row r="4308">
          <cell r="B4308" t="str">
            <v>MUMBAI</v>
          </cell>
          <cell r="C4308" t="str">
            <v>INDIA</v>
          </cell>
        </row>
        <row r="4309">
          <cell r="B4309" t="str">
            <v>MUMBAI</v>
          </cell>
          <cell r="C4309" t="str">
            <v>INDIA</v>
          </cell>
        </row>
        <row r="4310">
          <cell r="B4310" t="str">
            <v>MUMBAI</v>
          </cell>
          <cell r="C4310" t="str">
            <v>INDIA</v>
          </cell>
        </row>
        <row r="4311">
          <cell r="B4311" t="str">
            <v>MUMBAI</v>
          </cell>
          <cell r="C4311" t="str">
            <v>INDIA</v>
          </cell>
        </row>
        <row r="4312">
          <cell r="B4312" t="str">
            <v>MUMBAI</v>
          </cell>
          <cell r="C4312" t="str">
            <v>INDIA</v>
          </cell>
        </row>
        <row r="4313">
          <cell r="B4313" t="str">
            <v>MUMBAI</v>
          </cell>
          <cell r="C4313" t="str">
            <v>INDIA</v>
          </cell>
        </row>
        <row r="4314">
          <cell r="B4314" t="str">
            <v>MUMBAI</v>
          </cell>
          <cell r="C4314" t="str">
            <v>INDIA</v>
          </cell>
        </row>
        <row r="4315">
          <cell r="B4315" t="str">
            <v>MUMBAI</v>
          </cell>
          <cell r="C4315" t="str">
            <v>INDIA</v>
          </cell>
        </row>
        <row r="4316">
          <cell r="B4316" t="str">
            <v>MUMBAI</v>
          </cell>
          <cell r="C4316" t="str">
            <v>INDIA</v>
          </cell>
        </row>
        <row r="4317">
          <cell r="B4317" t="str">
            <v>MUMBAI</v>
          </cell>
          <cell r="C4317" t="str">
            <v>INDIA</v>
          </cell>
        </row>
        <row r="4318">
          <cell r="B4318" t="str">
            <v>MUMBAI</v>
          </cell>
          <cell r="C4318" t="str">
            <v>INDIA</v>
          </cell>
        </row>
        <row r="4319">
          <cell r="B4319" t="str">
            <v>MUMBAI</v>
          </cell>
          <cell r="C4319" t="str">
            <v>INDIA</v>
          </cell>
        </row>
        <row r="4320">
          <cell r="B4320" t="str">
            <v>MUMBAI</v>
          </cell>
          <cell r="C4320" t="str">
            <v>INDIA</v>
          </cell>
        </row>
        <row r="4321">
          <cell r="B4321" t="str">
            <v>MUMBAI</v>
          </cell>
          <cell r="C4321" t="str">
            <v>INDIA</v>
          </cell>
        </row>
        <row r="4322">
          <cell r="B4322" t="str">
            <v>MUMBAI</v>
          </cell>
          <cell r="C4322" t="str">
            <v>INDIA</v>
          </cell>
        </row>
        <row r="4323">
          <cell r="B4323" t="str">
            <v>MUMBAI</v>
          </cell>
          <cell r="C4323" t="str">
            <v>INDIA</v>
          </cell>
        </row>
        <row r="4324">
          <cell r="B4324" t="str">
            <v>MUMBAI</v>
          </cell>
          <cell r="C4324" t="str">
            <v>INDIA</v>
          </cell>
        </row>
        <row r="4325">
          <cell r="B4325" t="str">
            <v>MUMBAI</v>
          </cell>
          <cell r="C4325" t="str">
            <v>INDIA</v>
          </cell>
        </row>
        <row r="4326">
          <cell r="B4326" t="str">
            <v>MUMBAI</v>
          </cell>
          <cell r="C4326" t="str">
            <v>INDIA</v>
          </cell>
        </row>
        <row r="4327">
          <cell r="B4327" t="str">
            <v>MUMBAI</v>
          </cell>
          <cell r="C4327" t="str">
            <v>INDIA</v>
          </cell>
        </row>
        <row r="4328">
          <cell r="B4328" t="str">
            <v>MUMBAI</v>
          </cell>
          <cell r="C4328" t="str">
            <v>INDIA</v>
          </cell>
        </row>
        <row r="4329">
          <cell r="B4329" t="str">
            <v>MUMBAI</v>
          </cell>
          <cell r="C4329" t="str">
            <v>INDIA</v>
          </cell>
        </row>
        <row r="4330">
          <cell r="B4330" t="str">
            <v>MUMBAI</v>
          </cell>
          <cell r="C4330" t="str">
            <v>INDIA</v>
          </cell>
        </row>
        <row r="4331">
          <cell r="B4331" t="str">
            <v>MUMBAI</v>
          </cell>
          <cell r="C4331" t="str">
            <v>INDIA</v>
          </cell>
        </row>
        <row r="4332">
          <cell r="B4332" t="str">
            <v>MUMBAI</v>
          </cell>
          <cell r="C4332" t="str">
            <v>INDIA</v>
          </cell>
        </row>
        <row r="4333">
          <cell r="B4333" t="str">
            <v>MUMBAI</v>
          </cell>
          <cell r="C4333" t="str">
            <v>INDIA</v>
          </cell>
        </row>
        <row r="4334">
          <cell r="B4334" t="str">
            <v>MUMBAI</v>
          </cell>
          <cell r="C4334" t="str">
            <v>INDIA</v>
          </cell>
        </row>
        <row r="4335">
          <cell r="B4335" t="str">
            <v>MUMBAI</v>
          </cell>
          <cell r="C4335" t="str">
            <v>INDIA</v>
          </cell>
        </row>
        <row r="4336">
          <cell r="B4336" t="str">
            <v>MUMBAI</v>
          </cell>
          <cell r="C4336" t="str">
            <v>INDIA</v>
          </cell>
        </row>
        <row r="4337">
          <cell r="B4337" t="str">
            <v>MUMBAI</v>
          </cell>
          <cell r="C4337" t="str">
            <v>INDIA</v>
          </cell>
        </row>
        <row r="4338">
          <cell r="B4338" t="str">
            <v>MUMBAI</v>
          </cell>
          <cell r="C4338" t="str">
            <v>INDIA</v>
          </cell>
        </row>
        <row r="4339">
          <cell r="B4339" t="str">
            <v>MUMBAI</v>
          </cell>
          <cell r="C4339" t="str">
            <v>INDIA</v>
          </cell>
        </row>
        <row r="4340">
          <cell r="B4340" t="str">
            <v>MUMBAI</v>
          </cell>
          <cell r="C4340" t="str">
            <v>INDIA</v>
          </cell>
        </row>
        <row r="4341">
          <cell r="B4341" t="str">
            <v>MUMBAI</v>
          </cell>
          <cell r="C4341" t="str">
            <v>INDIA</v>
          </cell>
        </row>
        <row r="4342">
          <cell r="B4342" t="str">
            <v>MUMBAI</v>
          </cell>
          <cell r="C4342" t="str">
            <v>INDIA</v>
          </cell>
        </row>
        <row r="4343">
          <cell r="B4343" t="str">
            <v>MUMBAI</v>
          </cell>
          <cell r="C4343" t="str">
            <v>INDIA</v>
          </cell>
        </row>
        <row r="4344">
          <cell r="B4344" t="str">
            <v>MUMBAI</v>
          </cell>
          <cell r="C4344" t="str">
            <v>INDIA</v>
          </cell>
        </row>
        <row r="4345">
          <cell r="B4345" t="str">
            <v>MUMBAI</v>
          </cell>
          <cell r="C4345" t="str">
            <v>INDIA</v>
          </cell>
        </row>
        <row r="4346">
          <cell r="B4346" t="str">
            <v>MUMBAI</v>
          </cell>
          <cell r="C4346" t="str">
            <v>INDIA</v>
          </cell>
        </row>
        <row r="4347">
          <cell r="B4347" t="str">
            <v>MUMBAI</v>
          </cell>
          <cell r="C4347" t="str">
            <v>INDIA</v>
          </cell>
        </row>
        <row r="4348">
          <cell r="B4348" t="str">
            <v>MUMBAI</v>
          </cell>
          <cell r="C4348" t="str">
            <v>INDIA</v>
          </cell>
        </row>
        <row r="4349">
          <cell r="B4349" t="str">
            <v>MUMBAI</v>
          </cell>
          <cell r="C4349" t="str">
            <v>INDIA</v>
          </cell>
        </row>
        <row r="4350">
          <cell r="B4350" t="str">
            <v>MUMBAI</v>
          </cell>
          <cell r="C4350" t="str">
            <v>INDIA</v>
          </cell>
        </row>
        <row r="4351">
          <cell r="B4351" t="str">
            <v>MUMBAI</v>
          </cell>
          <cell r="C4351" t="str">
            <v>INDIA</v>
          </cell>
        </row>
        <row r="4352">
          <cell r="B4352" t="str">
            <v>MUMBAI</v>
          </cell>
          <cell r="C4352" t="str">
            <v>INDIA</v>
          </cell>
        </row>
        <row r="4353">
          <cell r="B4353" t="str">
            <v>MUMBAI</v>
          </cell>
          <cell r="C4353" t="str">
            <v>INDIA</v>
          </cell>
        </row>
        <row r="4354">
          <cell r="B4354" t="str">
            <v>MUMBAI</v>
          </cell>
          <cell r="C4354" t="str">
            <v>INDIA</v>
          </cell>
        </row>
        <row r="4355">
          <cell r="B4355" t="str">
            <v>MUMBAI</v>
          </cell>
          <cell r="C4355" t="str">
            <v>INDIA</v>
          </cell>
        </row>
        <row r="4356">
          <cell r="B4356" t="str">
            <v>MUMBAI</v>
          </cell>
          <cell r="C4356" t="str">
            <v>INDIA</v>
          </cell>
        </row>
        <row r="4357">
          <cell r="B4357" t="str">
            <v>MUMBAI</v>
          </cell>
          <cell r="C4357" t="str">
            <v>INDIA</v>
          </cell>
        </row>
        <row r="4358">
          <cell r="B4358" t="str">
            <v>MUMBAI</v>
          </cell>
          <cell r="C4358" t="str">
            <v>INDIA</v>
          </cell>
        </row>
        <row r="4359">
          <cell r="B4359" t="str">
            <v>MUMBAI</v>
          </cell>
          <cell r="C4359" t="str">
            <v>INDIA</v>
          </cell>
        </row>
        <row r="4360">
          <cell r="B4360" t="str">
            <v>MUMBAI</v>
          </cell>
          <cell r="C4360" t="str">
            <v>INDIA</v>
          </cell>
        </row>
        <row r="4361">
          <cell r="B4361" t="str">
            <v>MUMBAI</v>
          </cell>
          <cell r="C4361" t="str">
            <v>INDIA</v>
          </cell>
        </row>
        <row r="4362">
          <cell r="B4362" t="str">
            <v>MUMBAI</v>
          </cell>
          <cell r="C4362" t="str">
            <v>INDIA</v>
          </cell>
        </row>
        <row r="4363">
          <cell r="B4363" t="str">
            <v>MUMBAI</v>
          </cell>
          <cell r="C4363" t="str">
            <v>INDIA</v>
          </cell>
        </row>
        <row r="4364">
          <cell r="B4364" t="str">
            <v>MUMBAI</v>
          </cell>
          <cell r="C4364" t="str">
            <v>INDIA</v>
          </cell>
        </row>
        <row r="4365">
          <cell r="B4365" t="str">
            <v>MUMBAI</v>
          </cell>
          <cell r="C4365" t="str">
            <v>INDIA</v>
          </cell>
        </row>
        <row r="4366">
          <cell r="B4366" t="str">
            <v>MUMBAI</v>
          </cell>
          <cell r="C4366" t="str">
            <v>INDIA</v>
          </cell>
        </row>
        <row r="4367">
          <cell r="B4367" t="str">
            <v>MUMBAI</v>
          </cell>
          <cell r="C4367" t="str">
            <v>INDIA</v>
          </cell>
        </row>
        <row r="4368">
          <cell r="B4368" t="str">
            <v>MUMBAI</v>
          </cell>
          <cell r="C4368" t="str">
            <v>INDIA</v>
          </cell>
        </row>
        <row r="4369">
          <cell r="B4369" t="str">
            <v>MUMBAI</v>
          </cell>
          <cell r="C4369" t="str">
            <v>INDIA</v>
          </cell>
        </row>
        <row r="4370">
          <cell r="B4370" t="str">
            <v>MUMBAI</v>
          </cell>
          <cell r="C4370" t="str">
            <v>INDIA</v>
          </cell>
        </row>
        <row r="4371">
          <cell r="B4371" t="str">
            <v>MUMBAI</v>
          </cell>
          <cell r="C4371" t="str">
            <v>INDIA</v>
          </cell>
        </row>
        <row r="4372">
          <cell r="B4372" t="str">
            <v>MUMBAI</v>
          </cell>
          <cell r="C4372" t="str">
            <v>INDIA</v>
          </cell>
        </row>
        <row r="4373">
          <cell r="B4373" t="str">
            <v>MUMBAI</v>
          </cell>
          <cell r="C4373" t="str">
            <v>INDIA</v>
          </cell>
        </row>
        <row r="4374">
          <cell r="B4374" t="str">
            <v>MUMBAI</v>
          </cell>
          <cell r="C4374" t="str">
            <v>INDIA</v>
          </cell>
        </row>
        <row r="4375">
          <cell r="B4375" t="str">
            <v>MUMBAI</v>
          </cell>
          <cell r="C4375" t="str">
            <v>INDIA</v>
          </cell>
        </row>
        <row r="4376">
          <cell r="B4376" t="str">
            <v>MUMBAI</v>
          </cell>
          <cell r="C4376" t="str">
            <v>INDIA</v>
          </cell>
        </row>
        <row r="4377">
          <cell r="B4377" t="str">
            <v>MUMBAI</v>
          </cell>
          <cell r="C4377" t="str">
            <v>INDIA</v>
          </cell>
        </row>
        <row r="4378">
          <cell r="B4378" t="str">
            <v>MUMBAI</v>
          </cell>
          <cell r="C4378" t="str">
            <v>INDIA</v>
          </cell>
        </row>
        <row r="4379">
          <cell r="B4379" t="str">
            <v>MUMBAI</v>
          </cell>
          <cell r="C4379" t="str">
            <v>INDIA</v>
          </cell>
        </row>
        <row r="4380">
          <cell r="B4380" t="str">
            <v>MUMBAI</v>
          </cell>
          <cell r="C4380" t="str">
            <v>INDIA</v>
          </cell>
        </row>
        <row r="4381">
          <cell r="B4381" t="str">
            <v>MUMBAI</v>
          </cell>
          <cell r="C4381" t="str">
            <v>INDIA</v>
          </cell>
        </row>
        <row r="4382">
          <cell r="B4382" t="str">
            <v>MUMBAI</v>
          </cell>
          <cell r="C4382" t="str">
            <v>INDIA</v>
          </cell>
        </row>
        <row r="4383">
          <cell r="B4383" t="str">
            <v>MUMBAI</v>
          </cell>
          <cell r="C4383" t="str">
            <v>INDIA</v>
          </cell>
        </row>
        <row r="4384">
          <cell r="B4384" t="str">
            <v>MUMBAI</v>
          </cell>
          <cell r="C4384" t="str">
            <v>INDIA</v>
          </cell>
        </row>
        <row r="4385">
          <cell r="B4385" t="str">
            <v>MUMBAI</v>
          </cell>
          <cell r="C4385" t="str">
            <v>INDIA</v>
          </cell>
        </row>
        <row r="4386">
          <cell r="B4386" t="str">
            <v>MUMBAI</v>
          </cell>
          <cell r="C4386" t="str">
            <v>INDIA</v>
          </cell>
        </row>
        <row r="4387">
          <cell r="B4387" t="str">
            <v>MUMBAI</v>
          </cell>
          <cell r="C4387" t="str">
            <v>INDIA</v>
          </cell>
        </row>
        <row r="4388">
          <cell r="B4388" t="str">
            <v>MUMBAI</v>
          </cell>
          <cell r="C4388" t="str">
            <v>INDIA</v>
          </cell>
        </row>
        <row r="4389">
          <cell r="B4389" t="str">
            <v>MUMBAI</v>
          </cell>
          <cell r="C4389" t="str">
            <v>INDIA</v>
          </cell>
        </row>
        <row r="4390">
          <cell r="B4390" t="str">
            <v>MUMBAI</v>
          </cell>
          <cell r="C4390" t="str">
            <v>INDIA</v>
          </cell>
        </row>
        <row r="4391">
          <cell r="B4391" t="str">
            <v>MUMBAI</v>
          </cell>
          <cell r="C4391" t="str">
            <v>INDIA</v>
          </cell>
        </row>
        <row r="4392">
          <cell r="B4392" t="str">
            <v>MUMBAI</v>
          </cell>
          <cell r="C4392" t="str">
            <v>INDIA</v>
          </cell>
        </row>
        <row r="4393">
          <cell r="B4393" t="str">
            <v>MUMBAI</v>
          </cell>
          <cell r="C4393" t="str">
            <v>INDIA</v>
          </cell>
        </row>
        <row r="4394">
          <cell r="B4394" t="str">
            <v>MUMBAI</v>
          </cell>
          <cell r="C4394" t="str">
            <v>INDIA</v>
          </cell>
        </row>
        <row r="4395">
          <cell r="B4395" t="str">
            <v>MUNDRA</v>
          </cell>
          <cell r="C4395" t="str">
            <v>INDIA</v>
          </cell>
        </row>
        <row r="4396">
          <cell r="B4396" t="str">
            <v>MUNDRA</v>
          </cell>
          <cell r="C4396" t="str">
            <v>INDIA</v>
          </cell>
        </row>
        <row r="4397">
          <cell r="B4397" t="str">
            <v>MUNDRA</v>
          </cell>
          <cell r="C4397" t="str">
            <v>INDIA</v>
          </cell>
        </row>
        <row r="4398">
          <cell r="B4398" t="str">
            <v>MUNDRA</v>
          </cell>
          <cell r="C4398" t="str">
            <v>INDIA</v>
          </cell>
        </row>
        <row r="4399">
          <cell r="B4399" t="str">
            <v>MUNDRA</v>
          </cell>
          <cell r="C4399" t="str">
            <v>INDIA</v>
          </cell>
        </row>
        <row r="4400">
          <cell r="B4400" t="str">
            <v>MUNDRA</v>
          </cell>
          <cell r="C4400" t="str">
            <v>INDIA</v>
          </cell>
        </row>
        <row r="4401">
          <cell r="B4401" t="str">
            <v>MUNDRA</v>
          </cell>
          <cell r="C4401" t="str">
            <v>INDIA</v>
          </cell>
        </row>
        <row r="4402">
          <cell r="B4402" t="str">
            <v>MUNDRA</v>
          </cell>
          <cell r="C4402" t="str">
            <v>INDIA</v>
          </cell>
        </row>
        <row r="4403">
          <cell r="B4403" t="str">
            <v>MUNDRA</v>
          </cell>
          <cell r="C4403" t="str">
            <v>INDIA</v>
          </cell>
        </row>
        <row r="4404">
          <cell r="B4404" t="str">
            <v>MUNDRA</v>
          </cell>
          <cell r="C4404" t="str">
            <v>INDIA</v>
          </cell>
        </row>
        <row r="4405">
          <cell r="B4405" t="str">
            <v>MUNDRA</v>
          </cell>
          <cell r="C4405" t="str">
            <v>INDIA</v>
          </cell>
        </row>
        <row r="4406">
          <cell r="B4406" t="str">
            <v>MUNDRA</v>
          </cell>
          <cell r="C4406" t="str">
            <v>INDIA</v>
          </cell>
        </row>
        <row r="4407">
          <cell r="B4407" t="str">
            <v>MUNDRA</v>
          </cell>
          <cell r="C4407" t="str">
            <v>INDIA</v>
          </cell>
        </row>
        <row r="4408">
          <cell r="B4408" t="str">
            <v>MUNDRA</v>
          </cell>
          <cell r="C4408" t="str">
            <v>INDIA</v>
          </cell>
        </row>
        <row r="4409">
          <cell r="B4409" t="str">
            <v>MUNDRA</v>
          </cell>
          <cell r="C4409" t="str">
            <v>INDIA</v>
          </cell>
        </row>
        <row r="4410">
          <cell r="B4410" t="str">
            <v>MUNDRA</v>
          </cell>
          <cell r="C4410" t="str">
            <v>INDIA</v>
          </cell>
        </row>
        <row r="4411">
          <cell r="B4411" t="str">
            <v>MUNDRA</v>
          </cell>
          <cell r="C4411" t="str">
            <v>INDIA</v>
          </cell>
        </row>
        <row r="4412">
          <cell r="B4412" t="str">
            <v>MUNDRA</v>
          </cell>
          <cell r="C4412" t="str">
            <v>INDIA</v>
          </cell>
        </row>
        <row r="4413">
          <cell r="B4413" t="str">
            <v>MUNDRA</v>
          </cell>
          <cell r="C4413" t="str">
            <v>INDIA</v>
          </cell>
        </row>
        <row r="4414">
          <cell r="B4414" t="str">
            <v>MUNDRA</v>
          </cell>
          <cell r="C4414" t="str">
            <v>INDIA</v>
          </cell>
        </row>
        <row r="4415">
          <cell r="B4415" t="str">
            <v>MUNDRA</v>
          </cell>
          <cell r="C4415" t="str">
            <v>INDIA</v>
          </cell>
        </row>
        <row r="4416">
          <cell r="B4416" t="str">
            <v>MUNDRA</v>
          </cell>
          <cell r="C4416" t="str">
            <v>INDIA</v>
          </cell>
        </row>
        <row r="4417">
          <cell r="B4417" t="str">
            <v>MUNDRA</v>
          </cell>
          <cell r="C4417" t="str">
            <v>INDIA</v>
          </cell>
        </row>
        <row r="4418">
          <cell r="B4418" t="str">
            <v>MUNDRA</v>
          </cell>
          <cell r="C4418" t="str">
            <v>INDIA</v>
          </cell>
        </row>
        <row r="4419">
          <cell r="B4419" t="str">
            <v>MUNDRA</v>
          </cell>
          <cell r="C4419" t="str">
            <v>INDIA</v>
          </cell>
        </row>
        <row r="4420">
          <cell r="B4420" t="str">
            <v>MUNDRA</v>
          </cell>
          <cell r="C4420" t="str">
            <v>INDIA</v>
          </cell>
        </row>
        <row r="4421">
          <cell r="B4421" t="str">
            <v>MUNDRA</v>
          </cell>
          <cell r="C4421" t="str">
            <v>INDIA</v>
          </cell>
        </row>
        <row r="4422">
          <cell r="B4422" t="str">
            <v>MUNDRA</v>
          </cell>
          <cell r="C4422" t="str">
            <v>INDIA</v>
          </cell>
        </row>
        <row r="4423">
          <cell r="B4423" t="str">
            <v>MUNDRA</v>
          </cell>
          <cell r="C4423" t="str">
            <v>INDIA</v>
          </cell>
        </row>
        <row r="4424">
          <cell r="B4424" t="str">
            <v>MUNDRA</v>
          </cell>
          <cell r="C4424" t="str">
            <v>INDIA</v>
          </cell>
        </row>
        <row r="4425">
          <cell r="B4425" t="str">
            <v>MUNDRA</v>
          </cell>
          <cell r="C4425" t="str">
            <v>INDIA</v>
          </cell>
        </row>
        <row r="4426">
          <cell r="B4426" t="str">
            <v>MUNDRA</v>
          </cell>
          <cell r="C4426" t="str">
            <v>INDIA</v>
          </cell>
        </row>
        <row r="4427">
          <cell r="B4427" t="str">
            <v>MUNDRA</v>
          </cell>
          <cell r="C4427" t="str">
            <v>INDIA</v>
          </cell>
        </row>
        <row r="4428">
          <cell r="B4428" t="str">
            <v>MUNDRA</v>
          </cell>
          <cell r="C4428" t="str">
            <v>INDIA</v>
          </cell>
        </row>
        <row r="4429">
          <cell r="B4429" t="str">
            <v>MUNDRA</v>
          </cell>
          <cell r="C4429" t="str">
            <v>INDIA</v>
          </cell>
        </row>
        <row r="4430">
          <cell r="B4430" t="str">
            <v>MUNDRA</v>
          </cell>
          <cell r="C4430" t="str">
            <v>INDIA</v>
          </cell>
        </row>
        <row r="4431">
          <cell r="B4431" t="str">
            <v>MUNDRA</v>
          </cell>
          <cell r="C4431" t="str">
            <v>INDIA</v>
          </cell>
        </row>
        <row r="4432">
          <cell r="B4432" t="str">
            <v>MUNDRA</v>
          </cell>
          <cell r="C4432" t="str">
            <v>INDIA</v>
          </cell>
        </row>
        <row r="4433">
          <cell r="B4433" t="str">
            <v>MUNDRA</v>
          </cell>
          <cell r="C4433" t="str">
            <v>INDIA</v>
          </cell>
        </row>
        <row r="4434">
          <cell r="B4434" t="str">
            <v>NAGPUR</v>
          </cell>
          <cell r="C4434" t="str">
            <v>INDIA</v>
          </cell>
        </row>
        <row r="4435">
          <cell r="B4435" t="str">
            <v>NAGPUR</v>
          </cell>
          <cell r="C4435" t="str">
            <v>INDIA</v>
          </cell>
        </row>
        <row r="4436">
          <cell r="B4436" t="str">
            <v>NAGPUR</v>
          </cell>
          <cell r="C4436" t="str">
            <v>INDIA</v>
          </cell>
        </row>
        <row r="4437">
          <cell r="B4437" t="str">
            <v>NAGPUR</v>
          </cell>
          <cell r="C4437" t="str">
            <v>INDIA</v>
          </cell>
        </row>
        <row r="4438">
          <cell r="B4438" t="str">
            <v>NAGPUR</v>
          </cell>
          <cell r="C4438" t="str">
            <v>INDIA</v>
          </cell>
        </row>
        <row r="4439">
          <cell r="B4439" t="str">
            <v>NAGPUR</v>
          </cell>
          <cell r="C4439" t="str">
            <v>INDIA</v>
          </cell>
        </row>
        <row r="4440">
          <cell r="B4440" t="str">
            <v>NAGPUR</v>
          </cell>
          <cell r="C4440" t="str">
            <v>INDIA</v>
          </cell>
        </row>
        <row r="4441">
          <cell r="B4441" t="str">
            <v>NAGPUR</v>
          </cell>
          <cell r="C4441" t="str">
            <v>INDIA</v>
          </cell>
        </row>
        <row r="4442">
          <cell r="B4442" t="str">
            <v>NAGPUR</v>
          </cell>
          <cell r="C4442" t="str">
            <v>INDIA</v>
          </cell>
        </row>
        <row r="4443">
          <cell r="B4443" t="str">
            <v>NAGPUR</v>
          </cell>
          <cell r="C4443" t="str">
            <v>INDIA</v>
          </cell>
        </row>
        <row r="4444">
          <cell r="B4444" t="str">
            <v>NAGPUR</v>
          </cell>
          <cell r="C4444" t="str">
            <v>INDIA</v>
          </cell>
        </row>
        <row r="4445">
          <cell r="B4445" t="str">
            <v>NAGPUR</v>
          </cell>
          <cell r="C4445" t="str">
            <v>INDIA</v>
          </cell>
        </row>
        <row r="4446">
          <cell r="B4446" t="str">
            <v>NAGPUR</v>
          </cell>
          <cell r="C4446" t="str">
            <v>INDIA</v>
          </cell>
        </row>
        <row r="4447">
          <cell r="B4447" t="str">
            <v>NAGPUR</v>
          </cell>
          <cell r="C4447" t="str">
            <v>INDIA</v>
          </cell>
        </row>
        <row r="4448">
          <cell r="B4448" t="str">
            <v>NAGPUR</v>
          </cell>
          <cell r="C4448" t="str">
            <v>INDIA</v>
          </cell>
        </row>
        <row r="4449">
          <cell r="B4449" t="str">
            <v>NAGPUR</v>
          </cell>
          <cell r="C4449" t="str">
            <v>INDIA</v>
          </cell>
        </row>
        <row r="4450">
          <cell r="B4450" t="str">
            <v>NEW DELHI, DL</v>
          </cell>
          <cell r="C4450" t="str">
            <v>INDIA</v>
          </cell>
        </row>
        <row r="4451">
          <cell r="B4451" t="str">
            <v>NEW DELHI, DL</v>
          </cell>
          <cell r="C4451" t="str">
            <v>INDIA</v>
          </cell>
        </row>
        <row r="4452">
          <cell r="B4452" t="str">
            <v>NEW DELHI, DL</v>
          </cell>
          <cell r="C4452" t="str">
            <v>INDIA</v>
          </cell>
        </row>
        <row r="4453">
          <cell r="B4453" t="str">
            <v>NEW DELHI, DL</v>
          </cell>
          <cell r="C4453" t="str">
            <v>INDIA</v>
          </cell>
        </row>
        <row r="4454">
          <cell r="B4454" t="str">
            <v>NEW DELHI, DL</v>
          </cell>
          <cell r="C4454" t="str">
            <v>INDIA</v>
          </cell>
        </row>
        <row r="4455">
          <cell r="B4455" t="str">
            <v>NEW DELHI, DL</v>
          </cell>
          <cell r="C4455" t="str">
            <v>INDIA</v>
          </cell>
        </row>
        <row r="4456">
          <cell r="B4456" t="str">
            <v>NEW DELHI, DL</v>
          </cell>
          <cell r="C4456" t="str">
            <v>INDIA</v>
          </cell>
        </row>
        <row r="4457">
          <cell r="B4457" t="str">
            <v>NEW DELHI, DL</v>
          </cell>
          <cell r="C4457" t="str">
            <v>INDIA</v>
          </cell>
        </row>
        <row r="4458">
          <cell r="B4458" t="str">
            <v>NEW DELHI, DL</v>
          </cell>
          <cell r="C4458" t="str">
            <v>INDIA</v>
          </cell>
        </row>
        <row r="4459">
          <cell r="B4459" t="str">
            <v>NEW DELHI, DL</v>
          </cell>
          <cell r="C4459" t="str">
            <v>INDIA</v>
          </cell>
        </row>
        <row r="4460">
          <cell r="B4460" t="str">
            <v>NEW DELHI, DL</v>
          </cell>
          <cell r="C4460" t="str">
            <v>INDIA</v>
          </cell>
        </row>
        <row r="4461">
          <cell r="B4461" t="str">
            <v>NEW DELHI, DL</v>
          </cell>
          <cell r="C4461" t="str">
            <v>INDIA</v>
          </cell>
        </row>
        <row r="4462">
          <cell r="B4462" t="str">
            <v>NEW DELHI, DL</v>
          </cell>
          <cell r="C4462" t="str">
            <v>INDIA</v>
          </cell>
        </row>
        <row r="4463">
          <cell r="B4463" t="str">
            <v>NEW DELHI, DL</v>
          </cell>
          <cell r="C4463" t="str">
            <v>INDIA</v>
          </cell>
        </row>
        <row r="4464">
          <cell r="B4464" t="str">
            <v>NEW DELHI, DL</v>
          </cell>
          <cell r="C4464" t="str">
            <v>INDIA</v>
          </cell>
        </row>
        <row r="4465">
          <cell r="B4465" t="str">
            <v>NEW DELHI, DL</v>
          </cell>
          <cell r="C4465" t="str">
            <v>INDIA</v>
          </cell>
        </row>
        <row r="4466">
          <cell r="B4466" t="str">
            <v>NEW DELHI, DL</v>
          </cell>
          <cell r="C4466" t="str">
            <v>INDIA</v>
          </cell>
        </row>
        <row r="4467">
          <cell r="B4467" t="str">
            <v>NEW DELHI, DL</v>
          </cell>
          <cell r="C4467" t="str">
            <v>INDIA</v>
          </cell>
        </row>
        <row r="4468">
          <cell r="B4468" t="str">
            <v>NEW DELHI, DL</v>
          </cell>
          <cell r="C4468" t="str">
            <v>INDIA</v>
          </cell>
        </row>
        <row r="4469">
          <cell r="B4469" t="str">
            <v>NEW DELHI, DL</v>
          </cell>
          <cell r="C4469" t="str">
            <v>INDIA</v>
          </cell>
        </row>
        <row r="4470">
          <cell r="B4470" t="str">
            <v>NEW DELHI, DL</v>
          </cell>
          <cell r="C4470" t="str">
            <v>INDIA</v>
          </cell>
        </row>
        <row r="4471">
          <cell r="B4471" t="str">
            <v>NEW DELHI, DL</v>
          </cell>
          <cell r="C4471" t="str">
            <v>INDIA</v>
          </cell>
        </row>
        <row r="4472">
          <cell r="B4472" t="str">
            <v>NEW DELHI, DL</v>
          </cell>
          <cell r="C4472" t="str">
            <v>INDIA</v>
          </cell>
        </row>
        <row r="4473">
          <cell r="B4473" t="str">
            <v>NEW DELHI, DL</v>
          </cell>
          <cell r="C4473" t="str">
            <v>INDIA</v>
          </cell>
        </row>
        <row r="4474">
          <cell r="B4474" t="str">
            <v>NEW DELHI, DL</v>
          </cell>
          <cell r="C4474" t="str">
            <v>INDIA</v>
          </cell>
        </row>
        <row r="4475">
          <cell r="B4475" t="str">
            <v>NEW DELHI, DL</v>
          </cell>
          <cell r="C4475" t="str">
            <v>INDIA</v>
          </cell>
        </row>
        <row r="4476">
          <cell r="B4476" t="str">
            <v>NEW DELHI, DL</v>
          </cell>
          <cell r="C4476" t="str">
            <v>INDIA</v>
          </cell>
        </row>
        <row r="4477">
          <cell r="B4477" t="str">
            <v>NEW DELHI, DL</v>
          </cell>
          <cell r="C4477" t="str">
            <v>INDIA</v>
          </cell>
        </row>
        <row r="4478">
          <cell r="B4478" t="str">
            <v>NEW DELHI, DL</v>
          </cell>
          <cell r="C4478" t="str">
            <v>INDIA</v>
          </cell>
        </row>
        <row r="4479">
          <cell r="B4479" t="str">
            <v>NEW DELHI, DL</v>
          </cell>
          <cell r="C4479" t="str">
            <v>INDIA</v>
          </cell>
        </row>
        <row r="4480">
          <cell r="B4480" t="str">
            <v>NEW DELHI, DL</v>
          </cell>
          <cell r="C4480" t="str">
            <v>INDIA</v>
          </cell>
        </row>
        <row r="4481">
          <cell r="B4481" t="str">
            <v>NEW DELHI, DL</v>
          </cell>
          <cell r="C4481" t="str">
            <v>INDIA</v>
          </cell>
        </row>
        <row r="4482">
          <cell r="B4482" t="str">
            <v>NEW DELHI, DL</v>
          </cell>
          <cell r="C4482" t="str">
            <v>INDIA</v>
          </cell>
        </row>
        <row r="4483">
          <cell r="B4483" t="str">
            <v>NEW DELHI, DL</v>
          </cell>
          <cell r="C4483" t="str">
            <v>INDIA</v>
          </cell>
        </row>
        <row r="4484">
          <cell r="B4484" t="str">
            <v>NEW DELHI, DL</v>
          </cell>
          <cell r="C4484" t="str">
            <v>INDIA</v>
          </cell>
        </row>
        <row r="4485">
          <cell r="B4485" t="str">
            <v>NEW DELHI, DL</v>
          </cell>
          <cell r="C4485" t="str">
            <v>INDIA</v>
          </cell>
        </row>
        <row r="4486">
          <cell r="B4486" t="str">
            <v>NEW DELHI, DL</v>
          </cell>
          <cell r="C4486" t="str">
            <v>INDIA</v>
          </cell>
        </row>
        <row r="4487">
          <cell r="B4487" t="str">
            <v>NEW DELHI, DL</v>
          </cell>
          <cell r="C4487" t="str">
            <v>INDIA</v>
          </cell>
        </row>
        <row r="4488">
          <cell r="B4488" t="str">
            <v>NEW DELHI, DL</v>
          </cell>
          <cell r="C4488" t="str">
            <v>INDIA</v>
          </cell>
        </row>
        <row r="4489">
          <cell r="B4489" t="str">
            <v>NEW DELHI, DL</v>
          </cell>
          <cell r="C4489" t="str">
            <v>INDIA</v>
          </cell>
        </row>
        <row r="4490">
          <cell r="B4490" t="str">
            <v>NEW DELHI, DL</v>
          </cell>
          <cell r="C4490" t="str">
            <v>INDIA</v>
          </cell>
        </row>
        <row r="4491">
          <cell r="B4491" t="str">
            <v>NEW DELHI, DL</v>
          </cell>
          <cell r="C4491" t="str">
            <v>INDIA</v>
          </cell>
        </row>
        <row r="4492">
          <cell r="B4492" t="str">
            <v>NEW DELHI, DL</v>
          </cell>
          <cell r="C4492" t="str">
            <v>INDIA</v>
          </cell>
        </row>
        <row r="4493">
          <cell r="B4493" t="str">
            <v>NEW DELHI, DL</v>
          </cell>
          <cell r="C4493" t="str">
            <v>INDIA</v>
          </cell>
        </row>
        <row r="4494">
          <cell r="B4494" t="str">
            <v>NEW DELHI, DL</v>
          </cell>
          <cell r="C4494" t="str">
            <v>INDIA</v>
          </cell>
        </row>
        <row r="4495">
          <cell r="B4495" t="str">
            <v>NEW DELHI, DL</v>
          </cell>
          <cell r="C4495" t="str">
            <v>INDIA</v>
          </cell>
        </row>
        <row r="4496">
          <cell r="B4496" t="str">
            <v>NEW DELHI, DL</v>
          </cell>
          <cell r="C4496" t="str">
            <v>INDIA</v>
          </cell>
        </row>
        <row r="4497">
          <cell r="B4497" t="str">
            <v>NEW DELHI, DL</v>
          </cell>
          <cell r="C4497" t="str">
            <v>INDIA</v>
          </cell>
        </row>
        <row r="4498">
          <cell r="B4498" t="str">
            <v>NEW DELHI, DL</v>
          </cell>
          <cell r="C4498" t="str">
            <v>INDIA</v>
          </cell>
        </row>
        <row r="4499">
          <cell r="B4499" t="str">
            <v>NEW DELHI, DL</v>
          </cell>
          <cell r="C4499" t="str">
            <v>INDIA</v>
          </cell>
        </row>
        <row r="4500">
          <cell r="B4500" t="str">
            <v>NEW DELHI, DL</v>
          </cell>
          <cell r="C4500" t="str">
            <v>INDIA</v>
          </cell>
        </row>
        <row r="4501">
          <cell r="B4501" t="str">
            <v>NEW DELHI, DL</v>
          </cell>
          <cell r="C4501" t="str">
            <v>INDIA</v>
          </cell>
        </row>
        <row r="4502">
          <cell r="B4502" t="str">
            <v>NEW DELHI, DL</v>
          </cell>
          <cell r="C4502" t="str">
            <v>INDIA</v>
          </cell>
        </row>
        <row r="4503">
          <cell r="B4503" t="str">
            <v>NEW DELHI, DL</v>
          </cell>
          <cell r="C4503" t="str">
            <v>INDIA</v>
          </cell>
        </row>
        <row r="4504">
          <cell r="B4504" t="str">
            <v>NEW DELHI, DL</v>
          </cell>
          <cell r="C4504" t="str">
            <v>INDIA</v>
          </cell>
        </row>
        <row r="4505">
          <cell r="B4505" t="str">
            <v>NEW DELHI, DL</v>
          </cell>
          <cell r="C4505" t="str">
            <v>INDIA</v>
          </cell>
        </row>
        <row r="4506">
          <cell r="B4506" t="str">
            <v>NEW DELHI, DL</v>
          </cell>
          <cell r="C4506" t="str">
            <v>INDIA</v>
          </cell>
        </row>
        <row r="4507">
          <cell r="B4507" t="str">
            <v>NEW DELHI, DL</v>
          </cell>
          <cell r="C4507" t="str">
            <v>INDIA</v>
          </cell>
        </row>
        <row r="4508">
          <cell r="B4508" t="str">
            <v>NEW DELHI, DL</v>
          </cell>
          <cell r="C4508" t="str">
            <v>INDIA</v>
          </cell>
        </row>
        <row r="4509">
          <cell r="B4509" t="str">
            <v>NEW DELHI, DL</v>
          </cell>
          <cell r="C4509" t="str">
            <v>INDIA</v>
          </cell>
        </row>
        <row r="4510">
          <cell r="B4510" t="str">
            <v>NEW DELHI, DL</v>
          </cell>
          <cell r="C4510" t="str">
            <v>INDIA</v>
          </cell>
        </row>
        <row r="4511">
          <cell r="B4511" t="str">
            <v>NEW DELHI, DL</v>
          </cell>
          <cell r="C4511" t="str">
            <v>INDIA</v>
          </cell>
        </row>
        <row r="4512">
          <cell r="B4512" t="str">
            <v>NEW DELHI, DL</v>
          </cell>
          <cell r="C4512" t="str">
            <v>INDIA</v>
          </cell>
        </row>
        <row r="4513">
          <cell r="B4513" t="str">
            <v>NEW DELHI, DL</v>
          </cell>
          <cell r="C4513" t="str">
            <v>INDIA</v>
          </cell>
        </row>
        <row r="4514">
          <cell r="B4514" t="str">
            <v>NEW DELHI, DL</v>
          </cell>
          <cell r="C4514" t="str">
            <v>INDIA</v>
          </cell>
        </row>
        <row r="4515">
          <cell r="B4515" t="str">
            <v>NEW DELHI, DL</v>
          </cell>
          <cell r="C4515" t="str">
            <v>INDIA</v>
          </cell>
        </row>
        <row r="4516">
          <cell r="B4516" t="str">
            <v>NEW DELHI, DL</v>
          </cell>
          <cell r="C4516" t="str">
            <v>INDIA</v>
          </cell>
        </row>
        <row r="4517">
          <cell r="B4517" t="str">
            <v>NEW DELHI, DL</v>
          </cell>
          <cell r="C4517" t="str">
            <v>INDIA</v>
          </cell>
        </row>
        <row r="4518">
          <cell r="B4518" t="str">
            <v>NEW DELHI, DL</v>
          </cell>
          <cell r="C4518" t="str">
            <v>INDIA</v>
          </cell>
        </row>
        <row r="4519">
          <cell r="B4519" t="str">
            <v>NEW DELHI, DL</v>
          </cell>
          <cell r="C4519" t="str">
            <v>INDIA</v>
          </cell>
        </row>
        <row r="4520">
          <cell r="B4520" t="str">
            <v>NEW DELHI, DL</v>
          </cell>
          <cell r="C4520" t="str">
            <v>INDIA</v>
          </cell>
        </row>
        <row r="4521">
          <cell r="B4521" t="str">
            <v>NEW DELHI, DL</v>
          </cell>
          <cell r="C4521" t="str">
            <v>INDIA</v>
          </cell>
        </row>
        <row r="4522">
          <cell r="B4522" t="str">
            <v>NEW DELHI, DL</v>
          </cell>
          <cell r="C4522" t="str">
            <v>INDIA</v>
          </cell>
        </row>
        <row r="4523">
          <cell r="B4523" t="str">
            <v>NEW DELHI, DL</v>
          </cell>
          <cell r="C4523" t="str">
            <v>INDIA</v>
          </cell>
        </row>
        <row r="4524">
          <cell r="B4524" t="str">
            <v>NEW DELHI, DL</v>
          </cell>
          <cell r="C4524" t="str">
            <v>INDIA</v>
          </cell>
        </row>
        <row r="4525">
          <cell r="B4525" t="str">
            <v>NEW DELHI, DL</v>
          </cell>
          <cell r="C4525" t="str">
            <v>INDIA</v>
          </cell>
        </row>
        <row r="4526">
          <cell r="B4526" t="str">
            <v>NEW DELHI, DL</v>
          </cell>
          <cell r="C4526" t="str">
            <v>INDIA</v>
          </cell>
        </row>
        <row r="4527">
          <cell r="B4527" t="str">
            <v>NEW DELHI, DL</v>
          </cell>
          <cell r="C4527" t="str">
            <v>INDIA</v>
          </cell>
        </row>
        <row r="4528">
          <cell r="B4528" t="str">
            <v>NEW DELHI, DL</v>
          </cell>
          <cell r="C4528" t="str">
            <v>INDIA</v>
          </cell>
        </row>
        <row r="4529">
          <cell r="B4529" t="str">
            <v>NEW DELHI, DL</v>
          </cell>
          <cell r="C4529" t="str">
            <v>INDIA</v>
          </cell>
        </row>
        <row r="4530">
          <cell r="B4530" t="str">
            <v>NEW DELHI, DL</v>
          </cell>
          <cell r="C4530" t="str">
            <v>INDIA</v>
          </cell>
        </row>
        <row r="4531">
          <cell r="B4531" t="str">
            <v>NEW DELHI, DL</v>
          </cell>
          <cell r="C4531" t="str">
            <v>INDIA</v>
          </cell>
        </row>
        <row r="4532">
          <cell r="B4532" t="str">
            <v>NEW DELHI, DL</v>
          </cell>
          <cell r="C4532" t="str">
            <v>INDIA</v>
          </cell>
        </row>
        <row r="4533">
          <cell r="B4533" t="str">
            <v>NEW DELHI, DL</v>
          </cell>
          <cell r="C4533" t="str">
            <v>INDIA</v>
          </cell>
        </row>
        <row r="4534">
          <cell r="B4534" t="str">
            <v>NEW DELHI, DL</v>
          </cell>
          <cell r="C4534" t="str">
            <v>INDIA</v>
          </cell>
        </row>
        <row r="4535">
          <cell r="B4535" t="str">
            <v>NEW DELHI, DL</v>
          </cell>
          <cell r="C4535" t="str">
            <v>INDIA</v>
          </cell>
        </row>
        <row r="4536">
          <cell r="B4536" t="str">
            <v>NEW DELHI, DL</v>
          </cell>
          <cell r="C4536" t="str">
            <v>INDIA</v>
          </cell>
        </row>
        <row r="4537">
          <cell r="B4537" t="str">
            <v>NEW DELHI, DL</v>
          </cell>
          <cell r="C4537" t="str">
            <v>INDIA</v>
          </cell>
        </row>
        <row r="4538">
          <cell r="B4538" t="str">
            <v>NEW DELHI, DL</v>
          </cell>
          <cell r="C4538" t="str">
            <v>INDIA</v>
          </cell>
        </row>
        <row r="4539">
          <cell r="B4539" t="str">
            <v>NEW DELHI, DL</v>
          </cell>
          <cell r="C4539" t="str">
            <v>INDIA</v>
          </cell>
        </row>
        <row r="4540">
          <cell r="B4540" t="str">
            <v>NEW DELHI, DL</v>
          </cell>
          <cell r="C4540" t="str">
            <v>INDIA</v>
          </cell>
        </row>
        <row r="4541">
          <cell r="B4541" t="str">
            <v>NEW DELHI, DL</v>
          </cell>
          <cell r="C4541" t="str">
            <v>INDIA</v>
          </cell>
        </row>
        <row r="4542">
          <cell r="B4542" t="str">
            <v>NEW DELHI, DL</v>
          </cell>
          <cell r="C4542" t="str">
            <v>INDIA</v>
          </cell>
        </row>
        <row r="4543">
          <cell r="B4543" t="str">
            <v>NEW DELHI, DL</v>
          </cell>
          <cell r="C4543" t="str">
            <v>INDIA</v>
          </cell>
        </row>
        <row r="4544">
          <cell r="B4544" t="str">
            <v>NEW DELHI, DL</v>
          </cell>
          <cell r="C4544" t="str">
            <v>INDIA</v>
          </cell>
        </row>
        <row r="4545">
          <cell r="B4545" t="str">
            <v>NEW DELHI, DL</v>
          </cell>
          <cell r="C4545" t="str">
            <v>INDIA</v>
          </cell>
        </row>
        <row r="4546">
          <cell r="B4546" t="str">
            <v>NEW DELHI, DL</v>
          </cell>
          <cell r="C4546" t="str">
            <v>INDIA</v>
          </cell>
        </row>
        <row r="4547">
          <cell r="B4547" t="str">
            <v>NEW DELHI, DL</v>
          </cell>
          <cell r="C4547" t="str">
            <v>INDIA</v>
          </cell>
        </row>
        <row r="4548">
          <cell r="B4548" t="str">
            <v>NEW DELHI, DL</v>
          </cell>
          <cell r="C4548" t="str">
            <v>INDIA</v>
          </cell>
        </row>
        <row r="4549">
          <cell r="B4549" t="str">
            <v>NEW DELHI, DL</v>
          </cell>
          <cell r="C4549" t="str">
            <v>INDIA</v>
          </cell>
        </row>
        <row r="4550">
          <cell r="B4550" t="str">
            <v>NEW DELHI, DL</v>
          </cell>
          <cell r="C4550" t="str">
            <v>INDIA</v>
          </cell>
        </row>
        <row r="4551">
          <cell r="B4551" t="str">
            <v>NEW DELHI, DL</v>
          </cell>
          <cell r="C4551" t="str">
            <v>INDIA</v>
          </cell>
        </row>
        <row r="4552">
          <cell r="B4552" t="str">
            <v>NEW DELHI, DL</v>
          </cell>
          <cell r="C4552" t="str">
            <v>INDIA</v>
          </cell>
        </row>
        <row r="4553">
          <cell r="B4553" t="str">
            <v>NEW DELHI, DL</v>
          </cell>
          <cell r="C4553" t="str">
            <v>INDIA</v>
          </cell>
        </row>
        <row r="4554">
          <cell r="B4554" t="str">
            <v>NEW DELHI, DL</v>
          </cell>
          <cell r="C4554" t="str">
            <v>INDIA</v>
          </cell>
        </row>
        <row r="4555">
          <cell r="B4555" t="str">
            <v>NEW DELHI, DL</v>
          </cell>
          <cell r="C4555" t="str">
            <v>INDIA</v>
          </cell>
        </row>
        <row r="4556">
          <cell r="B4556" t="str">
            <v>NEW DELHI, DL</v>
          </cell>
          <cell r="C4556" t="str">
            <v>INDIA</v>
          </cell>
        </row>
        <row r="4557">
          <cell r="B4557" t="str">
            <v>NEW DELHI, DL</v>
          </cell>
          <cell r="C4557" t="str">
            <v>INDIA</v>
          </cell>
        </row>
        <row r="4558">
          <cell r="B4558" t="str">
            <v>NEW DELHI, DL</v>
          </cell>
          <cell r="C4558" t="str">
            <v>INDIA</v>
          </cell>
        </row>
        <row r="4559">
          <cell r="B4559" t="str">
            <v>NEW DELHI, DL</v>
          </cell>
          <cell r="C4559" t="str">
            <v>INDIA</v>
          </cell>
        </row>
        <row r="4560">
          <cell r="B4560" t="str">
            <v>NEW DELHI, DL</v>
          </cell>
          <cell r="C4560" t="str">
            <v>INDIA</v>
          </cell>
        </row>
        <row r="4561">
          <cell r="B4561" t="str">
            <v>NEW DELHI, DL</v>
          </cell>
          <cell r="C4561" t="str">
            <v>INDIA</v>
          </cell>
        </row>
        <row r="4562">
          <cell r="B4562" t="str">
            <v>NEW DELHI, DL</v>
          </cell>
          <cell r="C4562" t="str">
            <v>INDIA</v>
          </cell>
        </row>
        <row r="4563">
          <cell r="B4563" t="str">
            <v>NEW DELHI, DL</v>
          </cell>
          <cell r="C4563" t="str">
            <v>INDIA</v>
          </cell>
        </row>
        <row r="4564">
          <cell r="B4564" t="str">
            <v>NEW DELHI, DL</v>
          </cell>
          <cell r="C4564" t="str">
            <v>INDIA</v>
          </cell>
        </row>
        <row r="4565">
          <cell r="B4565" t="str">
            <v>NEW DELHI, DL</v>
          </cell>
          <cell r="C4565" t="str">
            <v>INDIA</v>
          </cell>
        </row>
        <row r="4566">
          <cell r="B4566" t="str">
            <v>NEW DELHI, DL</v>
          </cell>
          <cell r="C4566" t="str">
            <v>INDIA</v>
          </cell>
        </row>
        <row r="4567">
          <cell r="B4567" t="str">
            <v>NEW DELHI, DL</v>
          </cell>
          <cell r="C4567" t="str">
            <v>INDIA</v>
          </cell>
        </row>
        <row r="4568">
          <cell r="B4568" t="str">
            <v>NEW DELHI, DL</v>
          </cell>
          <cell r="C4568" t="str">
            <v>INDIA</v>
          </cell>
        </row>
        <row r="4569">
          <cell r="B4569" t="str">
            <v>NEW DELHI, DL</v>
          </cell>
          <cell r="C4569" t="str">
            <v>INDIA</v>
          </cell>
        </row>
        <row r="4570">
          <cell r="B4570" t="str">
            <v>NEW DELHI, DL</v>
          </cell>
          <cell r="C4570" t="str">
            <v>INDIA</v>
          </cell>
        </row>
        <row r="4571">
          <cell r="B4571" t="str">
            <v>NEW DELHI, DL</v>
          </cell>
          <cell r="C4571" t="str">
            <v>INDIA</v>
          </cell>
        </row>
        <row r="4572">
          <cell r="B4572" t="str">
            <v>NEW DELHI, DL</v>
          </cell>
          <cell r="C4572" t="str">
            <v>INDIA</v>
          </cell>
        </row>
        <row r="4573">
          <cell r="B4573" t="str">
            <v>NEW DELHI, DL</v>
          </cell>
          <cell r="C4573" t="str">
            <v>INDIA</v>
          </cell>
        </row>
        <row r="4574">
          <cell r="B4574" t="str">
            <v>NEW DELHI, DL</v>
          </cell>
          <cell r="C4574" t="str">
            <v>INDIA</v>
          </cell>
        </row>
        <row r="4575">
          <cell r="B4575" t="str">
            <v>NEW DELHI, DL</v>
          </cell>
          <cell r="C4575" t="str">
            <v>INDIA</v>
          </cell>
        </row>
        <row r="4576">
          <cell r="B4576" t="str">
            <v>NEW DELHI, DL</v>
          </cell>
          <cell r="C4576" t="str">
            <v>INDIA</v>
          </cell>
        </row>
        <row r="4577">
          <cell r="B4577" t="str">
            <v>NEW DELHI, DL</v>
          </cell>
          <cell r="C4577" t="str">
            <v>INDIA</v>
          </cell>
        </row>
        <row r="4578">
          <cell r="B4578" t="str">
            <v>NEW DELHI, DL</v>
          </cell>
          <cell r="C4578" t="str">
            <v>INDIA</v>
          </cell>
        </row>
        <row r="4579">
          <cell r="B4579" t="str">
            <v>NEW DELHI, DL</v>
          </cell>
          <cell r="C4579" t="str">
            <v>INDIA</v>
          </cell>
        </row>
        <row r="4580">
          <cell r="B4580" t="str">
            <v>NEW DELHI, DL</v>
          </cell>
          <cell r="C4580" t="str">
            <v>INDIA</v>
          </cell>
        </row>
        <row r="4581">
          <cell r="B4581" t="str">
            <v>NEW DELHI, DL</v>
          </cell>
          <cell r="C4581" t="str">
            <v>INDIA</v>
          </cell>
        </row>
        <row r="4582">
          <cell r="B4582" t="str">
            <v>NEW DELHI, DL</v>
          </cell>
          <cell r="C4582" t="str">
            <v>INDIA</v>
          </cell>
        </row>
        <row r="4583">
          <cell r="B4583" t="str">
            <v>NEW DELHI, DL</v>
          </cell>
          <cell r="C4583" t="str">
            <v>INDIA</v>
          </cell>
        </row>
        <row r="4584">
          <cell r="B4584" t="str">
            <v>NEW DELHI, DL</v>
          </cell>
          <cell r="C4584" t="str">
            <v>INDIA</v>
          </cell>
        </row>
        <row r="4585">
          <cell r="B4585" t="str">
            <v>NEW DELHI, DL</v>
          </cell>
          <cell r="C4585" t="str">
            <v>INDIA</v>
          </cell>
        </row>
        <row r="4586">
          <cell r="B4586" t="str">
            <v>NEW DELHI, DL</v>
          </cell>
          <cell r="C4586" t="str">
            <v>INDIA</v>
          </cell>
        </row>
        <row r="4587">
          <cell r="B4587" t="str">
            <v>NEW DELHI, DL</v>
          </cell>
          <cell r="C4587" t="str">
            <v>INDIA</v>
          </cell>
        </row>
        <row r="4588">
          <cell r="B4588" t="str">
            <v>NEW DELHI, DL</v>
          </cell>
          <cell r="C4588" t="str">
            <v>INDIA</v>
          </cell>
        </row>
        <row r="4589">
          <cell r="B4589" t="str">
            <v>NEW DELHI, DL</v>
          </cell>
          <cell r="C4589" t="str">
            <v>INDIA</v>
          </cell>
        </row>
        <row r="4590">
          <cell r="B4590" t="str">
            <v>NEW DELHI, DL</v>
          </cell>
          <cell r="C4590" t="str">
            <v>INDIA</v>
          </cell>
        </row>
        <row r="4591">
          <cell r="B4591" t="str">
            <v>NEW DELHI, DL</v>
          </cell>
          <cell r="C4591" t="str">
            <v>INDIA</v>
          </cell>
        </row>
        <row r="4592">
          <cell r="B4592" t="str">
            <v>NEW DELHI, DL</v>
          </cell>
          <cell r="C4592" t="str">
            <v>INDIA</v>
          </cell>
        </row>
        <row r="4593">
          <cell r="B4593" t="str">
            <v>NEW DELHI, DL</v>
          </cell>
          <cell r="C4593" t="str">
            <v>INDIA</v>
          </cell>
        </row>
        <row r="4594">
          <cell r="B4594" t="str">
            <v>NEW DELHI, DL</v>
          </cell>
          <cell r="C4594" t="str">
            <v>INDIA</v>
          </cell>
        </row>
        <row r="4595">
          <cell r="B4595" t="str">
            <v>NEW DELHI, DL</v>
          </cell>
          <cell r="C4595" t="str">
            <v>INDIA</v>
          </cell>
        </row>
        <row r="4596">
          <cell r="B4596" t="str">
            <v>NEW DELHI, DL</v>
          </cell>
          <cell r="C4596" t="str">
            <v>INDIA</v>
          </cell>
        </row>
        <row r="4597">
          <cell r="B4597" t="str">
            <v>NEW DELHI, DL</v>
          </cell>
          <cell r="C4597" t="str">
            <v>INDIA</v>
          </cell>
        </row>
        <row r="4598">
          <cell r="B4598" t="str">
            <v>NEW DELHI, DL</v>
          </cell>
          <cell r="C4598" t="str">
            <v>INDIA</v>
          </cell>
        </row>
        <row r="4599">
          <cell r="B4599" t="str">
            <v>NEW DELHI, DL</v>
          </cell>
          <cell r="C4599" t="str">
            <v>INDIA</v>
          </cell>
        </row>
        <row r="4600">
          <cell r="B4600" t="str">
            <v>NEW DELHI, DL</v>
          </cell>
          <cell r="C4600" t="str">
            <v>INDIA</v>
          </cell>
        </row>
        <row r="4601">
          <cell r="B4601" t="str">
            <v>NEW DELHI, DL</v>
          </cell>
          <cell r="C4601" t="str">
            <v>INDIA</v>
          </cell>
        </row>
        <row r="4602">
          <cell r="B4602" t="str">
            <v>NEW DELHI, DL</v>
          </cell>
          <cell r="C4602" t="str">
            <v>INDIA</v>
          </cell>
        </row>
        <row r="4603">
          <cell r="B4603" t="str">
            <v>NEW DELHI, DL</v>
          </cell>
          <cell r="C4603" t="str">
            <v>INDIA</v>
          </cell>
        </row>
        <row r="4604">
          <cell r="B4604" t="str">
            <v>NEW DELHI, DL</v>
          </cell>
          <cell r="C4604" t="str">
            <v>INDIA</v>
          </cell>
        </row>
        <row r="4605">
          <cell r="B4605" t="str">
            <v>NEW DELHI, DL</v>
          </cell>
          <cell r="C4605" t="str">
            <v>INDIA</v>
          </cell>
        </row>
        <row r="4606">
          <cell r="B4606" t="str">
            <v>NEW DELHI, DL</v>
          </cell>
          <cell r="C4606" t="str">
            <v>INDIA</v>
          </cell>
        </row>
        <row r="4607">
          <cell r="B4607" t="str">
            <v>NEW DELHI, DL</v>
          </cell>
          <cell r="C4607" t="str">
            <v>INDIA</v>
          </cell>
        </row>
        <row r="4608">
          <cell r="B4608" t="str">
            <v>NEW DELHI, DL</v>
          </cell>
          <cell r="C4608" t="str">
            <v>INDIA</v>
          </cell>
        </row>
        <row r="4609">
          <cell r="B4609" t="str">
            <v>NEW DELHI, DL</v>
          </cell>
          <cell r="C4609" t="str">
            <v>INDIA</v>
          </cell>
        </row>
        <row r="4610">
          <cell r="B4610" t="str">
            <v>NEW DELHI, DL</v>
          </cell>
          <cell r="C4610" t="str">
            <v>INDIA</v>
          </cell>
        </row>
        <row r="4611">
          <cell r="B4611" t="str">
            <v>NEW DELHI, DL</v>
          </cell>
          <cell r="C4611" t="str">
            <v>INDIA</v>
          </cell>
        </row>
        <row r="4612">
          <cell r="B4612" t="str">
            <v>NEW DELHI, DL</v>
          </cell>
          <cell r="C4612" t="str">
            <v>INDIA</v>
          </cell>
        </row>
        <row r="4613">
          <cell r="B4613" t="str">
            <v>NEW DELHI, DL</v>
          </cell>
          <cell r="C4613" t="str">
            <v>INDIA</v>
          </cell>
        </row>
        <row r="4614">
          <cell r="B4614" t="str">
            <v>NEW DELHI, DL</v>
          </cell>
          <cell r="C4614" t="str">
            <v>INDIA</v>
          </cell>
        </row>
        <row r="4615">
          <cell r="B4615" t="str">
            <v>NEW DELHI, DL</v>
          </cell>
          <cell r="C4615" t="str">
            <v>INDIA</v>
          </cell>
        </row>
        <row r="4616">
          <cell r="B4616" t="str">
            <v>NEW DELHI, DL</v>
          </cell>
          <cell r="C4616" t="str">
            <v>INDIA</v>
          </cell>
        </row>
        <row r="4617">
          <cell r="B4617" t="str">
            <v>NEW DELHI, DL</v>
          </cell>
          <cell r="C4617" t="str">
            <v>INDIA</v>
          </cell>
        </row>
        <row r="4618">
          <cell r="B4618" t="str">
            <v>NEW DELHI, DL</v>
          </cell>
          <cell r="C4618" t="str">
            <v>INDIA</v>
          </cell>
        </row>
        <row r="4619">
          <cell r="B4619" t="str">
            <v>NEW DELHI, DL</v>
          </cell>
          <cell r="C4619" t="str">
            <v>INDIA</v>
          </cell>
        </row>
        <row r="4620">
          <cell r="B4620" t="str">
            <v>NEW DELHI, DL</v>
          </cell>
          <cell r="C4620" t="str">
            <v>INDIA</v>
          </cell>
        </row>
        <row r="4621">
          <cell r="B4621" t="str">
            <v>NEW DELHI, DL</v>
          </cell>
          <cell r="C4621" t="str">
            <v>INDIA</v>
          </cell>
        </row>
        <row r="4622">
          <cell r="B4622" t="str">
            <v>NEW DELHI, DL</v>
          </cell>
          <cell r="C4622" t="str">
            <v>INDIA</v>
          </cell>
        </row>
        <row r="4623">
          <cell r="B4623" t="str">
            <v>NEW DELHI, DL</v>
          </cell>
          <cell r="C4623" t="str">
            <v>INDIA</v>
          </cell>
        </row>
        <row r="4624">
          <cell r="B4624" t="str">
            <v>NEW DELHI, DL</v>
          </cell>
          <cell r="C4624" t="str">
            <v>INDIA</v>
          </cell>
        </row>
        <row r="4625">
          <cell r="B4625" t="str">
            <v>NEW DELHI, DL</v>
          </cell>
          <cell r="C4625" t="str">
            <v>INDIA</v>
          </cell>
        </row>
        <row r="4626">
          <cell r="B4626" t="str">
            <v>NEW DELHI, DL</v>
          </cell>
          <cell r="C4626" t="str">
            <v>INDIA</v>
          </cell>
        </row>
        <row r="4627">
          <cell r="B4627" t="str">
            <v>NEW DELHI, DL</v>
          </cell>
          <cell r="C4627" t="str">
            <v>INDIA</v>
          </cell>
        </row>
        <row r="4628">
          <cell r="B4628" t="str">
            <v>NEW DELHI, DL</v>
          </cell>
          <cell r="C4628" t="str">
            <v>INDIA</v>
          </cell>
        </row>
        <row r="4629">
          <cell r="B4629" t="str">
            <v>NEW DELHI, DL</v>
          </cell>
          <cell r="C4629" t="str">
            <v>INDIA</v>
          </cell>
        </row>
        <row r="4630">
          <cell r="B4630" t="str">
            <v>NEW DELHI, DL</v>
          </cell>
          <cell r="C4630" t="str">
            <v>INDIA</v>
          </cell>
        </row>
        <row r="4631">
          <cell r="B4631" t="str">
            <v>NEW DELHI, DL</v>
          </cell>
          <cell r="C4631" t="str">
            <v>INDIA</v>
          </cell>
        </row>
        <row r="4632">
          <cell r="B4632" t="str">
            <v>NEW DELHI, DL</v>
          </cell>
          <cell r="C4632" t="str">
            <v>INDIA</v>
          </cell>
        </row>
        <row r="4633">
          <cell r="B4633" t="str">
            <v>NEW DELHI, DL</v>
          </cell>
          <cell r="C4633" t="str">
            <v>INDIA</v>
          </cell>
        </row>
        <row r="4634">
          <cell r="B4634" t="str">
            <v>NHAVA SHEVA</v>
          </cell>
          <cell r="C4634" t="str">
            <v>INDIA</v>
          </cell>
        </row>
        <row r="4635">
          <cell r="B4635" t="str">
            <v>NHAVA SHEVA</v>
          </cell>
          <cell r="C4635" t="str">
            <v>INDIA</v>
          </cell>
        </row>
        <row r="4636">
          <cell r="B4636" t="str">
            <v>NHAVA SHEVA</v>
          </cell>
          <cell r="C4636" t="str">
            <v>INDIA</v>
          </cell>
        </row>
        <row r="4637">
          <cell r="B4637" t="str">
            <v>NHAVA SHEVA</v>
          </cell>
          <cell r="C4637" t="str">
            <v>INDIA</v>
          </cell>
        </row>
        <row r="4638">
          <cell r="B4638" t="str">
            <v>NHAVA SHEVA</v>
          </cell>
          <cell r="C4638" t="str">
            <v>INDIA</v>
          </cell>
        </row>
        <row r="4639">
          <cell r="B4639" t="str">
            <v>NHAVA SHEVA</v>
          </cell>
          <cell r="C4639" t="str">
            <v>INDIA</v>
          </cell>
        </row>
        <row r="4640">
          <cell r="B4640" t="str">
            <v>NHAVA SHEVA</v>
          </cell>
          <cell r="C4640" t="str">
            <v>INDIA</v>
          </cell>
        </row>
        <row r="4641">
          <cell r="B4641" t="str">
            <v>NHAVA SHEVA</v>
          </cell>
          <cell r="C4641" t="str">
            <v>INDIA</v>
          </cell>
        </row>
        <row r="4642">
          <cell r="B4642" t="str">
            <v>NHAVA SHEVA</v>
          </cell>
          <cell r="C4642" t="str">
            <v>INDIA</v>
          </cell>
        </row>
        <row r="4643">
          <cell r="B4643" t="str">
            <v>NHAVA SHEVA</v>
          </cell>
          <cell r="C4643" t="str">
            <v>INDIA</v>
          </cell>
        </row>
        <row r="4644">
          <cell r="B4644" t="str">
            <v>NHAVA SHEVA</v>
          </cell>
          <cell r="C4644" t="str">
            <v>INDIA</v>
          </cell>
        </row>
        <row r="4645">
          <cell r="B4645" t="str">
            <v>NHAVA SHEVA</v>
          </cell>
          <cell r="C4645" t="str">
            <v>INDIA</v>
          </cell>
        </row>
        <row r="4646">
          <cell r="B4646" t="str">
            <v>NHAVA SHEVA</v>
          </cell>
          <cell r="C4646" t="str">
            <v>INDIA</v>
          </cell>
        </row>
        <row r="4647">
          <cell r="B4647" t="str">
            <v>NHAVA SHEVA</v>
          </cell>
          <cell r="C4647" t="str">
            <v>INDIA</v>
          </cell>
        </row>
        <row r="4648">
          <cell r="B4648" t="str">
            <v>NHAVA SHEVA</v>
          </cell>
          <cell r="C4648" t="str">
            <v>INDIA</v>
          </cell>
        </row>
        <row r="4649">
          <cell r="B4649" t="str">
            <v>NHAVA SHEVA</v>
          </cell>
          <cell r="C4649" t="str">
            <v>INDIA</v>
          </cell>
        </row>
        <row r="4650">
          <cell r="B4650" t="str">
            <v>NHAVA SHEVA</v>
          </cell>
          <cell r="C4650" t="str">
            <v>INDIA</v>
          </cell>
        </row>
        <row r="4651">
          <cell r="B4651" t="str">
            <v>NHAVA SHEVA</v>
          </cell>
          <cell r="C4651" t="str">
            <v>INDIA</v>
          </cell>
        </row>
        <row r="4652">
          <cell r="B4652" t="str">
            <v>NHAVA SHEVA</v>
          </cell>
          <cell r="C4652" t="str">
            <v>INDIA</v>
          </cell>
        </row>
        <row r="4653">
          <cell r="B4653" t="str">
            <v>NHAVA SHEVA</v>
          </cell>
          <cell r="C4653" t="str">
            <v>INDIA</v>
          </cell>
        </row>
        <row r="4654">
          <cell r="B4654" t="str">
            <v>NHAVA SHEVA</v>
          </cell>
          <cell r="C4654" t="str">
            <v>INDIA</v>
          </cell>
        </row>
        <row r="4655">
          <cell r="B4655" t="str">
            <v>NHAVA SHEVA</v>
          </cell>
          <cell r="C4655" t="str">
            <v>INDIA</v>
          </cell>
        </row>
        <row r="4656">
          <cell r="B4656" t="str">
            <v>NHAVA SHEVA</v>
          </cell>
          <cell r="C4656" t="str">
            <v>INDIA</v>
          </cell>
        </row>
        <row r="4657">
          <cell r="B4657" t="str">
            <v>NHAVA SHEVA</v>
          </cell>
          <cell r="C4657" t="str">
            <v>INDIA</v>
          </cell>
        </row>
        <row r="4658">
          <cell r="B4658" t="str">
            <v>NHAVA SHEVA</v>
          </cell>
          <cell r="C4658" t="str">
            <v>INDIA</v>
          </cell>
        </row>
        <row r="4659">
          <cell r="B4659" t="str">
            <v>NHAVA SHEVA</v>
          </cell>
          <cell r="C4659" t="str">
            <v>INDIA</v>
          </cell>
        </row>
        <row r="4660">
          <cell r="B4660" t="str">
            <v>NHAVA SHEVA</v>
          </cell>
          <cell r="C4660" t="str">
            <v>INDIA</v>
          </cell>
        </row>
        <row r="4661">
          <cell r="B4661" t="str">
            <v>NHAVA SHEVA</v>
          </cell>
          <cell r="C4661" t="str">
            <v>INDIA</v>
          </cell>
        </row>
        <row r="4662">
          <cell r="B4662" t="str">
            <v>NHAVA SHEVA</v>
          </cell>
          <cell r="C4662" t="str">
            <v>INDIA</v>
          </cell>
        </row>
        <row r="4663">
          <cell r="B4663" t="str">
            <v>NHAVA SHEVA</v>
          </cell>
          <cell r="C4663" t="str">
            <v>INDIA</v>
          </cell>
        </row>
        <row r="4664">
          <cell r="B4664" t="str">
            <v>NHAVA SHEVA</v>
          </cell>
          <cell r="C4664" t="str">
            <v>INDIA</v>
          </cell>
        </row>
        <row r="4665">
          <cell r="B4665" t="str">
            <v>NHAVA SHEVA</v>
          </cell>
          <cell r="C4665" t="str">
            <v>INDIA</v>
          </cell>
        </row>
        <row r="4666">
          <cell r="B4666" t="str">
            <v>NHAVA SHEVA</v>
          </cell>
          <cell r="C4666" t="str">
            <v>INDIA</v>
          </cell>
        </row>
        <row r="4667">
          <cell r="B4667" t="str">
            <v>NHAVA SHEVA</v>
          </cell>
          <cell r="C4667" t="str">
            <v>INDIA</v>
          </cell>
        </row>
        <row r="4668">
          <cell r="B4668" t="str">
            <v>NHAVA SHEVA</v>
          </cell>
          <cell r="C4668" t="str">
            <v>INDIA</v>
          </cell>
        </row>
        <row r="4669">
          <cell r="B4669" t="str">
            <v>NHAVA SHEVA</v>
          </cell>
          <cell r="C4669" t="str">
            <v>INDIA</v>
          </cell>
        </row>
        <row r="4670">
          <cell r="B4670" t="str">
            <v>NHAVA SHEVA</v>
          </cell>
          <cell r="C4670" t="str">
            <v>INDIA</v>
          </cell>
        </row>
        <row r="4671">
          <cell r="B4671" t="str">
            <v>NHAVA SHEVA</v>
          </cell>
          <cell r="C4671" t="str">
            <v>INDIA</v>
          </cell>
        </row>
        <row r="4672">
          <cell r="B4672" t="str">
            <v>NHAVA SHEVA</v>
          </cell>
          <cell r="C4672" t="str">
            <v>INDIA</v>
          </cell>
        </row>
        <row r="4673">
          <cell r="B4673" t="str">
            <v>NHAVA SHEVA</v>
          </cell>
          <cell r="C4673" t="str">
            <v>INDIA</v>
          </cell>
        </row>
        <row r="4674">
          <cell r="B4674" t="str">
            <v>NHAVA SHEVA</v>
          </cell>
          <cell r="C4674" t="str">
            <v>INDIA</v>
          </cell>
        </row>
        <row r="4675">
          <cell r="B4675" t="str">
            <v>NHAVA SHEVA</v>
          </cell>
          <cell r="C4675" t="str">
            <v>INDIA</v>
          </cell>
        </row>
        <row r="4676">
          <cell r="B4676" t="str">
            <v>NHAVA SHEVA</v>
          </cell>
          <cell r="C4676" t="str">
            <v>INDIA</v>
          </cell>
        </row>
        <row r="4677">
          <cell r="B4677" t="str">
            <v>NHAVA SHEVA</v>
          </cell>
          <cell r="C4677" t="str">
            <v>INDIA</v>
          </cell>
        </row>
        <row r="4678">
          <cell r="B4678" t="str">
            <v>NHAVA SHEVA</v>
          </cell>
          <cell r="C4678" t="str">
            <v>INDIA</v>
          </cell>
        </row>
        <row r="4679">
          <cell r="B4679" t="str">
            <v>NHAVA SHEVA</v>
          </cell>
          <cell r="C4679" t="str">
            <v>INDIA</v>
          </cell>
        </row>
        <row r="4680">
          <cell r="B4680" t="str">
            <v>NHAVA SHEVA</v>
          </cell>
          <cell r="C4680" t="str">
            <v>INDIA</v>
          </cell>
        </row>
        <row r="4681">
          <cell r="B4681" t="str">
            <v>NHAVA SHEVA</v>
          </cell>
          <cell r="C4681" t="str">
            <v>INDIA</v>
          </cell>
        </row>
        <row r="4682">
          <cell r="B4682" t="str">
            <v>NHAVA SHEVA</v>
          </cell>
          <cell r="C4682" t="str">
            <v>INDIA</v>
          </cell>
        </row>
        <row r="4683">
          <cell r="B4683" t="str">
            <v>NHAVA SHEVA</v>
          </cell>
          <cell r="C4683" t="str">
            <v>INDIA</v>
          </cell>
        </row>
        <row r="4684">
          <cell r="B4684" t="str">
            <v>NHAVA SHEVA</v>
          </cell>
          <cell r="C4684" t="str">
            <v>INDIA</v>
          </cell>
        </row>
        <row r="4685">
          <cell r="B4685" t="str">
            <v>NHAVA SHEVA</v>
          </cell>
          <cell r="C4685" t="str">
            <v>INDIA</v>
          </cell>
        </row>
        <row r="4686">
          <cell r="B4686" t="str">
            <v>NHAVA SHEVA</v>
          </cell>
          <cell r="C4686" t="str">
            <v>INDIA</v>
          </cell>
        </row>
        <row r="4687">
          <cell r="B4687" t="str">
            <v>NHAVA SHEVA</v>
          </cell>
          <cell r="C4687" t="str">
            <v>INDIA</v>
          </cell>
        </row>
        <row r="4688">
          <cell r="B4688" t="str">
            <v>NHAVA SHEVA</v>
          </cell>
          <cell r="C4688" t="str">
            <v>INDIA</v>
          </cell>
        </row>
        <row r="4689">
          <cell r="B4689" t="str">
            <v>NHAVA SHEVA</v>
          </cell>
          <cell r="C4689" t="str">
            <v>INDIA</v>
          </cell>
        </row>
        <row r="4690">
          <cell r="B4690" t="str">
            <v>NHAVA SHEVA</v>
          </cell>
          <cell r="C4690" t="str">
            <v>INDIA</v>
          </cell>
        </row>
        <row r="4691">
          <cell r="B4691" t="str">
            <v>NHAVA SHEVA</v>
          </cell>
          <cell r="C4691" t="str">
            <v>INDIA</v>
          </cell>
        </row>
        <row r="4692">
          <cell r="B4692" t="str">
            <v>NHAVA SHEVA</v>
          </cell>
          <cell r="C4692" t="str">
            <v>INDIA</v>
          </cell>
        </row>
        <row r="4693">
          <cell r="B4693" t="str">
            <v>NHAVA SHEVA</v>
          </cell>
          <cell r="C4693" t="str">
            <v>INDIA</v>
          </cell>
        </row>
        <row r="4694">
          <cell r="B4694" t="str">
            <v>NHAVA SHEVA</v>
          </cell>
          <cell r="C4694" t="str">
            <v>INDIA</v>
          </cell>
        </row>
        <row r="4695">
          <cell r="B4695" t="str">
            <v>NHAVA SHEVA</v>
          </cell>
          <cell r="C4695" t="str">
            <v>INDIA</v>
          </cell>
        </row>
        <row r="4696">
          <cell r="B4696" t="str">
            <v>NHAVA SHEVA</v>
          </cell>
          <cell r="C4696" t="str">
            <v>INDIA</v>
          </cell>
        </row>
        <row r="4697">
          <cell r="B4697" t="str">
            <v>NHAVA SHEVA</v>
          </cell>
          <cell r="C4697" t="str">
            <v>INDIA</v>
          </cell>
        </row>
        <row r="4698">
          <cell r="B4698" t="str">
            <v>NHAVA SHEVA</v>
          </cell>
          <cell r="C4698" t="str">
            <v>INDIA</v>
          </cell>
        </row>
        <row r="4699">
          <cell r="B4699" t="str">
            <v>NHAVA SHEVA</v>
          </cell>
          <cell r="C4699" t="str">
            <v>INDIA</v>
          </cell>
        </row>
        <row r="4700">
          <cell r="B4700" t="str">
            <v>NHAVA SHEVA</v>
          </cell>
          <cell r="C4700" t="str">
            <v>INDIA</v>
          </cell>
        </row>
        <row r="4701">
          <cell r="B4701" t="str">
            <v>NHAVA SHEVA</v>
          </cell>
          <cell r="C4701" t="str">
            <v>INDIA</v>
          </cell>
        </row>
        <row r="4702">
          <cell r="B4702" t="str">
            <v>NHAVA SHEVA</v>
          </cell>
          <cell r="C4702" t="str">
            <v>INDIA</v>
          </cell>
        </row>
        <row r="4703">
          <cell r="B4703" t="str">
            <v>NHAVA SHEVA</v>
          </cell>
          <cell r="C4703" t="str">
            <v>INDIA</v>
          </cell>
        </row>
        <row r="4704">
          <cell r="B4704" t="str">
            <v>NHAVA SHEVA</v>
          </cell>
          <cell r="C4704" t="str">
            <v>INDIA</v>
          </cell>
        </row>
        <row r="4705">
          <cell r="B4705" t="str">
            <v>NHAVA SHEVA</v>
          </cell>
          <cell r="C4705" t="str">
            <v>INDIA</v>
          </cell>
        </row>
        <row r="4706">
          <cell r="B4706" t="str">
            <v>NHAVA SHEVA</v>
          </cell>
          <cell r="C4706" t="str">
            <v>INDIA</v>
          </cell>
        </row>
        <row r="4707">
          <cell r="B4707" t="str">
            <v>NHAVA SHEVA</v>
          </cell>
          <cell r="C4707" t="str">
            <v>INDIA</v>
          </cell>
        </row>
        <row r="4708">
          <cell r="B4708" t="str">
            <v>NHAVA SHEVA</v>
          </cell>
          <cell r="C4708" t="str">
            <v>INDIA</v>
          </cell>
        </row>
        <row r="4709">
          <cell r="B4709" t="str">
            <v>NHAVA SHEVA</v>
          </cell>
          <cell r="C4709" t="str">
            <v>INDIA</v>
          </cell>
        </row>
        <row r="4710">
          <cell r="B4710" t="str">
            <v>NHAVA SHEVA</v>
          </cell>
          <cell r="C4710" t="str">
            <v>INDIA</v>
          </cell>
        </row>
        <row r="4711">
          <cell r="B4711" t="str">
            <v>NHAVA SHEVA</v>
          </cell>
          <cell r="C4711" t="str">
            <v>INDIA</v>
          </cell>
        </row>
        <row r="4712">
          <cell r="B4712" t="str">
            <v>NHAVA SHEVA</v>
          </cell>
          <cell r="C4712" t="str">
            <v>INDIA</v>
          </cell>
        </row>
        <row r="4713">
          <cell r="B4713" t="str">
            <v>NHAVA SHEVA</v>
          </cell>
          <cell r="C4713" t="str">
            <v>INDIA</v>
          </cell>
        </row>
        <row r="4714">
          <cell r="B4714" t="str">
            <v>NHAVA SHEVA</v>
          </cell>
          <cell r="C4714" t="str">
            <v>INDIA</v>
          </cell>
        </row>
        <row r="4715">
          <cell r="B4715" t="str">
            <v>NHAVA SHEVA</v>
          </cell>
          <cell r="C4715" t="str">
            <v>INDIA</v>
          </cell>
        </row>
        <row r="4716">
          <cell r="B4716" t="str">
            <v>NHAVA SHEVA</v>
          </cell>
          <cell r="C4716" t="str">
            <v>INDIA</v>
          </cell>
        </row>
        <row r="4717">
          <cell r="B4717" t="str">
            <v>NHAVA SHEVA</v>
          </cell>
          <cell r="C4717" t="str">
            <v>INDIA</v>
          </cell>
        </row>
        <row r="4718">
          <cell r="B4718" t="str">
            <v>NHAVA SHEVA</v>
          </cell>
          <cell r="C4718" t="str">
            <v>INDIA</v>
          </cell>
        </row>
        <row r="4719">
          <cell r="B4719" t="str">
            <v>NHAVA SHEVA</v>
          </cell>
          <cell r="C4719" t="str">
            <v>INDIA</v>
          </cell>
        </row>
        <row r="4720">
          <cell r="B4720" t="str">
            <v>NHAVA SHEVA</v>
          </cell>
          <cell r="C4720" t="str">
            <v>INDIA</v>
          </cell>
        </row>
        <row r="4721">
          <cell r="B4721" t="str">
            <v>NHAVA SHEVA</v>
          </cell>
          <cell r="C4721" t="str">
            <v>INDIA</v>
          </cell>
        </row>
        <row r="4722">
          <cell r="B4722" t="str">
            <v>NHAVA SHEVA</v>
          </cell>
          <cell r="C4722" t="str">
            <v>INDIA</v>
          </cell>
        </row>
        <row r="4723">
          <cell r="B4723" t="str">
            <v>NHAVA SHEVA</v>
          </cell>
          <cell r="C4723" t="str">
            <v>INDIA</v>
          </cell>
        </row>
        <row r="4724">
          <cell r="B4724" t="str">
            <v>NHAVA SHEVA</v>
          </cell>
          <cell r="C4724" t="str">
            <v>INDIA</v>
          </cell>
        </row>
        <row r="4725">
          <cell r="B4725" t="str">
            <v>NHAVA SHEVA</v>
          </cell>
          <cell r="C4725" t="str">
            <v>INDIA</v>
          </cell>
        </row>
        <row r="4726">
          <cell r="B4726" t="str">
            <v>NHAVA SHEVA</v>
          </cell>
          <cell r="C4726" t="str">
            <v>INDIA</v>
          </cell>
        </row>
        <row r="4727">
          <cell r="B4727" t="str">
            <v>NHAVA SHEVA</v>
          </cell>
          <cell r="C4727" t="str">
            <v>INDIA</v>
          </cell>
        </row>
        <row r="4728">
          <cell r="B4728" t="str">
            <v>NHAVA SHEVA</v>
          </cell>
          <cell r="C4728" t="str">
            <v>INDIA</v>
          </cell>
        </row>
        <row r="4729">
          <cell r="B4729" t="str">
            <v>NHAVA SHEVA</v>
          </cell>
          <cell r="C4729" t="str">
            <v>INDIA</v>
          </cell>
        </row>
        <row r="4730">
          <cell r="B4730" t="str">
            <v>NHAVA SHEVA</v>
          </cell>
          <cell r="C4730" t="str">
            <v>INDIA</v>
          </cell>
        </row>
        <row r="4731">
          <cell r="B4731" t="str">
            <v>NHAVA SHEVA</v>
          </cell>
          <cell r="C4731" t="str">
            <v>INDIA</v>
          </cell>
        </row>
        <row r="4732">
          <cell r="B4732" t="str">
            <v>NHAVA SHEVA</v>
          </cell>
          <cell r="C4732" t="str">
            <v>INDIA</v>
          </cell>
        </row>
        <row r="4733">
          <cell r="B4733" t="str">
            <v>NHAVA SHEVA</v>
          </cell>
          <cell r="C4733" t="str">
            <v>INDIA</v>
          </cell>
        </row>
        <row r="4734">
          <cell r="B4734" t="str">
            <v>NHAVA SHEVA</v>
          </cell>
          <cell r="C4734" t="str">
            <v>INDIA</v>
          </cell>
        </row>
        <row r="4735">
          <cell r="B4735" t="str">
            <v>NHAVA SHEVA</v>
          </cell>
          <cell r="C4735" t="str">
            <v>INDIA</v>
          </cell>
        </row>
        <row r="4736">
          <cell r="B4736" t="str">
            <v>NHAVA SHEVA</v>
          </cell>
          <cell r="C4736" t="str">
            <v>INDIA</v>
          </cell>
        </row>
        <row r="4737">
          <cell r="B4737" t="str">
            <v>NHAVA SHEVA</v>
          </cell>
          <cell r="C4737" t="str">
            <v>INDIA</v>
          </cell>
        </row>
        <row r="4738">
          <cell r="B4738" t="str">
            <v>NHAVA SHEVA</v>
          </cell>
          <cell r="C4738" t="str">
            <v>INDIA</v>
          </cell>
        </row>
        <row r="4739">
          <cell r="B4739" t="str">
            <v>NHAVA SHEVA</v>
          </cell>
          <cell r="C4739" t="str">
            <v>INDIA</v>
          </cell>
        </row>
        <row r="4740">
          <cell r="B4740" t="str">
            <v>NHAVA SHEVA</v>
          </cell>
          <cell r="C4740" t="str">
            <v>INDIA</v>
          </cell>
        </row>
        <row r="4741">
          <cell r="B4741" t="str">
            <v>NHAVA SHEVA</v>
          </cell>
          <cell r="C4741" t="str">
            <v>INDIA</v>
          </cell>
        </row>
        <row r="4742">
          <cell r="B4742" t="str">
            <v>NHAVA SHEVA</v>
          </cell>
          <cell r="C4742" t="str">
            <v>INDIA</v>
          </cell>
        </row>
        <row r="4743">
          <cell r="B4743" t="str">
            <v>NHAVA SHEVA</v>
          </cell>
          <cell r="C4743" t="str">
            <v>INDIA</v>
          </cell>
        </row>
        <row r="4744">
          <cell r="B4744" t="str">
            <v>NHAVA SHEVA</v>
          </cell>
          <cell r="C4744" t="str">
            <v>INDIA</v>
          </cell>
        </row>
        <row r="4745">
          <cell r="B4745" t="str">
            <v>NHAVA SHEVA</v>
          </cell>
          <cell r="C4745" t="str">
            <v>INDIA</v>
          </cell>
        </row>
        <row r="4746">
          <cell r="B4746" t="str">
            <v>NHAVA SHEVA</v>
          </cell>
          <cell r="C4746" t="str">
            <v>INDIA</v>
          </cell>
        </row>
        <row r="4747">
          <cell r="B4747" t="str">
            <v>NHAVA SHEVA</v>
          </cell>
          <cell r="C4747" t="str">
            <v>INDIA</v>
          </cell>
        </row>
        <row r="4748">
          <cell r="B4748" t="str">
            <v>NHAVA SHEVA</v>
          </cell>
          <cell r="C4748" t="str">
            <v>INDIA</v>
          </cell>
        </row>
        <row r="4749">
          <cell r="B4749" t="str">
            <v>NHAVA SHEVA</v>
          </cell>
          <cell r="C4749" t="str">
            <v>INDIA</v>
          </cell>
        </row>
        <row r="4750">
          <cell r="B4750" t="str">
            <v>NHAVA SHEVA</v>
          </cell>
          <cell r="C4750" t="str">
            <v>INDIA</v>
          </cell>
        </row>
        <row r="4751">
          <cell r="B4751" t="str">
            <v>NHAVA SHEVA</v>
          </cell>
          <cell r="C4751" t="str">
            <v>INDIA</v>
          </cell>
        </row>
        <row r="4752">
          <cell r="B4752" t="str">
            <v>NHAVA SHEVA</v>
          </cell>
          <cell r="C4752" t="str">
            <v>INDIA</v>
          </cell>
        </row>
        <row r="4753">
          <cell r="B4753" t="str">
            <v>NHAVA SHEVA</v>
          </cell>
          <cell r="C4753" t="str">
            <v>INDIA</v>
          </cell>
        </row>
        <row r="4754">
          <cell r="B4754" t="str">
            <v>NHAVA SHEVA</v>
          </cell>
          <cell r="C4754" t="str">
            <v>INDIA</v>
          </cell>
        </row>
        <row r="4755">
          <cell r="B4755" t="str">
            <v>NHAVA SHEVA</v>
          </cell>
          <cell r="C4755" t="str">
            <v>INDIA</v>
          </cell>
        </row>
        <row r="4756">
          <cell r="B4756" t="str">
            <v>NHAVA SHEVA</v>
          </cell>
          <cell r="C4756" t="str">
            <v>INDIA</v>
          </cell>
        </row>
        <row r="4757">
          <cell r="B4757" t="str">
            <v>NHAVA SHEVA</v>
          </cell>
          <cell r="C4757" t="str">
            <v>INDIA</v>
          </cell>
        </row>
        <row r="4758">
          <cell r="B4758" t="str">
            <v>NHAVA SHEVA</v>
          </cell>
          <cell r="C4758" t="str">
            <v>INDIA</v>
          </cell>
        </row>
        <row r="4759">
          <cell r="B4759" t="str">
            <v>NHAVA SHEVA</v>
          </cell>
          <cell r="C4759" t="str">
            <v>INDIA</v>
          </cell>
        </row>
        <row r="4760">
          <cell r="B4760" t="str">
            <v>NHAVA SHEVA</v>
          </cell>
          <cell r="C4760" t="str">
            <v>INDIA</v>
          </cell>
        </row>
        <row r="4761">
          <cell r="B4761" t="str">
            <v>NHAVA SHEVA</v>
          </cell>
          <cell r="C4761" t="str">
            <v>INDIA</v>
          </cell>
        </row>
        <row r="4762">
          <cell r="B4762" t="str">
            <v>NHAVA SHEVA</v>
          </cell>
          <cell r="C4762" t="str">
            <v>INDIA</v>
          </cell>
        </row>
        <row r="4763">
          <cell r="B4763" t="str">
            <v>NHAVA SHEVA</v>
          </cell>
          <cell r="C4763" t="str">
            <v>INDIA</v>
          </cell>
        </row>
        <row r="4764">
          <cell r="B4764" t="str">
            <v>NHAVA SHEVA</v>
          </cell>
          <cell r="C4764" t="str">
            <v>INDIA</v>
          </cell>
        </row>
        <row r="4765">
          <cell r="B4765" t="str">
            <v>NHAVA SHEVA</v>
          </cell>
          <cell r="C4765" t="str">
            <v>INDIA</v>
          </cell>
        </row>
        <row r="4766">
          <cell r="B4766" t="str">
            <v>PUNE</v>
          </cell>
          <cell r="C4766" t="str">
            <v>INDIA</v>
          </cell>
        </row>
        <row r="4767">
          <cell r="B4767" t="str">
            <v>PUNE</v>
          </cell>
          <cell r="C4767" t="str">
            <v>INDIA</v>
          </cell>
        </row>
        <row r="4768">
          <cell r="B4768" t="str">
            <v>PUNE</v>
          </cell>
          <cell r="C4768" t="str">
            <v>INDIA</v>
          </cell>
        </row>
        <row r="4769">
          <cell r="B4769" t="str">
            <v>PUNE</v>
          </cell>
          <cell r="C4769" t="str">
            <v>INDIA</v>
          </cell>
        </row>
        <row r="4770">
          <cell r="B4770" t="str">
            <v>PUNE</v>
          </cell>
          <cell r="C4770" t="str">
            <v>INDIA</v>
          </cell>
        </row>
        <row r="4771">
          <cell r="B4771" t="str">
            <v>PUNE</v>
          </cell>
          <cell r="C4771" t="str">
            <v>INDIA</v>
          </cell>
        </row>
        <row r="4772">
          <cell r="B4772" t="str">
            <v>PUNE</v>
          </cell>
          <cell r="C4772" t="str">
            <v>INDIA</v>
          </cell>
        </row>
        <row r="4773">
          <cell r="B4773" t="str">
            <v>PUNE</v>
          </cell>
          <cell r="C4773" t="str">
            <v>INDIA</v>
          </cell>
        </row>
        <row r="4774">
          <cell r="B4774" t="str">
            <v>PUNE</v>
          </cell>
          <cell r="C4774" t="str">
            <v>INDIA</v>
          </cell>
        </row>
        <row r="4775">
          <cell r="B4775" t="str">
            <v>PUNE</v>
          </cell>
          <cell r="C4775" t="str">
            <v>INDIA</v>
          </cell>
        </row>
        <row r="4776">
          <cell r="B4776" t="str">
            <v>PUNE</v>
          </cell>
          <cell r="C4776" t="str">
            <v>INDIA</v>
          </cell>
        </row>
        <row r="4777">
          <cell r="B4777" t="str">
            <v>PUNE</v>
          </cell>
          <cell r="C4777" t="str">
            <v>INDIA</v>
          </cell>
        </row>
        <row r="4778">
          <cell r="B4778" t="str">
            <v>PUNE</v>
          </cell>
          <cell r="C4778" t="str">
            <v>INDIA</v>
          </cell>
        </row>
        <row r="4779">
          <cell r="B4779" t="str">
            <v>PUNE</v>
          </cell>
          <cell r="C4779" t="str">
            <v>INDIA</v>
          </cell>
        </row>
        <row r="4780">
          <cell r="B4780" t="str">
            <v>PUNE</v>
          </cell>
          <cell r="C4780" t="str">
            <v>INDIA</v>
          </cell>
        </row>
        <row r="4781">
          <cell r="B4781" t="str">
            <v>PUNE</v>
          </cell>
          <cell r="C4781" t="str">
            <v>INDIA</v>
          </cell>
        </row>
        <row r="4782">
          <cell r="B4782" t="str">
            <v>PUNE</v>
          </cell>
          <cell r="C4782" t="str">
            <v>INDIA</v>
          </cell>
        </row>
        <row r="4783">
          <cell r="B4783" t="str">
            <v>PUNE</v>
          </cell>
          <cell r="C4783" t="str">
            <v>INDIA</v>
          </cell>
        </row>
        <row r="4784">
          <cell r="B4784" t="str">
            <v>PUNE</v>
          </cell>
          <cell r="C4784" t="str">
            <v>INDIA</v>
          </cell>
        </row>
        <row r="4785">
          <cell r="B4785" t="str">
            <v>PUNE</v>
          </cell>
          <cell r="C4785" t="str">
            <v>INDIA</v>
          </cell>
        </row>
        <row r="4786">
          <cell r="B4786" t="str">
            <v>PUNE</v>
          </cell>
          <cell r="C4786" t="str">
            <v>INDIA</v>
          </cell>
        </row>
        <row r="4787">
          <cell r="B4787" t="str">
            <v>PUNE</v>
          </cell>
          <cell r="C4787" t="str">
            <v>INDIA</v>
          </cell>
        </row>
        <row r="4788">
          <cell r="B4788" t="str">
            <v>PUNE</v>
          </cell>
          <cell r="C4788" t="str">
            <v>INDIA</v>
          </cell>
        </row>
        <row r="4789">
          <cell r="B4789" t="str">
            <v>PUNE</v>
          </cell>
          <cell r="C4789" t="str">
            <v>INDIA</v>
          </cell>
        </row>
        <row r="4790">
          <cell r="B4790" t="str">
            <v>PUNE</v>
          </cell>
          <cell r="C4790" t="str">
            <v>INDIA</v>
          </cell>
        </row>
        <row r="4791">
          <cell r="B4791" t="str">
            <v>PUNE</v>
          </cell>
          <cell r="C4791" t="str">
            <v>INDIA</v>
          </cell>
        </row>
        <row r="4792">
          <cell r="B4792" t="str">
            <v>PUNE</v>
          </cell>
          <cell r="C4792" t="str">
            <v>INDIA</v>
          </cell>
        </row>
        <row r="4793">
          <cell r="B4793" t="str">
            <v>PUNE</v>
          </cell>
          <cell r="C4793" t="str">
            <v>INDIA</v>
          </cell>
        </row>
        <row r="4794">
          <cell r="B4794" t="str">
            <v>TUGHLAKABAD</v>
          </cell>
          <cell r="C4794" t="str">
            <v>INDIA</v>
          </cell>
        </row>
        <row r="4795">
          <cell r="B4795" t="str">
            <v>TUGHLAKABAD</v>
          </cell>
          <cell r="C4795" t="str">
            <v>INDIA</v>
          </cell>
        </row>
        <row r="4796">
          <cell r="B4796" t="str">
            <v>TUGHLAKABAD</v>
          </cell>
          <cell r="C4796" t="str">
            <v>INDIA</v>
          </cell>
        </row>
        <row r="4797">
          <cell r="B4797" t="str">
            <v>TUGHLAKABAD</v>
          </cell>
          <cell r="C4797" t="str">
            <v>INDIA</v>
          </cell>
        </row>
        <row r="4798">
          <cell r="B4798" t="str">
            <v>TUGHLAKABAD</v>
          </cell>
          <cell r="C4798" t="str">
            <v>INDIA</v>
          </cell>
        </row>
        <row r="4799">
          <cell r="B4799" t="str">
            <v>TUGHLAKABAD</v>
          </cell>
          <cell r="C4799" t="str">
            <v>INDIA</v>
          </cell>
        </row>
        <row r="4800">
          <cell r="B4800" t="str">
            <v>TUGHLAKABAD</v>
          </cell>
          <cell r="C4800" t="str">
            <v>INDIA</v>
          </cell>
        </row>
        <row r="4801">
          <cell r="B4801" t="str">
            <v>TUGHLAKABAD</v>
          </cell>
          <cell r="C4801" t="str">
            <v>INDIA</v>
          </cell>
        </row>
        <row r="4802">
          <cell r="B4802" t="str">
            <v>TUGHLAKABAD</v>
          </cell>
          <cell r="C4802" t="str">
            <v>INDIA</v>
          </cell>
        </row>
        <row r="4803">
          <cell r="B4803" t="str">
            <v>TUGHLAKABAD</v>
          </cell>
          <cell r="C4803" t="str">
            <v>INDIA</v>
          </cell>
        </row>
        <row r="4804">
          <cell r="B4804" t="str">
            <v>TUGHLAKABAD</v>
          </cell>
          <cell r="C4804" t="str">
            <v>INDIA</v>
          </cell>
        </row>
        <row r="4805">
          <cell r="B4805" t="str">
            <v>TUGHLAKABAD</v>
          </cell>
          <cell r="C4805" t="str">
            <v>INDIA</v>
          </cell>
        </row>
        <row r="4806">
          <cell r="B4806" t="str">
            <v>TUGHLAKABAD</v>
          </cell>
          <cell r="C4806" t="str">
            <v>INDIA</v>
          </cell>
        </row>
        <row r="4807">
          <cell r="B4807" t="str">
            <v>TUGHLAKABAD</v>
          </cell>
          <cell r="C4807" t="str">
            <v>INDIA</v>
          </cell>
        </row>
        <row r="4808">
          <cell r="B4808" t="str">
            <v>TUGHLAKABAD</v>
          </cell>
          <cell r="C4808" t="str">
            <v>INDIA</v>
          </cell>
        </row>
        <row r="4809">
          <cell r="B4809" t="str">
            <v>TUTICORIN</v>
          </cell>
          <cell r="C4809" t="str">
            <v>INDIA</v>
          </cell>
        </row>
        <row r="4810">
          <cell r="B4810" t="str">
            <v>TUTICORIN</v>
          </cell>
          <cell r="C4810" t="str">
            <v>INDIA</v>
          </cell>
        </row>
        <row r="4811">
          <cell r="B4811" t="str">
            <v>TUTICORIN</v>
          </cell>
          <cell r="C4811" t="str">
            <v>INDIA</v>
          </cell>
        </row>
        <row r="4812">
          <cell r="B4812" t="str">
            <v>TUTICORIN</v>
          </cell>
          <cell r="C4812" t="str">
            <v>INDIA</v>
          </cell>
        </row>
        <row r="4813">
          <cell r="B4813" t="str">
            <v>TUTICORIN</v>
          </cell>
          <cell r="C4813" t="str">
            <v>INDIA</v>
          </cell>
        </row>
        <row r="4814">
          <cell r="B4814" t="str">
            <v>TUTICORIN</v>
          </cell>
          <cell r="C4814" t="str">
            <v>INDIA</v>
          </cell>
        </row>
        <row r="4815">
          <cell r="B4815" t="str">
            <v>TUTICORIN</v>
          </cell>
          <cell r="C4815" t="str">
            <v>INDIA</v>
          </cell>
        </row>
        <row r="4816">
          <cell r="B4816" t="str">
            <v>TUTICORIN</v>
          </cell>
          <cell r="C4816" t="str">
            <v>INDIA</v>
          </cell>
        </row>
        <row r="4817">
          <cell r="B4817" t="str">
            <v>TUTICORIN</v>
          </cell>
          <cell r="C4817" t="str">
            <v>INDIA</v>
          </cell>
        </row>
        <row r="4818">
          <cell r="B4818" t="str">
            <v>TUTICORIN</v>
          </cell>
          <cell r="C4818" t="str">
            <v>INDIA</v>
          </cell>
        </row>
        <row r="4819">
          <cell r="B4819" t="str">
            <v>TUTICORIN</v>
          </cell>
          <cell r="C4819" t="str">
            <v>INDIA</v>
          </cell>
        </row>
        <row r="4820">
          <cell r="B4820" t="str">
            <v>TUTICORIN</v>
          </cell>
          <cell r="C4820" t="str">
            <v>INDIA</v>
          </cell>
        </row>
        <row r="4821">
          <cell r="B4821" t="str">
            <v>TUTICORIN</v>
          </cell>
          <cell r="C4821" t="str">
            <v>INDIA</v>
          </cell>
        </row>
        <row r="4822">
          <cell r="B4822" t="str">
            <v>TUTICORIN</v>
          </cell>
          <cell r="C4822" t="str">
            <v>INDIA</v>
          </cell>
        </row>
        <row r="4823">
          <cell r="B4823" t="str">
            <v>TUTICORIN</v>
          </cell>
          <cell r="C4823" t="str">
            <v>INDIA</v>
          </cell>
        </row>
        <row r="4824">
          <cell r="B4824" t="str">
            <v>TUTICORIN</v>
          </cell>
          <cell r="C4824" t="str">
            <v>INDIA</v>
          </cell>
        </row>
        <row r="4825">
          <cell r="B4825" t="str">
            <v>TUTICORIN</v>
          </cell>
          <cell r="C4825" t="str">
            <v>INDIA</v>
          </cell>
        </row>
        <row r="4826">
          <cell r="B4826" t="str">
            <v>TUTICORIN</v>
          </cell>
          <cell r="C4826" t="str">
            <v>INDIA</v>
          </cell>
        </row>
        <row r="4827">
          <cell r="B4827" t="str">
            <v>TUTICORIN</v>
          </cell>
          <cell r="C4827" t="str">
            <v>INDIA</v>
          </cell>
        </row>
        <row r="4828">
          <cell r="B4828" t="str">
            <v>TUTICORIN</v>
          </cell>
          <cell r="C4828" t="str">
            <v>INDIA</v>
          </cell>
        </row>
        <row r="4829">
          <cell r="B4829" t="str">
            <v>TUTICORIN</v>
          </cell>
          <cell r="C4829" t="str">
            <v>INDIA</v>
          </cell>
        </row>
        <row r="4830">
          <cell r="B4830" t="str">
            <v>TUTICORIN</v>
          </cell>
          <cell r="C4830" t="str">
            <v>INDIA</v>
          </cell>
        </row>
        <row r="4831">
          <cell r="B4831" t="str">
            <v>TUTICORIN</v>
          </cell>
          <cell r="C4831" t="str">
            <v>INDIA</v>
          </cell>
        </row>
        <row r="4832">
          <cell r="B4832" t="str">
            <v>TUTICORIN</v>
          </cell>
          <cell r="C4832" t="str">
            <v>INDIA</v>
          </cell>
        </row>
        <row r="4833">
          <cell r="B4833" t="str">
            <v>TUTICORIN</v>
          </cell>
          <cell r="C4833" t="str">
            <v>INDIA</v>
          </cell>
        </row>
        <row r="4834">
          <cell r="B4834" t="str">
            <v>TUTICORIN</v>
          </cell>
          <cell r="C4834" t="str">
            <v>INDIA</v>
          </cell>
        </row>
        <row r="4835">
          <cell r="B4835" t="str">
            <v>TUTICORIN</v>
          </cell>
          <cell r="C4835" t="str">
            <v>INDIA</v>
          </cell>
        </row>
        <row r="4836">
          <cell r="B4836" t="str">
            <v>TUTICORIN</v>
          </cell>
          <cell r="C4836" t="str">
            <v>INDIA</v>
          </cell>
        </row>
        <row r="4837">
          <cell r="B4837" t="str">
            <v>TUTICORIN</v>
          </cell>
          <cell r="C4837" t="str">
            <v>INDIA</v>
          </cell>
        </row>
        <row r="4838">
          <cell r="B4838" t="str">
            <v>TUTICORIN</v>
          </cell>
          <cell r="C4838" t="str">
            <v>INDIA</v>
          </cell>
        </row>
        <row r="4839">
          <cell r="B4839" t="str">
            <v>TUTICORIN</v>
          </cell>
          <cell r="C4839" t="str">
            <v>INDIA</v>
          </cell>
        </row>
        <row r="4840">
          <cell r="B4840" t="str">
            <v>TUTICORIN</v>
          </cell>
          <cell r="C4840" t="str">
            <v>INDIA</v>
          </cell>
        </row>
        <row r="4841">
          <cell r="B4841" t="str">
            <v>TUTICORIN</v>
          </cell>
          <cell r="C4841" t="str">
            <v>INDIA</v>
          </cell>
        </row>
        <row r="4842">
          <cell r="B4842" t="str">
            <v>TUTICORIN</v>
          </cell>
          <cell r="C4842" t="str">
            <v>INDIA</v>
          </cell>
        </row>
        <row r="4843">
          <cell r="B4843" t="str">
            <v>TUTICORIN</v>
          </cell>
          <cell r="C4843" t="str">
            <v>INDIA</v>
          </cell>
        </row>
        <row r="4844">
          <cell r="B4844" t="str">
            <v>TUTICORIN</v>
          </cell>
          <cell r="C4844" t="str">
            <v>INDIA</v>
          </cell>
        </row>
        <row r="4845">
          <cell r="B4845" t="str">
            <v>TUTICORIN</v>
          </cell>
          <cell r="C4845" t="str">
            <v>INDIA</v>
          </cell>
        </row>
        <row r="4846">
          <cell r="B4846" t="str">
            <v>TUTICORIN</v>
          </cell>
          <cell r="C4846" t="str">
            <v>INDIA</v>
          </cell>
        </row>
        <row r="4847">
          <cell r="B4847" t="str">
            <v>TUTICORIN</v>
          </cell>
          <cell r="C4847" t="str">
            <v>INDIA</v>
          </cell>
        </row>
        <row r="4848">
          <cell r="B4848" t="str">
            <v>TUTICORIN</v>
          </cell>
          <cell r="C4848" t="str">
            <v>INDIA</v>
          </cell>
        </row>
        <row r="4849">
          <cell r="B4849" t="str">
            <v>TUTICORIN</v>
          </cell>
          <cell r="C4849" t="str">
            <v>INDIA</v>
          </cell>
        </row>
        <row r="4850">
          <cell r="B4850" t="str">
            <v>TUTICORIN</v>
          </cell>
          <cell r="C4850" t="str">
            <v>INDIA</v>
          </cell>
        </row>
        <row r="4851">
          <cell r="B4851" t="str">
            <v>TUTICORIN</v>
          </cell>
          <cell r="C4851" t="str">
            <v>INDIA</v>
          </cell>
        </row>
        <row r="4852">
          <cell r="B4852" t="str">
            <v>TUTICORIN</v>
          </cell>
          <cell r="C4852" t="str">
            <v>INDIA</v>
          </cell>
        </row>
        <row r="4853">
          <cell r="B4853" t="str">
            <v>TUTICORIN</v>
          </cell>
          <cell r="C4853" t="str">
            <v>INDIA</v>
          </cell>
        </row>
        <row r="4854">
          <cell r="B4854" t="str">
            <v>TUTICORIN</v>
          </cell>
          <cell r="C4854" t="str">
            <v>INDIA</v>
          </cell>
        </row>
        <row r="4855">
          <cell r="B4855" t="str">
            <v>TUTICORIN</v>
          </cell>
          <cell r="C4855" t="str">
            <v>INDIA</v>
          </cell>
        </row>
        <row r="4856">
          <cell r="B4856" t="str">
            <v>TUTICORIN</v>
          </cell>
          <cell r="C4856" t="str">
            <v>INDIA</v>
          </cell>
        </row>
        <row r="4857">
          <cell r="B4857" t="str">
            <v>TUTICORIN</v>
          </cell>
          <cell r="C4857" t="str">
            <v>INDIA</v>
          </cell>
        </row>
        <row r="4858">
          <cell r="B4858" t="str">
            <v>TUTICORIN</v>
          </cell>
          <cell r="C4858" t="str">
            <v>INDIA</v>
          </cell>
        </row>
        <row r="4859">
          <cell r="B4859" t="str">
            <v>TUTICORIN</v>
          </cell>
          <cell r="C4859" t="str">
            <v>INDIA</v>
          </cell>
        </row>
        <row r="4860">
          <cell r="B4860" t="str">
            <v>TUTICORIN</v>
          </cell>
          <cell r="C4860" t="str">
            <v>INDIA</v>
          </cell>
        </row>
        <row r="4861">
          <cell r="B4861" t="str">
            <v>TUTICORIN</v>
          </cell>
          <cell r="C4861" t="str">
            <v>INDIA</v>
          </cell>
        </row>
        <row r="4862">
          <cell r="B4862" t="str">
            <v>TUTICORIN</v>
          </cell>
          <cell r="C4862" t="str">
            <v>INDIA</v>
          </cell>
        </row>
        <row r="4863">
          <cell r="B4863" t="str">
            <v>TUTICORIN</v>
          </cell>
          <cell r="C4863" t="str">
            <v>INDIA</v>
          </cell>
        </row>
        <row r="4864">
          <cell r="B4864" t="str">
            <v>TUTICORIN</v>
          </cell>
          <cell r="C4864" t="str">
            <v>INDIA</v>
          </cell>
        </row>
        <row r="4865">
          <cell r="B4865" t="str">
            <v>TUTICORIN</v>
          </cell>
          <cell r="C4865" t="str">
            <v>INDIA</v>
          </cell>
        </row>
        <row r="4866">
          <cell r="B4866" t="str">
            <v>TUTICORIN</v>
          </cell>
          <cell r="C4866" t="str">
            <v>INDIA</v>
          </cell>
        </row>
        <row r="4867">
          <cell r="B4867" t="str">
            <v>TUTICORIN</v>
          </cell>
          <cell r="C4867" t="str">
            <v>INDIA</v>
          </cell>
        </row>
        <row r="4868">
          <cell r="B4868" t="str">
            <v>TUTICORIN</v>
          </cell>
          <cell r="C4868" t="str">
            <v>INDIA</v>
          </cell>
        </row>
        <row r="4869">
          <cell r="B4869" t="str">
            <v>TUTICORIN</v>
          </cell>
          <cell r="C4869" t="str">
            <v>INDIA</v>
          </cell>
        </row>
        <row r="4870">
          <cell r="B4870" t="str">
            <v>TUTICORIN</v>
          </cell>
          <cell r="C4870" t="str">
            <v>INDIA</v>
          </cell>
        </row>
        <row r="4871">
          <cell r="B4871" t="str">
            <v>TUTICORIN</v>
          </cell>
          <cell r="C4871" t="str">
            <v>INDIA</v>
          </cell>
        </row>
        <row r="4872">
          <cell r="B4872" t="str">
            <v>TUTICORIN</v>
          </cell>
          <cell r="C4872" t="str">
            <v>INDIA</v>
          </cell>
        </row>
        <row r="4873">
          <cell r="B4873" t="str">
            <v>TUTICORIN</v>
          </cell>
          <cell r="C4873" t="str">
            <v>INDIA</v>
          </cell>
        </row>
        <row r="4874">
          <cell r="B4874" t="str">
            <v>TUTICORIN</v>
          </cell>
          <cell r="C4874" t="str">
            <v>INDIA</v>
          </cell>
        </row>
        <row r="4875">
          <cell r="B4875" t="str">
            <v>TUTICORIN</v>
          </cell>
          <cell r="C4875" t="str">
            <v>INDIA</v>
          </cell>
        </row>
        <row r="4876">
          <cell r="B4876" t="str">
            <v>TUTICORIN</v>
          </cell>
          <cell r="C4876" t="str">
            <v>INDIA</v>
          </cell>
        </row>
        <row r="4877">
          <cell r="B4877" t="str">
            <v>VADODARA, GJ</v>
          </cell>
          <cell r="C4877" t="str">
            <v>INDIA</v>
          </cell>
        </row>
        <row r="4878">
          <cell r="B4878" t="str">
            <v>VADODARA, GJ</v>
          </cell>
          <cell r="C4878" t="str">
            <v>INDIA</v>
          </cell>
        </row>
        <row r="4879">
          <cell r="B4879" t="str">
            <v>VADODARA, GJ</v>
          </cell>
          <cell r="C4879" t="str">
            <v>INDIA</v>
          </cell>
        </row>
        <row r="4880">
          <cell r="B4880" t="str">
            <v>VADODARA, GJ</v>
          </cell>
          <cell r="C4880" t="str">
            <v>INDIA</v>
          </cell>
        </row>
        <row r="4881">
          <cell r="B4881" t="str">
            <v>VADODARA, GJ</v>
          </cell>
          <cell r="C4881" t="str">
            <v>INDIA</v>
          </cell>
        </row>
        <row r="4882">
          <cell r="B4882" t="str">
            <v>VADODARA, GJ</v>
          </cell>
          <cell r="C4882" t="str">
            <v>INDIA</v>
          </cell>
        </row>
        <row r="4883">
          <cell r="B4883" t="str">
            <v>VADODARA, GJ</v>
          </cell>
          <cell r="C4883" t="str">
            <v>INDIA</v>
          </cell>
        </row>
        <row r="4884">
          <cell r="B4884" t="str">
            <v>VADODARA, GJ</v>
          </cell>
          <cell r="C4884" t="str">
            <v>INDIA</v>
          </cell>
        </row>
        <row r="4885">
          <cell r="B4885" t="str">
            <v>VADODARA, GJ</v>
          </cell>
          <cell r="C4885" t="str">
            <v>INDIA</v>
          </cell>
        </row>
        <row r="4886">
          <cell r="B4886" t="str">
            <v>VADODARA, GJ</v>
          </cell>
          <cell r="C4886" t="str">
            <v>INDIA</v>
          </cell>
        </row>
        <row r="4887">
          <cell r="B4887" t="str">
            <v>VADODARA, GJ</v>
          </cell>
          <cell r="C4887" t="str">
            <v>INDIA</v>
          </cell>
        </row>
        <row r="4888">
          <cell r="B4888" t="str">
            <v>VADODARA, GJ</v>
          </cell>
          <cell r="C4888" t="str">
            <v>INDIA</v>
          </cell>
        </row>
        <row r="4889">
          <cell r="B4889" t="str">
            <v>VADODARA, GJ</v>
          </cell>
          <cell r="C4889" t="str">
            <v>INDIA</v>
          </cell>
        </row>
        <row r="4890">
          <cell r="B4890" t="str">
            <v>VADODARA, GJ</v>
          </cell>
          <cell r="C4890" t="str">
            <v>INDIA</v>
          </cell>
        </row>
        <row r="4891">
          <cell r="B4891" t="str">
            <v>VADODARA, GJ</v>
          </cell>
          <cell r="C4891" t="str">
            <v>INDIA</v>
          </cell>
        </row>
        <row r="4892">
          <cell r="B4892" t="str">
            <v>VADODARA, GJ</v>
          </cell>
          <cell r="C4892" t="str">
            <v>INDIA</v>
          </cell>
        </row>
        <row r="4893">
          <cell r="B4893" t="str">
            <v>VADODARA, GJ</v>
          </cell>
          <cell r="C4893" t="str">
            <v>INDIA</v>
          </cell>
        </row>
        <row r="4894">
          <cell r="B4894" t="str">
            <v>VADODARA, GJ</v>
          </cell>
          <cell r="C4894" t="str">
            <v>INDIA</v>
          </cell>
        </row>
        <row r="4895">
          <cell r="B4895" t="str">
            <v>VADODARA, GJ</v>
          </cell>
          <cell r="C4895" t="str">
            <v>INDIA</v>
          </cell>
        </row>
        <row r="4896">
          <cell r="B4896" t="str">
            <v>VADODARA, GJ</v>
          </cell>
          <cell r="C4896" t="str">
            <v>INDIA</v>
          </cell>
        </row>
        <row r="4897">
          <cell r="B4897" t="str">
            <v>VADODARA, GJ</v>
          </cell>
          <cell r="C4897" t="str">
            <v>INDIA</v>
          </cell>
        </row>
        <row r="4898">
          <cell r="B4898" t="str">
            <v>VADODARA, GJ</v>
          </cell>
          <cell r="C4898" t="str">
            <v>INDIA</v>
          </cell>
        </row>
        <row r="4899">
          <cell r="B4899" t="str">
            <v>VADODARA, GJ</v>
          </cell>
          <cell r="C4899" t="str">
            <v>INDIA</v>
          </cell>
        </row>
        <row r="4900">
          <cell r="B4900" t="str">
            <v>VADODARA, GJ</v>
          </cell>
          <cell r="C4900" t="str">
            <v>INDIA</v>
          </cell>
        </row>
        <row r="4901">
          <cell r="B4901" t="str">
            <v>VADODARA, GJ</v>
          </cell>
          <cell r="C4901" t="str">
            <v>INDIA</v>
          </cell>
        </row>
        <row r="4902">
          <cell r="B4902" t="str">
            <v>VADODARA, GJ</v>
          </cell>
          <cell r="C4902" t="str">
            <v>INDIA</v>
          </cell>
        </row>
        <row r="4903">
          <cell r="B4903" t="str">
            <v>VADODARA, GJ</v>
          </cell>
          <cell r="C4903" t="str">
            <v>INDIA</v>
          </cell>
        </row>
        <row r="4904">
          <cell r="B4904" t="str">
            <v>VADODARA, GJ</v>
          </cell>
          <cell r="C4904" t="str">
            <v>INDIA</v>
          </cell>
        </row>
        <row r="4905">
          <cell r="B4905" t="str">
            <v>VADODARA, GJ</v>
          </cell>
          <cell r="C4905" t="str">
            <v>INDIA</v>
          </cell>
        </row>
        <row r="4906">
          <cell r="B4906" t="str">
            <v>VADODARA, GJ</v>
          </cell>
          <cell r="C4906" t="str">
            <v>INDIA</v>
          </cell>
        </row>
        <row r="4907">
          <cell r="B4907" t="str">
            <v>VADODARA, GJ</v>
          </cell>
          <cell r="C4907" t="str">
            <v>INDIA</v>
          </cell>
        </row>
        <row r="4908">
          <cell r="B4908" t="str">
            <v>VADODARA, GJ</v>
          </cell>
          <cell r="C4908" t="str">
            <v>INDIA</v>
          </cell>
        </row>
        <row r="4909">
          <cell r="B4909" t="str">
            <v>VADODARA, GJ</v>
          </cell>
          <cell r="C4909" t="str">
            <v>INDIA</v>
          </cell>
        </row>
        <row r="4910">
          <cell r="B4910" t="str">
            <v>VADODARA, GJ</v>
          </cell>
          <cell r="C4910" t="str">
            <v>INDIA</v>
          </cell>
        </row>
        <row r="4911">
          <cell r="B4911" t="str">
            <v>VADODARA, GJ</v>
          </cell>
          <cell r="C4911" t="str">
            <v>INDIA</v>
          </cell>
        </row>
        <row r="4912">
          <cell r="B4912" t="str">
            <v>VADODARA, GJ</v>
          </cell>
          <cell r="C4912" t="str">
            <v>INDIA</v>
          </cell>
        </row>
        <row r="4913">
          <cell r="B4913" t="str">
            <v>VADODARA, GJ</v>
          </cell>
          <cell r="C4913" t="str">
            <v>INDIA</v>
          </cell>
        </row>
        <row r="4914">
          <cell r="B4914" t="str">
            <v>VADODARA, GJ</v>
          </cell>
          <cell r="C4914" t="str">
            <v>INDIA</v>
          </cell>
        </row>
        <row r="4915">
          <cell r="B4915" t="str">
            <v>VADODARA, GJ</v>
          </cell>
          <cell r="C4915" t="str">
            <v>INDIA</v>
          </cell>
        </row>
        <row r="4916">
          <cell r="B4916" t="str">
            <v>VADODARA, GJ</v>
          </cell>
          <cell r="C4916" t="str">
            <v>INDIA</v>
          </cell>
        </row>
        <row r="4917">
          <cell r="B4917" t="str">
            <v>VERAVAL</v>
          </cell>
          <cell r="C4917" t="str">
            <v>INDIA</v>
          </cell>
        </row>
        <row r="4918">
          <cell r="B4918" t="str">
            <v>VERAVAL</v>
          </cell>
          <cell r="C4918" t="str">
            <v>INDIA</v>
          </cell>
        </row>
        <row r="4919">
          <cell r="B4919" t="str">
            <v>VERAVAL</v>
          </cell>
          <cell r="C4919" t="str">
            <v>INDIA</v>
          </cell>
        </row>
        <row r="4920">
          <cell r="B4920" t="str">
            <v>VERAVAL</v>
          </cell>
          <cell r="C4920" t="str">
            <v>INDIA</v>
          </cell>
        </row>
        <row r="4921">
          <cell r="B4921" t="str">
            <v>VISAKHAPATNAM</v>
          </cell>
          <cell r="C4921" t="str">
            <v>INDIA</v>
          </cell>
        </row>
        <row r="4922">
          <cell r="B4922" t="str">
            <v>VISAKHAPATNAM</v>
          </cell>
          <cell r="C4922" t="str">
            <v>INDIA</v>
          </cell>
        </row>
        <row r="4923">
          <cell r="B4923" t="str">
            <v>VISAKHAPATNAM</v>
          </cell>
          <cell r="C4923" t="str">
            <v>INDIA</v>
          </cell>
        </row>
        <row r="4924">
          <cell r="B4924" t="str">
            <v>VISAKHAPATNAM</v>
          </cell>
          <cell r="C4924" t="str">
            <v>INDIA</v>
          </cell>
        </row>
        <row r="4925">
          <cell r="B4925" t="str">
            <v>VISAKHAPATNAM</v>
          </cell>
          <cell r="C4925" t="str">
            <v>INDIA</v>
          </cell>
        </row>
        <row r="4926">
          <cell r="B4926" t="str">
            <v>VISAKHAPATNAM</v>
          </cell>
          <cell r="C4926" t="str">
            <v>INDIA</v>
          </cell>
        </row>
        <row r="4927">
          <cell r="B4927" t="str">
            <v>VISAKHAPATNAM</v>
          </cell>
          <cell r="C4927" t="str">
            <v>INDIA</v>
          </cell>
        </row>
        <row r="4928">
          <cell r="B4928" t="str">
            <v>VISAKHAPATNAM</v>
          </cell>
          <cell r="C4928" t="str">
            <v>INDIA</v>
          </cell>
        </row>
        <row r="4929">
          <cell r="B4929" t="str">
            <v>VISAKHAPATNAM</v>
          </cell>
          <cell r="C4929" t="str">
            <v>INDIA</v>
          </cell>
        </row>
        <row r="4930">
          <cell r="B4930" t="str">
            <v>VISAKHAPATNAM</v>
          </cell>
          <cell r="C4930" t="str">
            <v>INDIA</v>
          </cell>
        </row>
        <row r="4931">
          <cell r="B4931" t="str">
            <v>VISAKHAPATNAM</v>
          </cell>
          <cell r="C4931" t="str">
            <v>INDIA</v>
          </cell>
        </row>
        <row r="4932">
          <cell r="B4932" t="str">
            <v>VISAKHAPATNAM</v>
          </cell>
          <cell r="C4932" t="str">
            <v>INDIA</v>
          </cell>
        </row>
        <row r="4933">
          <cell r="B4933" t="str">
            <v>VISAKHAPATNAM</v>
          </cell>
          <cell r="C4933" t="str">
            <v>INDIA</v>
          </cell>
        </row>
        <row r="4934">
          <cell r="B4934" t="str">
            <v>VISAKHAPATNAM</v>
          </cell>
          <cell r="C4934" t="str">
            <v>INDIA</v>
          </cell>
        </row>
        <row r="4935">
          <cell r="B4935" t="str">
            <v>VISAKHAPATNAM</v>
          </cell>
          <cell r="C4935" t="str">
            <v>INDIA</v>
          </cell>
        </row>
        <row r="4936">
          <cell r="B4936" t="str">
            <v>JAKARTA</v>
          </cell>
          <cell r="C4936" t="str">
            <v>INDONESIA</v>
          </cell>
        </row>
        <row r="4937">
          <cell r="B4937" t="str">
            <v>JAKARTA</v>
          </cell>
          <cell r="C4937" t="str">
            <v>INDONESIA</v>
          </cell>
        </row>
        <row r="4938">
          <cell r="B4938" t="str">
            <v>JAKARTA</v>
          </cell>
          <cell r="C4938" t="str">
            <v>INDONESIA</v>
          </cell>
        </row>
        <row r="4939">
          <cell r="B4939" t="str">
            <v>JAKARTA</v>
          </cell>
          <cell r="C4939" t="str">
            <v>INDONESIA</v>
          </cell>
        </row>
        <row r="4940">
          <cell r="B4940" t="str">
            <v>JAKARTA</v>
          </cell>
          <cell r="C4940" t="str">
            <v>INDONESIA</v>
          </cell>
        </row>
        <row r="4941">
          <cell r="B4941" t="str">
            <v>JAKARTA</v>
          </cell>
          <cell r="C4941" t="str">
            <v>INDONESIA</v>
          </cell>
        </row>
        <row r="4942">
          <cell r="B4942" t="str">
            <v>JAKARTA</v>
          </cell>
          <cell r="C4942" t="str">
            <v>INDONESIA</v>
          </cell>
        </row>
        <row r="4943">
          <cell r="B4943" t="str">
            <v>JAKARTA</v>
          </cell>
          <cell r="C4943" t="str">
            <v>INDONESIA</v>
          </cell>
        </row>
        <row r="4944">
          <cell r="B4944" t="str">
            <v>JAKARTA</v>
          </cell>
          <cell r="C4944" t="str">
            <v>INDONESIA</v>
          </cell>
        </row>
        <row r="4945">
          <cell r="B4945" t="str">
            <v>JAKARTA</v>
          </cell>
          <cell r="C4945" t="str">
            <v>INDONESIA</v>
          </cell>
        </row>
        <row r="4946">
          <cell r="B4946" t="str">
            <v>JAKARTA</v>
          </cell>
          <cell r="C4946" t="str">
            <v>INDONESIA</v>
          </cell>
        </row>
        <row r="4947">
          <cell r="B4947" t="str">
            <v>JAKARTA</v>
          </cell>
          <cell r="C4947" t="str">
            <v>INDONESIA</v>
          </cell>
        </row>
        <row r="4948">
          <cell r="B4948" t="str">
            <v>JAKARTA</v>
          </cell>
          <cell r="C4948" t="str">
            <v>INDONESIA</v>
          </cell>
        </row>
        <row r="4949">
          <cell r="B4949" t="str">
            <v>JAKARTA</v>
          </cell>
          <cell r="C4949" t="str">
            <v>INDONESIA</v>
          </cell>
        </row>
        <row r="4950">
          <cell r="B4950" t="str">
            <v>JAKARTA</v>
          </cell>
          <cell r="C4950" t="str">
            <v>INDONESIA</v>
          </cell>
        </row>
        <row r="4951">
          <cell r="B4951" t="str">
            <v>JAKARTA</v>
          </cell>
          <cell r="C4951" t="str">
            <v>INDONESIA</v>
          </cell>
        </row>
        <row r="4952">
          <cell r="B4952" t="str">
            <v>JAKARTA</v>
          </cell>
          <cell r="C4952" t="str">
            <v>INDONESIA</v>
          </cell>
        </row>
        <row r="4953">
          <cell r="B4953" t="str">
            <v>JAKARTA</v>
          </cell>
          <cell r="C4953" t="str">
            <v>INDONESIA</v>
          </cell>
        </row>
        <row r="4954">
          <cell r="B4954" t="str">
            <v>JAKARTA</v>
          </cell>
          <cell r="C4954" t="str">
            <v>INDONESIA</v>
          </cell>
        </row>
        <row r="4955">
          <cell r="B4955" t="str">
            <v>JAKARTA</v>
          </cell>
          <cell r="C4955" t="str">
            <v>INDONESIA</v>
          </cell>
        </row>
        <row r="4956">
          <cell r="B4956" t="str">
            <v>JAKARTA</v>
          </cell>
          <cell r="C4956" t="str">
            <v>INDONESIA</v>
          </cell>
        </row>
        <row r="4957">
          <cell r="B4957" t="str">
            <v>JAKARTA</v>
          </cell>
          <cell r="C4957" t="str">
            <v>INDONESIA</v>
          </cell>
        </row>
        <row r="4958">
          <cell r="B4958" t="str">
            <v>JAKARTA</v>
          </cell>
          <cell r="C4958" t="str">
            <v>INDONESIA</v>
          </cell>
        </row>
        <row r="4959">
          <cell r="B4959" t="str">
            <v>JAKARTA</v>
          </cell>
          <cell r="C4959" t="str">
            <v>INDONESIA</v>
          </cell>
        </row>
        <row r="4960">
          <cell r="B4960" t="str">
            <v>JAKARTA</v>
          </cell>
          <cell r="C4960" t="str">
            <v>INDONESIA</v>
          </cell>
        </row>
        <row r="4961">
          <cell r="B4961" t="str">
            <v>JAKARTA</v>
          </cell>
          <cell r="C4961" t="str">
            <v>INDONESIA</v>
          </cell>
        </row>
        <row r="4962">
          <cell r="B4962" t="str">
            <v>JAKARTA</v>
          </cell>
          <cell r="C4962" t="str">
            <v>INDONESIA</v>
          </cell>
        </row>
        <row r="4963">
          <cell r="B4963" t="str">
            <v>JAKARTA</v>
          </cell>
          <cell r="C4963" t="str">
            <v>INDONESIA</v>
          </cell>
        </row>
        <row r="4964">
          <cell r="B4964" t="str">
            <v>JAKARTA</v>
          </cell>
          <cell r="C4964" t="str">
            <v>INDONESIA</v>
          </cell>
        </row>
        <row r="4965">
          <cell r="B4965" t="str">
            <v>JAKARTA</v>
          </cell>
          <cell r="C4965" t="str">
            <v>INDONESIA</v>
          </cell>
        </row>
        <row r="4966">
          <cell r="B4966" t="str">
            <v>JAKARTA</v>
          </cell>
          <cell r="C4966" t="str">
            <v>INDONESIA</v>
          </cell>
        </row>
        <row r="4967">
          <cell r="B4967" t="str">
            <v>JAKARTA</v>
          </cell>
          <cell r="C4967" t="str">
            <v>INDONESIA</v>
          </cell>
        </row>
        <row r="4968">
          <cell r="B4968" t="str">
            <v>JAKARTA</v>
          </cell>
          <cell r="C4968" t="str">
            <v>INDONESIA</v>
          </cell>
        </row>
        <row r="4969">
          <cell r="B4969" t="str">
            <v>JAKARTA</v>
          </cell>
          <cell r="C4969" t="str">
            <v>INDONESIA</v>
          </cell>
        </row>
        <row r="4970">
          <cell r="B4970" t="str">
            <v>JAKARTA</v>
          </cell>
          <cell r="C4970" t="str">
            <v>INDONESIA</v>
          </cell>
        </row>
        <row r="4971">
          <cell r="B4971" t="str">
            <v>JAKARTA</v>
          </cell>
          <cell r="C4971" t="str">
            <v>INDONESIA</v>
          </cell>
        </row>
        <row r="4972">
          <cell r="B4972" t="str">
            <v>JAKARTA</v>
          </cell>
          <cell r="C4972" t="str">
            <v>INDONESIA</v>
          </cell>
        </row>
        <row r="4973">
          <cell r="B4973" t="str">
            <v>JAKARTA</v>
          </cell>
          <cell r="C4973" t="str">
            <v>INDONESIA</v>
          </cell>
        </row>
        <row r="4974">
          <cell r="B4974" t="str">
            <v>JAKARTA</v>
          </cell>
          <cell r="C4974" t="str">
            <v>INDONESIA</v>
          </cell>
        </row>
        <row r="4975">
          <cell r="B4975" t="str">
            <v>JAKARTA</v>
          </cell>
          <cell r="C4975" t="str">
            <v>INDONESIA</v>
          </cell>
        </row>
        <row r="4976">
          <cell r="B4976" t="str">
            <v>JAKARTA</v>
          </cell>
          <cell r="C4976" t="str">
            <v>INDONESIA</v>
          </cell>
        </row>
        <row r="4977">
          <cell r="B4977" t="str">
            <v>JAKARTA</v>
          </cell>
          <cell r="C4977" t="str">
            <v>INDONESIA</v>
          </cell>
        </row>
        <row r="4978">
          <cell r="B4978" t="str">
            <v>JAKARTA</v>
          </cell>
          <cell r="C4978" t="str">
            <v>INDONESIA</v>
          </cell>
        </row>
        <row r="4979">
          <cell r="B4979" t="str">
            <v>JAKARTA</v>
          </cell>
          <cell r="C4979" t="str">
            <v>INDONESIA</v>
          </cell>
        </row>
        <row r="4980">
          <cell r="B4980" t="str">
            <v>JAKARTA</v>
          </cell>
          <cell r="C4980" t="str">
            <v>INDONESIA</v>
          </cell>
        </row>
        <row r="4981">
          <cell r="B4981" t="str">
            <v>JAKARTA</v>
          </cell>
          <cell r="C4981" t="str">
            <v>INDONESIA</v>
          </cell>
        </row>
        <row r="4982">
          <cell r="B4982" t="str">
            <v>JAKARTA</v>
          </cell>
          <cell r="C4982" t="str">
            <v>INDONESIA</v>
          </cell>
        </row>
        <row r="4983">
          <cell r="B4983" t="str">
            <v>JAKARTA</v>
          </cell>
          <cell r="C4983" t="str">
            <v>INDONESIA</v>
          </cell>
        </row>
        <row r="4984">
          <cell r="B4984" t="str">
            <v>JAKARTA</v>
          </cell>
          <cell r="C4984" t="str">
            <v>INDONESIA</v>
          </cell>
        </row>
        <row r="4985">
          <cell r="B4985" t="str">
            <v>JAKARTA</v>
          </cell>
          <cell r="C4985" t="str">
            <v>INDONESIA</v>
          </cell>
        </row>
        <row r="4986">
          <cell r="B4986" t="str">
            <v>JAKARTA</v>
          </cell>
          <cell r="C4986" t="str">
            <v>INDONESIA</v>
          </cell>
        </row>
        <row r="4987">
          <cell r="B4987" t="str">
            <v>JAKARTA</v>
          </cell>
          <cell r="C4987" t="str">
            <v>INDONESIA</v>
          </cell>
        </row>
        <row r="4988">
          <cell r="B4988" t="str">
            <v>JAKARTA</v>
          </cell>
          <cell r="C4988" t="str">
            <v>INDONESIA</v>
          </cell>
        </row>
        <row r="4989">
          <cell r="B4989" t="str">
            <v>JAKARTA</v>
          </cell>
          <cell r="C4989" t="str">
            <v>INDONESIA</v>
          </cell>
        </row>
        <row r="4990">
          <cell r="B4990" t="str">
            <v>JAKARTA</v>
          </cell>
          <cell r="C4990" t="str">
            <v>INDONESIA</v>
          </cell>
        </row>
        <row r="4991">
          <cell r="B4991" t="str">
            <v>JAKARTA</v>
          </cell>
          <cell r="C4991" t="str">
            <v>INDONESIA</v>
          </cell>
        </row>
        <row r="4992">
          <cell r="B4992" t="str">
            <v>JAKARTA</v>
          </cell>
          <cell r="C4992" t="str">
            <v>INDONESIA</v>
          </cell>
        </row>
        <row r="4993">
          <cell r="B4993" t="str">
            <v>JAKARTA</v>
          </cell>
          <cell r="C4993" t="str">
            <v>INDONESIA</v>
          </cell>
        </row>
        <row r="4994">
          <cell r="B4994" t="str">
            <v>JAKARTA</v>
          </cell>
          <cell r="C4994" t="str">
            <v>INDONESIA</v>
          </cell>
        </row>
        <row r="4995">
          <cell r="B4995" t="str">
            <v>JAKARTA</v>
          </cell>
          <cell r="C4995" t="str">
            <v>INDONESIA</v>
          </cell>
        </row>
        <row r="4996">
          <cell r="B4996" t="str">
            <v>JAKARTA</v>
          </cell>
          <cell r="C4996" t="str">
            <v>INDONESIA</v>
          </cell>
        </row>
        <row r="4997">
          <cell r="B4997" t="str">
            <v>JAKARTA</v>
          </cell>
          <cell r="C4997" t="str">
            <v>INDONESIA</v>
          </cell>
        </row>
        <row r="4998">
          <cell r="B4998" t="str">
            <v>JAKARTA</v>
          </cell>
          <cell r="C4998" t="str">
            <v>INDONESIA</v>
          </cell>
        </row>
        <row r="4999">
          <cell r="B4999" t="str">
            <v>JAKARTA</v>
          </cell>
          <cell r="C4999" t="str">
            <v>INDONESIA</v>
          </cell>
        </row>
        <row r="5000">
          <cell r="B5000" t="str">
            <v>JAKARTA</v>
          </cell>
          <cell r="C5000" t="str">
            <v>INDONESIA</v>
          </cell>
        </row>
        <row r="5001">
          <cell r="B5001" t="str">
            <v>JAKARTA</v>
          </cell>
          <cell r="C5001" t="str">
            <v>INDONESIA</v>
          </cell>
        </row>
        <row r="5002">
          <cell r="B5002" t="str">
            <v>JAKARTA</v>
          </cell>
          <cell r="C5002" t="str">
            <v>INDONESIA</v>
          </cell>
        </row>
        <row r="5003">
          <cell r="B5003" t="str">
            <v>JAKARTA</v>
          </cell>
          <cell r="C5003" t="str">
            <v>INDONESIA</v>
          </cell>
        </row>
        <row r="5004">
          <cell r="B5004" t="str">
            <v>JAKARTA</v>
          </cell>
          <cell r="C5004" t="str">
            <v>INDONESIA</v>
          </cell>
        </row>
        <row r="5005">
          <cell r="B5005" t="str">
            <v>JAKARTA</v>
          </cell>
          <cell r="C5005" t="str">
            <v>INDONESIA</v>
          </cell>
        </row>
        <row r="5006">
          <cell r="B5006" t="str">
            <v>JAKARTA</v>
          </cell>
          <cell r="C5006" t="str">
            <v>INDONESIA</v>
          </cell>
        </row>
        <row r="5007">
          <cell r="B5007" t="str">
            <v>JAKARTA</v>
          </cell>
          <cell r="C5007" t="str">
            <v>INDONESIA</v>
          </cell>
        </row>
        <row r="5008">
          <cell r="B5008" t="str">
            <v>JAKARTA</v>
          </cell>
          <cell r="C5008" t="str">
            <v>INDONESIA</v>
          </cell>
        </row>
        <row r="5009">
          <cell r="B5009" t="str">
            <v>JAKARTA</v>
          </cell>
          <cell r="C5009" t="str">
            <v>INDONESIA</v>
          </cell>
        </row>
        <row r="5010">
          <cell r="B5010" t="str">
            <v>JAKARTA</v>
          </cell>
          <cell r="C5010" t="str">
            <v>INDONESIA</v>
          </cell>
        </row>
        <row r="5011">
          <cell r="B5011" t="str">
            <v>JAKARTA</v>
          </cell>
          <cell r="C5011" t="str">
            <v>INDONESIA</v>
          </cell>
        </row>
        <row r="5012">
          <cell r="B5012" t="str">
            <v>JAKARTA</v>
          </cell>
          <cell r="C5012" t="str">
            <v>INDONESIA</v>
          </cell>
        </row>
        <row r="5013">
          <cell r="B5013" t="str">
            <v>JAKARTA</v>
          </cell>
          <cell r="C5013" t="str">
            <v>INDONESIA</v>
          </cell>
        </row>
        <row r="5014">
          <cell r="B5014" t="str">
            <v>JAKARTA</v>
          </cell>
          <cell r="C5014" t="str">
            <v>INDONESIA</v>
          </cell>
        </row>
        <row r="5015">
          <cell r="B5015" t="str">
            <v>JAKARTA</v>
          </cell>
          <cell r="C5015" t="str">
            <v>INDONESIA</v>
          </cell>
        </row>
        <row r="5016">
          <cell r="B5016" t="str">
            <v>JAKARTA</v>
          </cell>
          <cell r="C5016" t="str">
            <v>INDONESIA</v>
          </cell>
        </row>
        <row r="5017">
          <cell r="B5017" t="str">
            <v>JAKARTA</v>
          </cell>
          <cell r="C5017" t="str">
            <v>INDONESIA</v>
          </cell>
        </row>
        <row r="5018">
          <cell r="B5018" t="str">
            <v>JAKARTA</v>
          </cell>
          <cell r="C5018" t="str">
            <v>INDONESIA</v>
          </cell>
        </row>
        <row r="5019">
          <cell r="B5019" t="str">
            <v>JAKARTA</v>
          </cell>
          <cell r="C5019" t="str">
            <v>INDONESIA</v>
          </cell>
        </row>
        <row r="5020">
          <cell r="B5020" t="str">
            <v>JAKARTA</v>
          </cell>
          <cell r="C5020" t="str">
            <v>INDONESIA</v>
          </cell>
        </row>
        <row r="5021">
          <cell r="B5021" t="str">
            <v>JAKARTA</v>
          </cell>
          <cell r="C5021" t="str">
            <v>INDONESIA</v>
          </cell>
        </row>
        <row r="5022">
          <cell r="B5022" t="str">
            <v>JAKARTA</v>
          </cell>
          <cell r="C5022" t="str">
            <v>INDONESIA</v>
          </cell>
        </row>
        <row r="5023">
          <cell r="B5023" t="str">
            <v>JAKARTA</v>
          </cell>
          <cell r="C5023" t="str">
            <v>INDONESIA</v>
          </cell>
        </row>
        <row r="5024">
          <cell r="B5024" t="str">
            <v>JAKARTA</v>
          </cell>
          <cell r="C5024" t="str">
            <v>INDONESIA</v>
          </cell>
        </row>
        <row r="5025">
          <cell r="B5025" t="str">
            <v>JAKARTA</v>
          </cell>
          <cell r="C5025" t="str">
            <v>INDONESIA</v>
          </cell>
        </row>
        <row r="5026">
          <cell r="B5026" t="str">
            <v>JAKARTA</v>
          </cell>
          <cell r="C5026" t="str">
            <v>INDONESIA</v>
          </cell>
        </row>
        <row r="5027">
          <cell r="B5027" t="str">
            <v>JAKARTA</v>
          </cell>
          <cell r="C5027" t="str">
            <v>INDONESIA</v>
          </cell>
        </row>
        <row r="5028">
          <cell r="B5028" t="str">
            <v>JAKARTA</v>
          </cell>
          <cell r="C5028" t="str">
            <v>INDONESIA</v>
          </cell>
        </row>
        <row r="5029">
          <cell r="B5029" t="str">
            <v>JAKARTA</v>
          </cell>
          <cell r="C5029" t="str">
            <v>INDONESIA</v>
          </cell>
        </row>
        <row r="5030">
          <cell r="B5030" t="str">
            <v>JAKARTA</v>
          </cell>
          <cell r="C5030" t="str">
            <v>INDONESIA</v>
          </cell>
        </row>
        <row r="5031">
          <cell r="B5031" t="str">
            <v>JAKARTA</v>
          </cell>
          <cell r="C5031" t="str">
            <v>INDONESIA</v>
          </cell>
        </row>
        <row r="5032">
          <cell r="B5032" t="str">
            <v>JAKARTA</v>
          </cell>
          <cell r="C5032" t="str">
            <v>INDONESIA</v>
          </cell>
        </row>
        <row r="5033">
          <cell r="B5033" t="str">
            <v>JAKARTA</v>
          </cell>
          <cell r="C5033" t="str">
            <v>INDONESIA</v>
          </cell>
        </row>
        <row r="5034">
          <cell r="B5034" t="str">
            <v>JAKARTA</v>
          </cell>
          <cell r="C5034" t="str">
            <v>INDONESIA</v>
          </cell>
        </row>
        <row r="5035">
          <cell r="B5035" t="str">
            <v>JAKARTA</v>
          </cell>
          <cell r="C5035" t="str">
            <v>INDONESIA</v>
          </cell>
        </row>
        <row r="5036">
          <cell r="B5036" t="str">
            <v>JAKARTA</v>
          </cell>
          <cell r="C5036" t="str">
            <v>INDONESIA</v>
          </cell>
        </row>
        <row r="5037">
          <cell r="B5037" t="str">
            <v>JAKARTA</v>
          </cell>
          <cell r="C5037" t="str">
            <v>INDONESIA</v>
          </cell>
        </row>
        <row r="5038">
          <cell r="B5038" t="str">
            <v>JAKARTA</v>
          </cell>
          <cell r="C5038" t="str">
            <v>INDONESIA</v>
          </cell>
        </row>
        <row r="5039">
          <cell r="B5039" t="str">
            <v>JAKARTA</v>
          </cell>
          <cell r="C5039" t="str">
            <v>INDONESIA</v>
          </cell>
        </row>
        <row r="5040">
          <cell r="B5040" t="str">
            <v>JAKARTA</v>
          </cell>
          <cell r="C5040" t="str">
            <v>INDONESIA</v>
          </cell>
        </row>
        <row r="5041">
          <cell r="B5041" t="str">
            <v>MAKASSAR</v>
          </cell>
          <cell r="C5041" t="str">
            <v>INDONESIA</v>
          </cell>
        </row>
        <row r="5042">
          <cell r="B5042" t="str">
            <v>MAKASSAR</v>
          </cell>
          <cell r="C5042" t="str">
            <v>INDONESIA</v>
          </cell>
        </row>
        <row r="5043">
          <cell r="B5043" t="str">
            <v>MAKASSAR</v>
          </cell>
          <cell r="C5043" t="str">
            <v>INDONESIA</v>
          </cell>
        </row>
        <row r="5044">
          <cell r="B5044" t="str">
            <v>MAKASSAR</v>
          </cell>
          <cell r="C5044" t="str">
            <v>INDONESIA</v>
          </cell>
        </row>
        <row r="5045">
          <cell r="B5045" t="str">
            <v>MAKASSAR</v>
          </cell>
          <cell r="C5045" t="str">
            <v>INDONESIA</v>
          </cell>
        </row>
        <row r="5046">
          <cell r="B5046" t="str">
            <v>MAKASSAR</v>
          </cell>
          <cell r="C5046" t="str">
            <v>INDONESIA</v>
          </cell>
        </row>
        <row r="5047">
          <cell r="B5047" t="str">
            <v>MAKASSAR</v>
          </cell>
          <cell r="C5047" t="str">
            <v>INDONESIA</v>
          </cell>
        </row>
        <row r="5048">
          <cell r="B5048" t="str">
            <v>MAKASSAR</v>
          </cell>
          <cell r="C5048" t="str">
            <v>INDONESIA</v>
          </cell>
        </row>
        <row r="5049">
          <cell r="B5049" t="str">
            <v>MAKASSAR</v>
          </cell>
          <cell r="C5049" t="str">
            <v>INDONESIA</v>
          </cell>
        </row>
        <row r="5050">
          <cell r="B5050" t="str">
            <v>MAKASSAR</v>
          </cell>
          <cell r="C5050" t="str">
            <v>INDONESIA</v>
          </cell>
        </row>
        <row r="5051">
          <cell r="B5051" t="str">
            <v>MAKASSAR</v>
          </cell>
          <cell r="C5051" t="str">
            <v>INDONESIA</v>
          </cell>
        </row>
        <row r="5052">
          <cell r="B5052" t="str">
            <v>MAKASSAR</v>
          </cell>
          <cell r="C5052" t="str">
            <v>INDONESIA</v>
          </cell>
        </row>
        <row r="5053">
          <cell r="B5053" t="str">
            <v>MAKASSAR</v>
          </cell>
          <cell r="C5053" t="str">
            <v>INDONESIA</v>
          </cell>
        </row>
        <row r="5054">
          <cell r="B5054" t="str">
            <v>MAKASSAR</v>
          </cell>
          <cell r="C5054" t="str">
            <v>INDONESIA</v>
          </cell>
        </row>
        <row r="5055">
          <cell r="B5055" t="str">
            <v>MAKASSAR</v>
          </cell>
          <cell r="C5055" t="str">
            <v>INDONESIA</v>
          </cell>
        </row>
        <row r="5056">
          <cell r="B5056" t="str">
            <v>MAKASSAR</v>
          </cell>
          <cell r="C5056" t="str">
            <v>INDONESIA</v>
          </cell>
        </row>
        <row r="5057">
          <cell r="B5057" t="str">
            <v>MAKASSAR</v>
          </cell>
          <cell r="C5057" t="str">
            <v>INDONESIA</v>
          </cell>
        </row>
        <row r="5058">
          <cell r="B5058" t="str">
            <v>MAKASSAR</v>
          </cell>
          <cell r="C5058" t="str">
            <v>INDONESIA</v>
          </cell>
        </row>
        <row r="5059">
          <cell r="B5059" t="str">
            <v>MAKASSAR</v>
          </cell>
          <cell r="C5059" t="str">
            <v>INDONESIA</v>
          </cell>
        </row>
        <row r="5060">
          <cell r="B5060" t="str">
            <v>MAKASSAR</v>
          </cell>
          <cell r="C5060" t="str">
            <v>INDONESIA</v>
          </cell>
        </row>
        <row r="5061">
          <cell r="B5061" t="str">
            <v>MAKASSAR</v>
          </cell>
          <cell r="C5061" t="str">
            <v>INDONESIA</v>
          </cell>
        </row>
        <row r="5062">
          <cell r="B5062" t="str">
            <v>MEDAN</v>
          </cell>
          <cell r="C5062" t="str">
            <v>INDONESIA</v>
          </cell>
        </row>
        <row r="5063">
          <cell r="B5063" t="str">
            <v>MEDAN</v>
          </cell>
          <cell r="C5063" t="str">
            <v>INDONESIA</v>
          </cell>
        </row>
        <row r="5064">
          <cell r="B5064" t="str">
            <v>MEDAN</v>
          </cell>
          <cell r="C5064" t="str">
            <v>INDONESIA</v>
          </cell>
        </row>
        <row r="5065">
          <cell r="B5065" t="str">
            <v>MEDAN</v>
          </cell>
          <cell r="C5065" t="str">
            <v>INDONESIA</v>
          </cell>
        </row>
        <row r="5066">
          <cell r="B5066" t="str">
            <v>MEDAN</v>
          </cell>
          <cell r="C5066" t="str">
            <v>INDONESIA</v>
          </cell>
        </row>
        <row r="5067">
          <cell r="B5067" t="str">
            <v>MEDAN</v>
          </cell>
          <cell r="C5067" t="str">
            <v>INDONESIA</v>
          </cell>
        </row>
        <row r="5068">
          <cell r="B5068" t="str">
            <v>MEDAN</v>
          </cell>
          <cell r="C5068" t="str">
            <v>INDONESIA</v>
          </cell>
        </row>
        <row r="5069">
          <cell r="B5069" t="str">
            <v>MEDAN</v>
          </cell>
          <cell r="C5069" t="str">
            <v>INDONESIA</v>
          </cell>
        </row>
        <row r="5070">
          <cell r="B5070" t="str">
            <v>MEDAN</v>
          </cell>
          <cell r="C5070" t="str">
            <v>INDONESIA</v>
          </cell>
        </row>
        <row r="5071">
          <cell r="B5071" t="str">
            <v>MEDAN</v>
          </cell>
          <cell r="C5071" t="str">
            <v>INDONESIA</v>
          </cell>
        </row>
        <row r="5072">
          <cell r="B5072" t="str">
            <v>MEDAN</v>
          </cell>
          <cell r="C5072" t="str">
            <v>INDONESIA</v>
          </cell>
        </row>
        <row r="5073">
          <cell r="B5073" t="str">
            <v>MEDAN</v>
          </cell>
          <cell r="C5073" t="str">
            <v>INDONESIA</v>
          </cell>
        </row>
        <row r="5074">
          <cell r="B5074" t="str">
            <v>MEDAN</v>
          </cell>
          <cell r="C5074" t="str">
            <v>INDONESIA</v>
          </cell>
        </row>
        <row r="5075">
          <cell r="B5075" t="str">
            <v>MEDAN</v>
          </cell>
          <cell r="C5075" t="str">
            <v>INDONESIA</v>
          </cell>
        </row>
        <row r="5076">
          <cell r="B5076" t="str">
            <v>MEDAN</v>
          </cell>
          <cell r="C5076" t="str">
            <v>INDONESIA</v>
          </cell>
        </row>
        <row r="5077">
          <cell r="B5077" t="str">
            <v>PANJANG</v>
          </cell>
          <cell r="C5077" t="str">
            <v>INDONESIA</v>
          </cell>
        </row>
        <row r="5078">
          <cell r="B5078" t="str">
            <v>PANJANG</v>
          </cell>
          <cell r="C5078" t="str">
            <v>INDONESIA</v>
          </cell>
        </row>
        <row r="5079">
          <cell r="B5079" t="str">
            <v>PANJANG</v>
          </cell>
          <cell r="C5079" t="str">
            <v>INDONESIA</v>
          </cell>
        </row>
        <row r="5080">
          <cell r="B5080" t="str">
            <v>PANJANG</v>
          </cell>
          <cell r="C5080" t="str">
            <v>INDONESIA</v>
          </cell>
        </row>
        <row r="5081">
          <cell r="B5081" t="str">
            <v>PANJANG</v>
          </cell>
          <cell r="C5081" t="str">
            <v>INDONESIA</v>
          </cell>
        </row>
        <row r="5082">
          <cell r="B5082" t="str">
            <v>PANJANG</v>
          </cell>
          <cell r="C5082" t="str">
            <v>INDONESIA</v>
          </cell>
        </row>
        <row r="5083">
          <cell r="B5083" t="str">
            <v>PANJANG</v>
          </cell>
          <cell r="C5083" t="str">
            <v>INDONESIA</v>
          </cell>
        </row>
        <row r="5084">
          <cell r="B5084" t="str">
            <v>PANJANG</v>
          </cell>
          <cell r="C5084" t="str">
            <v>INDONESIA</v>
          </cell>
        </row>
        <row r="5085">
          <cell r="B5085" t="str">
            <v>PANJANG</v>
          </cell>
          <cell r="C5085" t="str">
            <v>INDONESIA</v>
          </cell>
        </row>
        <row r="5086">
          <cell r="B5086" t="str">
            <v>PANJANG</v>
          </cell>
          <cell r="C5086" t="str">
            <v>INDONESIA</v>
          </cell>
        </row>
        <row r="5087">
          <cell r="B5087" t="str">
            <v>PANJANG</v>
          </cell>
          <cell r="C5087" t="str">
            <v>INDONESIA</v>
          </cell>
        </row>
        <row r="5088">
          <cell r="B5088" t="str">
            <v>PANJANG</v>
          </cell>
          <cell r="C5088" t="str">
            <v>INDONESIA</v>
          </cell>
        </row>
        <row r="5089">
          <cell r="B5089" t="str">
            <v>PANJANG</v>
          </cell>
          <cell r="C5089" t="str">
            <v>INDONESIA</v>
          </cell>
        </row>
        <row r="5090">
          <cell r="B5090" t="str">
            <v>PANJANG</v>
          </cell>
          <cell r="C5090" t="str">
            <v>INDONESIA</v>
          </cell>
        </row>
        <row r="5091">
          <cell r="B5091" t="str">
            <v>PANJANG</v>
          </cell>
          <cell r="C5091" t="str">
            <v>INDONESIA</v>
          </cell>
        </row>
        <row r="5092">
          <cell r="B5092" t="str">
            <v>SEMARANG</v>
          </cell>
          <cell r="C5092" t="str">
            <v>INDONESIA</v>
          </cell>
        </row>
        <row r="5093">
          <cell r="B5093" t="str">
            <v>SEMARANG</v>
          </cell>
          <cell r="C5093" t="str">
            <v>INDONESIA</v>
          </cell>
        </row>
        <row r="5094">
          <cell r="B5094" t="str">
            <v>SEMARANG</v>
          </cell>
          <cell r="C5094" t="str">
            <v>INDONESIA</v>
          </cell>
        </row>
        <row r="5095">
          <cell r="B5095" t="str">
            <v>SEMARANG</v>
          </cell>
          <cell r="C5095" t="str">
            <v>INDONESIA</v>
          </cell>
        </row>
        <row r="5096">
          <cell r="B5096" t="str">
            <v>SEMARANG</v>
          </cell>
          <cell r="C5096" t="str">
            <v>INDONESIA</v>
          </cell>
        </row>
        <row r="5097">
          <cell r="B5097" t="str">
            <v>SEMARANG</v>
          </cell>
          <cell r="C5097" t="str">
            <v>INDONESIA</v>
          </cell>
        </row>
        <row r="5098">
          <cell r="B5098" t="str">
            <v>SEMARANG</v>
          </cell>
          <cell r="C5098" t="str">
            <v>INDONESIA</v>
          </cell>
        </row>
        <row r="5099">
          <cell r="B5099" t="str">
            <v>SEMARANG</v>
          </cell>
          <cell r="C5099" t="str">
            <v>INDONESIA</v>
          </cell>
        </row>
        <row r="5100">
          <cell r="B5100" t="str">
            <v>SEMARANG</v>
          </cell>
          <cell r="C5100" t="str">
            <v>INDONESIA</v>
          </cell>
        </row>
        <row r="5101">
          <cell r="B5101" t="str">
            <v>SEMARANG</v>
          </cell>
          <cell r="C5101" t="str">
            <v>INDONESIA</v>
          </cell>
        </row>
        <row r="5102">
          <cell r="B5102" t="str">
            <v>SEMARANG</v>
          </cell>
          <cell r="C5102" t="str">
            <v>INDONESIA</v>
          </cell>
        </row>
        <row r="5103">
          <cell r="B5103" t="str">
            <v>SEMARANG</v>
          </cell>
          <cell r="C5103" t="str">
            <v>INDONESIA</v>
          </cell>
        </row>
        <row r="5104">
          <cell r="B5104" t="str">
            <v>SEMARANG</v>
          </cell>
          <cell r="C5104" t="str">
            <v>INDONESIA</v>
          </cell>
        </row>
        <row r="5105">
          <cell r="B5105" t="str">
            <v>SEMARANG</v>
          </cell>
          <cell r="C5105" t="str">
            <v>INDONESIA</v>
          </cell>
        </row>
        <row r="5106">
          <cell r="B5106" t="str">
            <v>SEMARANG</v>
          </cell>
          <cell r="C5106" t="str">
            <v>INDONESIA</v>
          </cell>
        </row>
        <row r="5107">
          <cell r="B5107" t="str">
            <v>SEMARANG</v>
          </cell>
          <cell r="C5107" t="str">
            <v>INDONESIA</v>
          </cell>
        </row>
        <row r="5108">
          <cell r="B5108" t="str">
            <v>SEMARANG</v>
          </cell>
          <cell r="C5108" t="str">
            <v>INDONESIA</v>
          </cell>
        </row>
        <row r="5109">
          <cell r="B5109" t="str">
            <v>SEMARANG</v>
          </cell>
          <cell r="C5109" t="str">
            <v>INDONESIA</v>
          </cell>
        </row>
        <row r="5110">
          <cell r="B5110" t="str">
            <v>SEMARANG</v>
          </cell>
          <cell r="C5110" t="str">
            <v>INDONESIA</v>
          </cell>
        </row>
        <row r="5111">
          <cell r="B5111" t="str">
            <v>SEMARANG</v>
          </cell>
          <cell r="C5111" t="str">
            <v>INDONESIA</v>
          </cell>
        </row>
        <row r="5112">
          <cell r="B5112" t="str">
            <v>SEMARANG</v>
          </cell>
          <cell r="C5112" t="str">
            <v>INDONESIA</v>
          </cell>
        </row>
        <row r="5113">
          <cell r="B5113" t="str">
            <v>SEMARANG</v>
          </cell>
          <cell r="C5113" t="str">
            <v>INDONESIA</v>
          </cell>
        </row>
        <row r="5114">
          <cell r="B5114" t="str">
            <v>SEMARANG</v>
          </cell>
          <cell r="C5114" t="str">
            <v>INDONESIA</v>
          </cell>
        </row>
        <row r="5115">
          <cell r="B5115" t="str">
            <v>SEMARANG</v>
          </cell>
          <cell r="C5115" t="str">
            <v>INDONESIA</v>
          </cell>
        </row>
        <row r="5116">
          <cell r="B5116" t="str">
            <v>SEMARANG</v>
          </cell>
          <cell r="C5116" t="str">
            <v>INDONESIA</v>
          </cell>
        </row>
        <row r="5117">
          <cell r="B5117" t="str">
            <v>SEMARANG</v>
          </cell>
          <cell r="C5117" t="str">
            <v>INDONESIA</v>
          </cell>
        </row>
        <row r="5118">
          <cell r="B5118" t="str">
            <v>SEMARANG</v>
          </cell>
          <cell r="C5118" t="str">
            <v>INDONESIA</v>
          </cell>
        </row>
        <row r="5119">
          <cell r="B5119" t="str">
            <v>SURABAYA</v>
          </cell>
          <cell r="C5119" t="str">
            <v>INDONESIA</v>
          </cell>
        </row>
        <row r="5120">
          <cell r="B5120" t="str">
            <v>SURABAYA</v>
          </cell>
          <cell r="C5120" t="str">
            <v>INDONESIA</v>
          </cell>
        </row>
        <row r="5121">
          <cell r="B5121" t="str">
            <v>SURABAYA</v>
          </cell>
          <cell r="C5121" t="str">
            <v>INDONESIA</v>
          </cell>
        </row>
        <row r="5122">
          <cell r="B5122" t="str">
            <v>SURABAYA</v>
          </cell>
          <cell r="C5122" t="str">
            <v>INDONESIA</v>
          </cell>
        </row>
        <row r="5123">
          <cell r="B5123" t="str">
            <v>SURABAYA</v>
          </cell>
          <cell r="C5123" t="str">
            <v>INDONESIA</v>
          </cell>
        </row>
        <row r="5124">
          <cell r="B5124" t="str">
            <v>SURABAYA</v>
          </cell>
          <cell r="C5124" t="str">
            <v>INDONESIA</v>
          </cell>
        </row>
        <row r="5125">
          <cell r="B5125" t="str">
            <v>SURABAYA</v>
          </cell>
          <cell r="C5125" t="str">
            <v>INDONESIA</v>
          </cell>
        </row>
        <row r="5126">
          <cell r="B5126" t="str">
            <v>SURABAYA</v>
          </cell>
          <cell r="C5126" t="str">
            <v>INDONESIA</v>
          </cell>
        </row>
        <row r="5127">
          <cell r="B5127" t="str">
            <v>SURABAYA</v>
          </cell>
          <cell r="C5127" t="str">
            <v>INDONESIA</v>
          </cell>
        </row>
        <row r="5128">
          <cell r="B5128" t="str">
            <v>SURABAYA</v>
          </cell>
          <cell r="C5128" t="str">
            <v>INDONESIA</v>
          </cell>
        </row>
        <row r="5129">
          <cell r="B5129" t="str">
            <v>SURABAYA</v>
          </cell>
          <cell r="C5129" t="str">
            <v>INDONESIA</v>
          </cell>
        </row>
        <row r="5130">
          <cell r="B5130" t="str">
            <v>SURABAYA</v>
          </cell>
          <cell r="C5130" t="str">
            <v>INDONESIA</v>
          </cell>
        </row>
        <row r="5131">
          <cell r="B5131" t="str">
            <v>SURABAYA</v>
          </cell>
          <cell r="C5131" t="str">
            <v>INDONESIA</v>
          </cell>
        </row>
        <row r="5132">
          <cell r="B5132" t="str">
            <v>SURABAYA</v>
          </cell>
          <cell r="C5132" t="str">
            <v>INDONESIA</v>
          </cell>
        </row>
        <row r="5133">
          <cell r="B5133" t="str">
            <v>SURABAYA</v>
          </cell>
          <cell r="C5133" t="str">
            <v>INDONESIA</v>
          </cell>
        </row>
        <row r="5134">
          <cell r="B5134" t="str">
            <v>SURABAYA</v>
          </cell>
          <cell r="C5134" t="str">
            <v>INDONESIA</v>
          </cell>
        </row>
        <row r="5135">
          <cell r="B5135" t="str">
            <v>SURABAYA</v>
          </cell>
          <cell r="C5135" t="str">
            <v>INDONESIA</v>
          </cell>
        </row>
        <row r="5136">
          <cell r="B5136" t="str">
            <v>SURABAYA</v>
          </cell>
          <cell r="C5136" t="str">
            <v>INDONESIA</v>
          </cell>
        </row>
        <row r="5137">
          <cell r="B5137" t="str">
            <v>SURABAYA</v>
          </cell>
          <cell r="C5137" t="str">
            <v>INDONESIA</v>
          </cell>
        </row>
        <row r="5138">
          <cell r="B5138" t="str">
            <v>SURABAYA</v>
          </cell>
          <cell r="C5138" t="str">
            <v>INDONESIA</v>
          </cell>
        </row>
        <row r="5139">
          <cell r="B5139" t="str">
            <v>SURABAYA</v>
          </cell>
          <cell r="C5139" t="str">
            <v>INDONESIA</v>
          </cell>
        </row>
        <row r="5140">
          <cell r="B5140" t="str">
            <v>SURABAYA</v>
          </cell>
          <cell r="C5140" t="str">
            <v>INDONESIA</v>
          </cell>
        </row>
        <row r="5141">
          <cell r="B5141" t="str">
            <v>SURABAYA</v>
          </cell>
          <cell r="C5141" t="str">
            <v>INDONESIA</v>
          </cell>
        </row>
        <row r="5142">
          <cell r="B5142" t="str">
            <v>SURABAYA</v>
          </cell>
          <cell r="C5142" t="str">
            <v>INDONESIA</v>
          </cell>
        </row>
        <row r="5143">
          <cell r="B5143" t="str">
            <v>CHIBA</v>
          </cell>
          <cell r="C5143" t="str">
            <v>JAPAN</v>
          </cell>
        </row>
        <row r="5144">
          <cell r="B5144" t="str">
            <v>HAKATA/FUKUOKA</v>
          </cell>
          <cell r="C5144" t="str">
            <v>JAPAN</v>
          </cell>
        </row>
        <row r="5145">
          <cell r="B5145" t="str">
            <v>HAKATA/FUKUOKA</v>
          </cell>
          <cell r="C5145" t="str">
            <v>JAPAN</v>
          </cell>
        </row>
        <row r="5146">
          <cell r="B5146" t="str">
            <v>HAKATA/FUKUOKA</v>
          </cell>
          <cell r="C5146" t="str">
            <v>JAPAN</v>
          </cell>
        </row>
        <row r="5147">
          <cell r="B5147" t="str">
            <v>HAKATA/FUKUOKA</v>
          </cell>
          <cell r="C5147" t="str">
            <v>JAPAN</v>
          </cell>
        </row>
        <row r="5148">
          <cell r="B5148" t="str">
            <v>HAKATA/FUKUOKA</v>
          </cell>
          <cell r="C5148" t="str">
            <v>JAPAN</v>
          </cell>
        </row>
        <row r="5149">
          <cell r="B5149" t="str">
            <v>HAKATA/FUKUOKA</v>
          </cell>
          <cell r="C5149" t="str">
            <v>JAPAN</v>
          </cell>
        </row>
        <row r="5150">
          <cell r="B5150" t="str">
            <v>HAKATA/FUKUOKA</v>
          </cell>
          <cell r="C5150" t="str">
            <v>JAPAN</v>
          </cell>
        </row>
        <row r="5151">
          <cell r="B5151" t="str">
            <v>HAKATA/FUKUOKA</v>
          </cell>
          <cell r="C5151" t="str">
            <v>JAPAN</v>
          </cell>
        </row>
        <row r="5152">
          <cell r="B5152" t="str">
            <v>HAKATA/FUKUOKA</v>
          </cell>
          <cell r="C5152" t="str">
            <v>JAPAN</v>
          </cell>
        </row>
        <row r="5153">
          <cell r="B5153" t="str">
            <v>KOBE</v>
          </cell>
          <cell r="C5153" t="str">
            <v>JAPAN</v>
          </cell>
        </row>
        <row r="5154">
          <cell r="B5154" t="str">
            <v>KOBE</v>
          </cell>
          <cell r="C5154" t="str">
            <v>JAPAN</v>
          </cell>
        </row>
        <row r="5155">
          <cell r="B5155" t="str">
            <v>KOBE</v>
          </cell>
          <cell r="C5155" t="str">
            <v>JAPAN</v>
          </cell>
        </row>
        <row r="5156">
          <cell r="B5156" t="str">
            <v>KOBE</v>
          </cell>
          <cell r="C5156" t="str">
            <v>JAPAN</v>
          </cell>
        </row>
        <row r="5157">
          <cell r="B5157" t="str">
            <v>KOBE</v>
          </cell>
          <cell r="C5157" t="str">
            <v>JAPAN</v>
          </cell>
        </row>
        <row r="5158">
          <cell r="B5158" t="str">
            <v>KOBE</v>
          </cell>
          <cell r="C5158" t="str">
            <v>JAPAN</v>
          </cell>
        </row>
        <row r="5159">
          <cell r="B5159" t="str">
            <v>KOBE</v>
          </cell>
          <cell r="C5159" t="str">
            <v>JAPAN</v>
          </cell>
        </row>
        <row r="5160">
          <cell r="B5160" t="str">
            <v>KOBE</v>
          </cell>
          <cell r="C5160" t="str">
            <v>JAPAN</v>
          </cell>
        </row>
        <row r="5161">
          <cell r="B5161" t="str">
            <v>KOBE</v>
          </cell>
          <cell r="C5161" t="str">
            <v>JAPAN</v>
          </cell>
        </row>
        <row r="5162">
          <cell r="B5162" t="str">
            <v>KOBE</v>
          </cell>
          <cell r="C5162" t="str">
            <v>JAPAN</v>
          </cell>
        </row>
        <row r="5163">
          <cell r="B5163" t="str">
            <v>KOBE</v>
          </cell>
          <cell r="C5163" t="str">
            <v>JAPAN</v>
          </cell>
        </row>
        <row r="5164">
          <cell r="B5164" t="str">
            <v>KOBE</v>
          </cell>
          <cell r="C5164" t="str">
            <v>JAPAN</v>
          </cell>
        </row>
        <row r="5165">
          <cell r="B5165" t="str">
            <v>MOJI/KITAKYUSHU</v>
          </cell>
          <cell r="C5165" t="str">
            <v>JAPAN</v>
          </cell>
        </row>
        <row r="5166">
          <cell r="B5166" t="str">
            <v>MOJI/KITAKYUSHU</v>
          </cell>
          <cell r="C5166" t="str">
            <v>JAPAN</v>
          </cell>
        </row>
        <row r="5167">
          <cell r="B5167" t="str">
            <v>MOJI/KITAKYUSHU</v>
          </cell>
          <cell r="C5167" t="str">
            <v>JAPAN</v>
          </cell>
        </row>
        <row r="5168">
          <cell r="B5168" t="str">
            <v>MOJI/KITAKYUSHU</v>
          </cell>
          <cell r="C5168" t="str">
            <v>JAPAN</v>
          </cell>
        </row>
        <row r="5169">
          <cell r="B5169" t="str">
            <v>MOJI/KITAKYUSHU</v>
          </cell>
          <cell r="C5169" t="str">
            <v>JAPAN</v>
          </cell>
        </row>
        <row r="5170">
          <cell r="B5170" t="str">
            <v>MOJI/KITAKYUSHU</v>
          </cell>
          <cell r="C5170" t="str">
            <v>JAPAN</v>
          </cell>
        </row>
        <row r="5171">
          <cell r="B5171" t="str">
            <v>MOJI/KITAKYUSHU</v>
          </cell>
          <cell r="C5171" t="str">
            <v>JAPAN</v>
          </cell>
        </row>
        <row r="5172">
          <cell r="B5172" t="str">
            <v>MOJI/KITAKYUSHU</v>
          </cell>
          <cell r="C5172" t="str">
            <v>JAPAN</v>
          </cell>
        </row>
        <row r="5173">
          <cell r="B5173" t="str">
            <v>MOJI/KITAKYUSHU</v>
          </cell>
          <cell r="C5173" t="str">
            <v>JAPAN</v>
          </cell>
        </row>
        <row r="5174">
          <cell r="B5174" t="str">
            <v>NAGOYA</v>
          </cell>
          <cell r="C5174" t="str">
            <v>JAPAN</v>
          </cell>
        </row>
        <row r="5175">
          <cell r="B5175" t="str">
            <v>NAGOYA</v>
          </cell>
          <cell r="C5175" t="str">
            <v>JAPAN</v>
          </cell>
        </row>
        <row r="5176">
          <cell r="B5176" t="str">
            <v>NAGOYA</v>
          </cell>
          <cell r="C5176" t="str">
            <v>JAPAN</v>
          </cell>
        </row>
        <row r="5177">
          <cell r="B5177" t="str">
            <v>NAGOYA</v>
          </cell>
          <cell r="C5177" t="str">
            <v>JAPAN</v>
          </cell>
        </row>
        <row r="5178">
          <cell r="B5178" t="str">
            <v>NAGOYA</v>
          </cell>
          <cell r="C5178" t="str">
            <v>JAPAN</v>
          </cell>
        </row>
        <row r="5179">
          <cell r="B5179" t="str">
            <v>NAGOYA</v>
          </cell>
          <cell r="C5179" t="str">
            <v>JAPAN</v>
          </cell>
        </row>
        <row r="5180">
          <cell r="B5180" t="str">
            <v>NAGOYA</v>
          </cell>
          <cell r="C5180" t="str">
            <v>JAPAN</v>
          </cell>
        </row>
        <row r="5181">
          <cell r="B5181" t="str">
            <v>NAGOYA</v>
          </cell>
          <cell r="C5181" t="str">
            <v>JAPAN</v>
          </cell>
        </row>
        <row r="5182">
          <cell r="B5182" t="str">
            <v>NAGOYA</v>
          </cell>
          <cell r="C5182" t="str">
            <v>JAPAN</v>
          </cell>
        </row>
        <row r="5183">
          <cell r="B5183" t="str">
            <v>NAGOYA</v>
          </cell>
          <cell r="C5183" t="str">
            <v>JAPAN</v>
          </cell>
        </row>
        <row r="5184">
          <cell r="B5184" t="str">
            <v>NAGOYA</v>
          </cell>
          <cell r="C5184" t="str">
            <v>JAPAN</v>
          </cell>
        </row>
        <row r="5185">
          <cell r="B5185" t="str">
            <v>NAGOYA</v>
          </cell>
          <cell r="C5185" t="str">
            <v>JAPAN</v>
          </cell>
        </row>
        <row r="5186">
          <cell r="B5186" t="str">
            <v>NAGOYA</v>
          </cell>
          <cell r="C5186" t="str">
            <v>JAPAN</v>
          </cell>
        </row>
        <row r="5187">
          <cell r="B5187" t="str">
            <v>NAGOYA</v>
          </cell>
          <cell r="C5187" t="str">
            <v>JAPAN</v>
          </cell>
        </row>
        <row r="5188">
          <cell r="B5188" t="str">
            <v>NAGOYA</v>
          </cell>
          <cell r="C5188" t="str">
            <v>JAPAN</v>
          </cell>
        </row>
        <row r="5189">
          <cell r="B5189" t="str">
            <v>NAGOYA</v>
          </cell>
          <cell r="C5189" t="str">
            <v>JAPAN</v>
          </cell>
        </row>
        <row r="5190">
          <cell r="B5190" t="str">
            <v>NAGOYA</v>
          </cell>
          <cell r="C5190" t="str">
            <v>JAPAN</v>
          </cell>
        </row>
        <row r="5191">
          <cell r="B5191" t="str">
            <v>NAGOYA</v>
          </cell>
          <cell r="C5191" t="str">
            <v>JAPAN</v>
          </cell>
        </row>
        <row r="5192">
          <cell r="B5192" t="str">
            <v>NAGOYA</v>
          </cell>
          <cell r="C5192" t="str">
            <v>JAPAN</v>
          </cell>
        </row>
        <row r="5193">
          <cell r="B5193" t="str">
            <v>NAGOYA</v>
          </cell>
          <cell r="C5193" t="str">
            <v>JAPAN</v>
          </cell>
        </row>
        <row r="5194">
          <cell r="B5194" t="str">
            <v>NAGOYA</v>
          </cell>
          <cell r="C5194" t="str">
            <v>JAPAN</v>
          </cell>
        </row>
        <row r="5195">
          <cell r="B5195" t="str">
            <v>NAGOYA</v>
          </cell>
          <cell r="C5195" t="str">
            <v>JAPAN</v>
          </cell>
        </row>
        <row r="5196">
          <cell r="B5196" t="str">
            <v>NAGOYA</v>
          </cell>
          <cell r="C5196" t="str">
            <v>JAPAN</v>
          </cell>
        </row>
        <row r="5197">
          <cell r="B5197" t="str">
            <v>NAGOYA</v>
          </cell>
          <cell r="C5197" t="str">
            <v>JAPAN</v>
          </cell>
        </row>
        <row r="5198">
          <cell r="B5198" t="str">
            <v>NAGOYA</v>
          </cell>
          <cell r="C5198" t="str">
            <v>JAPAN</v>
          </cell>
        </row>
        <row r="5199">
          <cell r="B5199" t="str">
            <v>NAGOYA</v>
          </cell>
          <cell r="C5199" t="str">
            <v>JAPAN</v>
          </cell>
        </row>
        <row r="5200">
          <cell r="B5200" t="str">
            <v>NAGOYA</v>
          </cell>
          <cell r="C5200" t="str">
            <v>JAPAN</v>
          </cell>
        </row>
        <row r="5201">
          <cell r="B5201" t="str">
            <v>NANKO</v>
          </cell>
          <cell r="C5201" t="str">
            <v>JAPAN</v>
          </cell>
        </row>
        <row r="5202">
          <cell r="B5202" t="str">
            <v>NANKO</v>
          </cell>
          <cell r="C5202" t="str">
            <v>JAPAN</v>
          </cell>
        </row>
        <row r="5203">
          <cell r="B5203" t="str">
            <v>NANKO</v>
          </cell>
          <cell r="C5203" t="str">
            <v>JAPAN</v>
          </cell>
        </row>
        <row r="5204">
          <cell r="B5204" t="str">
            <v>OSAKA</v>
          </cell>
          <cell r="C5204" t="str">
            <v>JAPAN</v>
          </cell>
        </row>
        <row r="5205">
          <cell r="B5205" t="str">
            <v>OSAKA</v>
          </cell>
          <cell r="C5205" t="str">
            <v>JAPAN</v>
          </cell>
        </row>
        <row r="5206">
          <cell r="B5206" t="str">
            <v>OSAKA</v>
          </cell>
          <cell r="C5206" t="str">
            <v>JAPAN</v>
          </cell>
        </row>
        <row r="5207">
          <cell r="B5207" t="str">
            <v>OSAKA</v>
          </cell>
          <cell r="C5207" t="str">
            <v>JAPAN</v>
          </cell>
        </row>
        <row r="5208">
          <cell r="B5208" t="str">
            <v>OSAKA</v>
          </cell>
          <cell r="C5208" t="str">
            <v>JAPAN</v>
          </cell>
        </row>
        <row r="5209">
          <cell r="B5209" t="str">
            <v>OSAKA</v>
          </cell>
          <cell r="C5209" t="str">
            <v>JAPAN</v>
          </cell>
        </row>
        <row r="5210">
          <cell r="B5210" t="str">
            <v>OSAKA</v>
          </cell>
          <cell r="C5210" t="str">
            <v>JAPAN</v>
          </cell>
        </row>
        <row r="5211">
          <cell r="B5211" t="str">
            <v>OSAKA</v>
          </cell>
          <cell r="C5211" t="str">
            <v>JAPAN</v>
          </cell>
        </row>
        <row r="5212">
          <cell r="B5212" t="str">
            <v>OSAKA</v>
          </cell>
          <cell r="C5212" t="str">
            <v>JAPAN</v>
          </cell>
        </row>
        <row r="5213">
          <cell r="B5213" t="str">
            <v>OSAKA</v>
          </cell>
          <cell r="C5213" t="str">
            <v>JAPAN</v>
          </cell>
        </row>
        <row r="5214">
          <cell r="B5214" t="str">
            <v>OSAKA</v>
          </cell>
          <cell r="C5214" t="str">
            <v>JAPAN</v>
          </cell>
        </row>
        <row r="5215">
          <cell r="B5215" t="str">
            <v>OSAKA</v>
          </cell>
          <cell r="C5215" t="str">
            <v>JAPAN</v>
          </cell>
        </row>
        <row r="5216">
          <cell r="B5216" t="str">
            <v>OSAKA</v>
          </cell>
          <cell r="C5216" t="str">
            <v>JAPAN</v>
          </cell>
        </row>
        <row r="5217">
          <cell r="B5217" t="str">
            <v>OSAKA</v>
          </cell>
          <cell r="C5217" t="str">
            <v>JAPAN</v>
          </cell>
        </row>
        <row r="5218">
          <cell r="B5218" t="str">
            <v>OSAKA</v>
          </cell>
          <cell r="C5218" t="str">
            <v>JAPAN</v>
          </cell>
        </row>
        <row r="5219">
          <cell r="B5219" t="str">
            <v>OSAKA</v>
          </cell>
          <cell r="C5219" t="str">
            <v>JAPAN</v>
          </cell>
        </row>
        <row r="5220">
          <cell r="B5220" t="str">
            <v>OSAKA</v>
          </cell>
          <cell r="C5220" t="str">
            <v>JAPAN</v>
          </cell>
        </row>
        <row r="5221">
          <cell r="B5221" t="str">
            <v>OSAKA</v>
          </cell>
          <cell r="C5221" t="str">
            <v>JAPAN</v>
          </cell>
        </row>
        <row r="5222">
          <cell r="B5222" t="str">
            <v>OSAKA</v>
          </cell>
          <cell r="C5222" t="str">
            <v>JAPAN</v>
          </cell>
        </row>
        <row r="5223">
          <cell r="B5223" t="str">
            <v>OSAKA</v>
          </cell>
          <cell r="C5223" t="str">
            <v>JAPAN</v>
          </cell>
        </row>
        <row r="5224">
          <cell r="B5224" t="str">
            <v>OSAKA</v>
          </cell>
          <cell r="C5224" t="str">
            <v>JAPAN</v>
          </cell>
        </row>
        <row r="5225">
          <cell r="B5225" t="str">
            <v>OSAKA</v>
          </cell>
          <cell r="C5225" t="str">
            <v>JAPAN</v>
          </cell>
        </row>
        <row r="5226">
          <cell r="B5226" t="str">
            <v>OSAKA</v>
          </cell>
          <cell r="C5226" t="str">
            <v>JAPAN</v>
          </cell>
        </row>
        <row r="5227">
          <cell r="B5227" t="str">
            <v>OSAKA</v>
          </cell>
          <cell r="C5227" t="str">
            <v>JAPAN</v>
          </cell>
        </row>
        <row r="5228">
          <cell r="B5228" t="str">
            <v>OSAKA</v>
          </cell>
          <cell r="C5228" t="str">
            <v>JAPAN</v>
          </cell>
        </row>
        <row r="5229">
          <cell r="B5229" t="str">
            <v>OSAKA</v>
          </cell>
          <cell r="C5229" t="str">
            <v>JAPAN</v>
          </cell>
        </row>
        <row r="5230">
          <cell r="B5230" t="str">
            <v>OSAKA</v>
          </cell>
          <cell r="C5230" t="str">
            <v>JAPAN</v>
          </cell>
        </row>
        <row r="5231">
          <cell r="B5231" t="str">
            <v>OSAKA</v>
          </cell>
          <cell r="C5231" t="str">
            <v>JAPAN</v>
          </cell>
        </row>
        <row r="5232">
          <cell r="B5232" t="str">
            <v>OSAKA</v>
          </cell>
          <cell r="C5232" t="str">
            <v>JAPAN</v>
          </cell>
        </row>
        <row r="5233">
          <cell r="B5233" t="str">
            <v>OSAKA</v>
          </cell>
          <cell r="C5233" t="str">
            <v>JAPAN</v>
          </cell>
        </row>
        <row r="5234">
          <cell r="B5234" t="str">
            <v>OSAKA</v>
          </cell>
          <cell r="C5234" t="str">
            <v>JAPAN</v>
          </cell>
        </row>
        <row r="5235">
          <cell r="B5235" t="str">
            <v>OSAKA</v>
          </cell>
          <cell r="C5235" t="str">
            <v>JAPAN</v>
          </cell>
        </row>
        <row r="5236">
          <cell r="B5236" t="str">
            <v>OSAKA</v>
          </cell>
          <cell r="C5236" t="str">
            <v>JAPAN</v>
          </cell>
        </row>
        <row r="5237">
          <cell r="B5237" t="str">
            <v>OSAKA</v>
          </cell>
          <cell r="C5237" t="str">
            <v>JAPAN</v>
          </cell>
        </row>
        <row r="5238">
          <cell r="B5238" t="str">
            <v>OSAKA</v>
          </cell>
          <cell r="C5238" t="str">
            <v>JAPAN</v>
          </cell>
        </row>
        <row r="5239">
          <cell r="B5239" t="str">
            <v>OSAKA</v>
          </cell>
          <cell r="C5239" t="str">
            <v>JAPAN</v>
          </cell>
        </row>
        <row r="5240">
          <cell r="B5240" t="str">
            <v>OSAKA</v>
          </cell>
          <cell r="C5240" t="str">
            <v>JAPAN</v>
          </cell>
        </row>
        <row r="5241">
          <cell r="B5241" t="str">
            <v>OSAKA</v>
          </cell>
          <cell r="C5241" t="str">
            <v>JAPAN</v>
          </cell>
        </row>
        <row r="5242">
          <cell r="B5242" t="str">
            <v>OSAKA</v>
          </cell>
          <cell r="C5242" t="str">
            <v>JAPAN</v>
          </cell>
        </row>
        <row r="5243">
          <cell r="B5243" t="str">
            <v>OSAKA</v>
          </cell>
          <cell r="C5243" t="str">
            <v>JAPAN</v>
          </cell>
        </row>
        <row r="5244">
          <cell r="B5244" t="str">
            <v>SHIMIZU</v>
          </cell>
          <cell r="C5244" t="str">
            <v>JAPAN</v>
          </cell>
        </row>
        <row r="5245">
          <cell r="B5245" t="str">
            <v>SHIMIZU</v>
          </cell>
          <cell r="C5245" t="str">
            <v>JAPAN</v>
          </cell>
        </row>
        <row r="5246">
          <cell r="B5246" t="str">
            <v>SHIMIZU</v>
          </cell>
          <cell r="C5246" t="str">
            <v>JAPAN</v>
          </cell>
        </row>
        <row r="5247">
          <cell r="B5247" t="str">
            <v>SHIMIZU</v>
          </cell>
          <cell r="C5247" t="str">
            <v>JAPAN</v>
          </cell>
        </row>
        <row r="5248">
          <cell r="B5248" t="str">
            <v>SHIMIZU</v>
          </cell>
          <cell r="C5248" t="str">
            <v>JAPAN</v>
          </cell>
        </row>
        <row r="5249">
          <cell r="B5249" t="str">
            <v>SHIMIZU</v>
          </cell>
          <cell r="C5249" t="str">
            <v>JAPAN</v>
          </cell>
        </row>
        <row r="5250">
          <cell r="B5250" t="str">
            <v>SHIMIZU</v>
          </cell>
          <cell r="C5250" t="str">
            <v>JAPAN</v>
          </cell>
        </row>
        <row r="5251">
          <cell r="B5251" t="str">
            <v>SHIMIZU</v>
          </cell>
          <cell r="C5251" t="str">
            <v>JAPAN</v>
          </cell>
        </row>
        <row r="5252">
          <cell r="B5252" t="str">
            <v>SHIMIZU</v>
          </cell>
          <cell r="C5252" t="str">
            <v>JAPAN</v>
          </cell>
        </row>
        <row r="5253">
          <cell r="B5253" t="str">
            <v>TOKYO</v>
          </cell>
          <cell r="C5253" t="str">
            <v>JAPAN</v>
          </cell>
        </row>
        <row r="5254">
          <cell r="B5254" t="str">
            <v>TOKYO</v>
          </cell>
          <cell r="C5254" t="str">
            <v>JAPAN</v>
          </cell>
        </row>
        <row r="5255">
          <cell r="B5255" t="str">
            <v>TOKYO</v>
          </cell>
          <cell r="C5255" t="str">
            <v>JAPAN</v>
          </cell>
        </row>
        <row r="5256">
          <cell r="B5256" t="str">
            <v>TOKYO</v>
          </cell>
          <cell r="C5256" t="str">
            <v>JAPAN</v>
          </cell>
        </row>
        <row r="5257">
          <cell r="B5257" t="str">
            <v>TOKYO</v>
          </cell>
          <cell r="C5257" t="str">
            <v>JAPAN</v>
          </cell>
        </row>
        <row r="5258">
          <cell r="B5258" t="str">
            <v>TOKYO</v>
          </cell>
          <cell r="C5258" t="str">
            <v>JAPAN</v>
          </cell>
        </row>
        <row r="5259">
          <cell r="B5259" t="str">
            <v>TOKYO</v>
          </cell>
          <cell r="C5259" t="str">
            <v>JAPAN</v>
          </cell>
        </row>
        <row r="5260">
          <cell r="B5260" t="str">
            <v>TOKYO</v>
          </cell>
          <cell r="C5260" t="str">
            <v>JAPAN</v>
          </cell>
        </row>
        <row r="5261">
          <cell r="B5261" t="str">
            <v>TOKYO</v>
          </cell>
          <cell r="C5261" t="str">
            <v>JAPAN</v>
          </cell>
        </row>
        <row r="5262">
          <cell r="B5262" t="str">
            <v>TOKYO</v>
          </cell>
          <cell r="C5262" t="str">
            <v>JAPAN</v>
          </cell>
        </row>
        <row r="5263">
          <cell r="B5263" t="str">
            <v>TOKYO</v>
          </cell>
          <cell r="C5263" t="str">
            <v>JAPAN</v>
          </cell>
        </row>
        <row r="5264">
          <cell r="B5264" t="str">
            <v>TOKYO</v>
          </cell>
          <cell r="C5264" t="str">
            <v>JAPAN</v>
          </cell>
        </row>
        <row r="5265">
          <cell r="B5265" t="str">
            <v>TOKYO</v>
          </cell>
          <cell r="C5265" t="str">
            <v>JAPAN</v>
          </cell>
        </row>
        <row r="5266">
          <cell r="B5266" t="str">
            <v>TOKYO</v>
          </cell>
          <cell r="C5266" t="str">
            <v>JAPAN</v>
          </cell>
        </row>
        <row r="5267">
          <cell r="B5267" t="str">
            <v>TOKYO</v>
          </cell>
          <cell r="C5267" t="str">
            <v>JAPAN</v>
          </cell>
        </row>
        <row r="5268">
          <cell r="B5268" t="str">
            <v>TOKYO</v>
          </cell>
          <cell r="C5268" t="str">
            <v>JAPAN</v>
          </cell>
        </row>
        <row r="5269">
          <cell r="B5269" t="str">
            <v>TOKYO</v>
          </cell>
          <cell r="C5269" t="str">
            <v>JAPAN</v>
          </cell>
        </row>
        <row r="5270">
          <cell r="B5270" t="str">
            <v>TOKYO</v>
          </cell>
          <cell r="C5270" t="str">
            <v>JAPAN</v>
          </cell>
        </row>
        <row r="5271">
          <cell r="B5271" t="str">
            <v>TOKYO</v>
          </cell>
          <cell r="C5271" t="str">
            <v>JAPAN</v>
          </cell>
        </row>
        <row r="5272">
          <cell r="B5272" t="str">
            <v>TOKYO</v>
          </cell>
          <cell r="C5272" t="str">
            <v>JAPAN</v>
          </cell>
        </row>
        <row r="5273">
          <cell r="B5273" t="str">
            <v>TOKYO</v>
          </cell>
          <cell r="C5273" t="str">
            <v>JAPAN</v>
          </cell>
        </row>
        <row r="5274">
          <cell r="B5274" t="str">
            <v>TOKYO</v>
          </cell>
          <cell r="C5274" t="str">
            <v>JAPAN</v>
          </cell>
        </row>
        <row r="5275">
          <cell r="B5275" t="str">
            <v>TOKYO</v>
          </cell>
          <cell r="C5275" t="str">
            <v>JAPAN</v>
          </cell>
        </row>
        <row r="5276">
          <cell r="B5276" t="str">
            <v>TOKYO</v>
          </cell>
          <cell r="C5276" t="str">
            <v>JAPAN</v>
          </cell>
        </row>
        <row r="5277">
          <cell r="B5277" t="str">
            <v>TOKYO</v>
          </cell>
          <cell r="C5277" t="str">
            <v>JAPAN</v>
          </cell>
        </row>
        <row r="5278">
          <cell r="B5278" t="str">
            <v>TOKYO</v>
          </cell>
          <cell r="C5278" t="str">
            <v>JAPAN</v>
          </cell>
        </row>
        <row r="5279">
          <cell r="B5279" t="str">
            <v>TOKYO</v>
          </cell>
          <cell r="C5279" t="str">
            <v>JAPAN</v>
          </cell>
        </row>
        <row r="5280">
          <cell r="B5280" t="str">
            <v>TOKYO</v>
          </cell>
          <cell r="C5280" t="str">
            <v>JAPAN</v>
          </cell>
        </row>
        <row r="5281">
          <cell r="B5281" t="str">
            <v>TOKYO</v>
          </cell>
          <cell r="C5281" t="str">
            <v>JAPAN</v>
          </cell>
        </row>
        <row r="5282">
          <cell r="B5282" t="str">
            <v>TOKYO</v>
          </cell>
          <cell r="C5282" t="str">
            <v>JAPAN</v>
          </cell>
        </row>
        <row r="5283">
          <cell r="B5283" t="str">
            <v>TOKYO</v>
          </cell>
          <cell r="C5283" t="str">
            <v>JAPAN</v>
          </cell>
        </row>
        <row r="5284">
          <cell r="B5284" t="str">
            <v>TOKYO</v>
          </cell>
          <cell r="C5284" t="str">
            <v>JAPAN</v>
          </cell>
        </row>
        <row r="5285">
          <cell r="B5285" t="str">
            <v>TOKYO</v>
          </cell>
          <cell r="C5285" t="str">
            <v>JAPAN</v>
          </cell>
        </row>
        <row r="5286">
          <cell r="B5286" t="str">
            <v>TOKYO</v>
          </cell>
          <cell r="C5286" t="str">
            <v>JAPAN</v>
          </cell>
        </row>
        <row r="5287">
          <cell r="B5287" t="str">
            <v>TOKYO</v>
          </cell>
          <cell r="C5287" t="str">
            <v>JAPAN</v>
          </cell>
        </row>
        <row r="5288">
          <cell r="B5288" t="str">
            <v>TOKYO</v>
          </cell>
          <cell r="C5288" t="str">
            <v>JAPAN</v>
          </cell>
        </row>
        <row r="5289">
          <cell r="B5289" t="str">
            <v>TOKYO</v>
          </cell>
          <cell r="C5289" t="str">
            <v>JAPAN</v>
          </cell>
        </row>
        <row r="5290">
          <cell r="B5290" t="str">
            <v>TOKYO</v>
          </cell>
          <cell r="C5290" t="str">
            <v>JAPAN</v>
          </cell>
        </row>
        <row r="5291">
          <cell r="B5291" t="str">
            <v>TOKYO</v>
          </cell>
          <cell r="C5291" t="str">
            <v>JAPAN</v>
          </cell>
        </row>
        <row r="5292">
          <cell r="B5292" t="str">
            <v>TOKYO</v>
          </cell>
          <cell r="C5292" t="str">
            <v>JAPAN</v>
          </cell>
        </row>
        <row r="5293">
          <cell r="B5293" t="str">
            <v>TOKYO</v>
          </cell>
          <cell r="C5293" t="str">
            <v>JAPAN</v>
          </cell>
        </row>
        <row r="5294">
          <cell r="B5294" t="str">
            <v>TOKYO</v>
          </cell>
          <cell r="C5294" t="str">
            <v>JAPAN</v>
          </cell>
        </row>
        <row r="5295">
          <cell r="B5295" t="str">
            <v>TOKYO</v>
          </cell>
          <cell r="C5295" t="str">
            <v>JAPAN</v>
          </cell>
        </row>
        <row r="5296">
          <cell r="B5296" t="str">
            <v>TOKYO</v>
          </cell>
          <cell r="C5296" t="str">
            <v>JAPAN</v>
          </cell>
        </row>
        <row r="5297">
          <cell r="B5297" t="str">
            <v>TOKYO</v>
          </cell>
          <cell r="C5297" t="str">
            <v>JAPAN</v>
          </cell>
        </row>
        <row r="5298">
          <cell r="B5298" t="str">
            <v>TOKYO</v>
          </cell>
          <cell r="C5298" t="str">
            <v>JAPAN</v>
          </cell>
        </row>
        <row r="5299">
          <cell r="B5299" t="str">
            <v>TOKYO</v>
          </cell>
          <cell r="C5299" t="str">
            <v>JAPAN</v>
          </cell>
        </row>
        <row r="5300">
          <cell r="B5300" t="str">
            <v>TOKYO</v>
          </cell>
          <cell r="C5300" t="str">
            <v>JAPAN</v>
          </cell>
        </row>
        <row r="5301">
          <cell r="B5301" t="str">
            <v>TOKYO</v>
          </cell>
          <cell r="C5301" t="str">
            <v>JAPAN</v>
          </cell>
        </row>
        <row r="5302">
          <cell r="B5302" t="str">
            <v>TOKYO</v>
          </cell>
          <cell r="C5302" t="str">
            <v>JAPAN</v>
          </cell>
        </row>
        <row r="5303">
          <cell r="B5303" t="str">
            <v>TOKYO</v>
          </cell>
          <cell r="C5303" t="str">
            <v>JAPAN</v>
          </cell>
        </row>
        <row r="5304">
          <cell r="B5304" t="str">
            <v>TOKYO</v>
          </cell>
          <cell r="C5304" t="str">
            <v>JAPAN</v>
          </cell>
        </row>
        <row r="5305">
          <cell r="B5305" t="str">
            <v>TOKYO</v>
          </cell>
          <cell r="C5305" t="str">
            <v>JAPAN</v>
          </cell>
        </row>
        <row r="5306">
          <cell r="B5306" t="str">
            <v>TOKYO</v>
          </cell>
          <cell r="C5306" t="str">
            <v>JAPAN</v>
          </cell>
        </row>
        <row r="5307">
          <cell r="B5307" t="str">
            <v>TOKYO</v>
          </cell>
          <cell r="C5307" t="str">
            <v>JAPAN</v>
          </cell>
        </row>
        <row r="5308">
          <cell r="B5308" t="str">
            <v>TOKYO</v>
          </cell>
          <cell r="C5308" t="str">
            <v>JAPAN</v>
          </cell>
        </row>
        <row r="5309">
          <cell r="B5309" t="str">
            <v>TOKYO</v>
          </cell>
          <cell r="C5309" t="str">
            <v>JAPAN</v>
          </cell>
        </row>
        <row r="5310">
          <cell r="B5310" t="str">
            <v>TOKYO</v>
          </cell>
          <cell r="C5310" t="str">
            <v>JAPAN</v>
          </cell>
        </row>
        <row r="5311">
          <cell r="B5311" t="str">
            <v>TOKYO</v>
          </cell>
          <cell r="C5311" t="str">
            <v>JAPAN</v>
          </cell>
        </row>
        <row r="5312">
          <cell r="B5312" t="str">
            <v>TOKYO</v>
          </cell>
          <cell r="C5312" t="str">
            <v>JAPAN</v>
          </cell>
        </row>
        <row r="5313">
          <cell r="B5313" t="str">
            <v>TOKYO</v>
          </cell>
          <cell r="C5313" t="str">
            <v>JAPAN</v>
          </cell>
        </row>
        <row r="5314">
          <cell r="B5314" t="str">
            <v>TOKYO</v>
          </cell>
          <cell r="C5314" t="str">
            <v>JAPAN</v>
          </cell>
        </row>
        <row r="5315">
          <cell r="B5315" t="str">
            <v>TOKYO</v>
          </cell>
          <cell r="C5315" t="str">
            <v>JAPAN</v>
          </cell>
        </row>
        <row r="5316">
          <cell r="B5316" t="str">
            <v>TOKYO</v>
          </cell>
          <cell r="C5316" t="str">
            <v>JAPAN</v>
          </cell>
        </row>
        <row r="5317">
          <cell r="B5317" t="str">
            <v>TOKYO</v>
          </cell>
          <cell r="C5317" t="str">
            <v>JAPAN</v>
          </cell>
        </row>
        <row r="5318">
          <cell r="B5318" t="str">
            <v>TOKYO</v>
          </cell>
          <cell r="C5318" t="str">
            <v>JAPAN</v>
          </cell>
        </row>
        <row r="5319">
          <cell r="B5319" t="str">
            <v>TOKYO</v>
          </cell>
          <cell r="C5319" t="str">
            <v>JAPAN</v>
          </cell>
        </row>
        <row r="5320">
          <cell r="B5320" t="str">
            <v>TOKYO</v>
          </cell>
          <cell r="C5320" t="str">
            <v>JAPAN</v>
          </cell>
        </row>
        <row r="5321">
          <cell r="B5321" t="str">
            <v>TOKYO</v>
          </cell>
          <cell r="C5321" t="str">
            <v>JAPAN</v>
          </cell>
        </row>
        <row r="5322">
          <cell r="B5322" t="str">
            <v>TOKYO</v>
          </cell>
          <cell r="C5322" t="str">
            <v>JAPAN</v>
          </cell>
        </row>
        <row r="5323">
          <cell r="B5323" t="str">
            <v>TOKYO</v>
          </cell>
          <cell r="C5323" t="str">
            <v>JAPAN</v>
          </cell>
        </row>
        <row r="5324">
          <cell r="B5324" t="str">
            <v>TOKYO</v>
          </cell>
          <cell r="C5324" t="str">
            <v>JAPAN</v>
          </cell>
        </row>
        <row r="5325">
          <cell r="B5325" t="str">
            <v>TOKYO</v>
          </cell>
          <cell r="C5325" t="str">
            <v>JAPAN</v>
          </cell>
        </row>
        <row r="5326">
          <cell r="B5326" t="str">
            <v>TOKYO</v>
          </cell>
          <cell r="C5326" t="str">
            <v>JAPAN</v>
          </cell>
        </row>
        <row r="5327">
          <cell r="B5327" t="str">
            <v>TOKYO</v>
          </cell>
          <cell r="C5327" t="str">
            <v>JAPAN</v>
          </cell>
        </row>
        <row r="5328">
          <cell r="B5328" t="str">
            <v>TOKYO</v>
          </cell>
          <cell r="C5328" t="str">
            <v>JAPAN</v>
          </cell>
        </row>
        <row r="5329">
          <cell r="B5329" t="str">
            <v>TOKYO</v>
          </cell>
          <cell r="C5329" t="str">
            <v>JAPAN</v>
          </cell>
        </row>
        <row r="5330">
          <cell r="B5330" t="str">
            <v>TOKYO</v>
          </cell>
          <cell r="C5330" t="str">
            <v>JAPAN</v>
          </cell>
        </row>
        <row r="5331">
          <cell r="B5331" t="str">
            <v>TOKYO</v>
          </cell>
          <cell r="C5331" t="str">
            <v>JAPAN</v>
          </cell>
        </row>
        <row r="5332">
          <cell r="B5332" t="str">
            <v>TOKYO</v>
          </cell>
          <cell r="C5332" t="str">
            <v>JAPAN</v>
          </cell>
        </row>
        <row r="5333">
          <cell r="B5333" t="str">
            <v>TOKYO</v>
          </cell>
          <cell r="C5333" t="str">
            <v>JAPAN</v>
          </cell>
        </row>
        <row r="5334">
          <cell r="B5334" t="str">
            <v>TOKYO</v>
          </cell>
          <cell r="C5334" t="str">
            <v>JAPAN</v>
          </cell>
        </row>
        <row r="5335">
          <cell r="B5335" t="str">
            <v>TOKYO</v>
          </cell>
          <cell r="C5335" t="str">
            <v>JAPAN</v>
          </cell>
        </row>
        <row r="5336">
          <cell r="B5336" t="str">
            <v>TOKYO</v>
          </cell>
          <cell r="C5336" t="str">
            <v>JAPAN</v>
          </cell>
        </row>
        <row r="5337">
          <cell r="B5337" t="str">
            <v>TOKYO</v>
          </cell>
          <cell r="C5337" t="str">
            <v>JAPAN</v>
          </cell>
        </row>
        <row r="5338">
          <cell r="B5338" t="str">
            <v>TOKYO</v>
          </cell>
          <cell r="C5338" t="str">
            <v>JAPAN</v>
          </cell>
        </row>
        <row r="5339">
          <cell r="B5339" t="str">
            <v>TOKYO</v>
          </cell>
          <cell r="C5339" t="str">
            <v>JAPAN</v>
          </cell>
        </row>
        <row r="5340">
          <cell r="B5340" t="str">
            <v>TOKYO</v>
          </cell>
          <cell r="C5340" t="str">
            <v>JAPAN</v>
          </cell>
        </row>
        <row r="5341">
          <cell r="B5341" t="str">
            <v>TOKYO</v>
          </cell>
          <cell r="C5341" t="str">
            <v>JAPAN</v>
          </cell>
        </row>
        <row r="5342">
          <cell r="B5342" t="str">
            <v>TOKYO</v>
          </cell>
          <cell r="C5342" t="str">
            <v>JAPAN</v>
          </cell>
        </row>
        <row r="5343">
          <cell r="B5343" t="str">
            <v>TOKYO</v>
          </cell>
          <cell r="C5343" t="str">
            <v>JAPAN</v>
          </cell>
        </row>
        <row r="5344">
          <cell r="B5344" t="str">
            <v>TOKYO</v>
          </cell>
          <cell r="C5344" t="str">
            <v>JAPAN</v>
          </cell>
        </row>
        <row r="5345">
          <cell r="B5345" t="str">
            <v>TOKYO</v>
          </cell>
          <cell r="C5345" t="str">
            <v>JAPAN</v>
          </cell>
        </row>
        <row r="5346">
          <cell r="B5346" t="str">
            <v>TOKYO</v>
          </cell>
          <cell r="C5346" t="str">
            <v>JAPAN</v>
          </cell>
        </row>
        <row r="5347">
          <cell r="B5347" t="str">
            <v>TOKYO</v>
          </cell>
          <cell r="C5347" t="str">
            <v>JAPAN</v>
          </cell>
        </row>
        <row r="5348">
          <cell r="B5348" t="str">
            <v>TOKYO</v>
          </cell>
          <cell r="C5348" t="str">
            <v>JAPAN</v>
          </cell>
        </row>
        <row r="5349">
          <cell r="B5349" t="str">
            <v>TOKYO</v>
          </cell>
          <cell r="C5349" t="str">
            <v>JAPAN</v>
          </cell>
        </row>
        <row r="5350">
          <cell r="B5350" t="str">
            <v>TOKYO</v>
          </cell>
          <cell r="C5350" t="str">
            <v>JAPAN</v>
          </cell>
        </row>
        <row r="5351">
          <cell r="B5351" t="str">
            <v>TOKYO</v>
          </cell>
          <cell r="C5351" t="str">
            <v>JAPAN</v>
          </cell>
        </row>
        <row r="5352">
          <cell r="B5352" t="str">
            <v>TOKYO</v>
          </cell>
          <cell r="C5352" t="str">
            <v>JAPAN</v>
          </cell>
        </row>
        <row r="5353">
          <cell r="B5353" t="str">
            <v>TOKYO</v>
          </cell>
          <cell r="C5353" t="str">
            <v>JAPAN</v>
          </cell>
        </row>
        <row r="5354">
          <cell r="B5354" t="str">
            <v>TOKYO</v>
          </cell>
          <cell r="C5354" t="str">
            <v>JAPAN</v>
          </cell>
        </row>
        <row r="5355">
          <cell r="B5355" t="str">
            <v>TOKYO</v>
          </cell>
          <cell r="C5355" t="str">
            <v>JAPAN</v>
          </cell>
        </row>
        <row r="5356">
          <cell r="B5356" t="str">
            <v>TOKYO</v>
          </cell>
          <cell r="C5356" t="str">
            <v>JAPAN</v>
          </cell>
        </row>
        <row r="5357">
          <cell r="B5357" t="str">
            <v>TOKYO</v>
          </cell>
          <cell r="C5357" t="str">
            <v>JAPAN</v>
          </cell>
        </row>
        <row r="5358">
          <cell r="B5358" t="str">
            <v>TOKYO</v>
          </cell>
          <cell r="C5358" t="str">
            <v>JAPAN</v>
          </cell>
        </row>
        <row r="5359">
          <cell r="B5359" t="str">
            <v>TOKYO</v>
          </cell>
          <cell r="C5359" t="str">
            <v>JAPAN</v>
          </cell>
        </row>
        <row r="5360">
          <cell r="B5360" t="str">
            <v>TOKYO</v>
          </cell>
          <cell r="C5360" t="str">
            <v>JAPAN</v>
          </cell>
        </row>
        <row r="5361">
          <cell r="B5361" t="str">
            <v>TOKYO</v>
          </cell>
          <cell r="C5361" t="str">
            <v>JAPAN</v>
          </cell>
        </row>
        <row r="5362">
          <cell r="B5362" t="str">
            <v>TOKYO</v>
          </cell>
          <cell r="C5362" t="str">
            <v>JAPAN</v>
          </cell>
        </row>
        <row r="5363">
          <cell r="B5363" t="str">
            <v>TOKYO</v>
          </cell>
          <cell r="C5363" t="str">
            <v>JAPAN</v>
          </cell>
        </row>
        <row r="5364">
          <cell r="B5364" t="str">
            <v>TOKYO</v>
          </cell>
          <cell r="C5364" t="str">
            <v>JAPAN</v>
          </cell>
        </row>
        <row r="5365">
          <cell r="B5365" t="str">
            <v>TOKYO</v>
          </cell>
          <cell r="C5365" t="str">
            <v>JAPAN</v>
          </cell>
        </row>
        <row r="5366">
          <cell r="B5366" t="str">
            <v>TOKYO</v>
          </cell>
          <cell r="C5366" t="str">
            <v>JAPAN</v>
          </cell>
        </row>
        <row r="5367">
          <cell r="B5367" t="str">
            <v>TOKYO</v>
          </cell>
          <cell r="C5367" t="str">
            <v>JAPAN</v>
          </cell>
        </row>
        <row r="5368">
          <cell r="B5368" t="str">
            <v>TOKYO</v>
          </cell>
          <cell r="C5368" t="str">
            <v>JAPAN</v>
          </cell>
        </row>
        <row r="5369">
          <cell r="B5369" t="str">
            <v>TOKYO</v>
          </cell>
          <cell r="C5369" t="str">
            <v>JAPAN</v>
          </cell>
        </row>
        <row r="5370">
          <cell r="B5370" t="str">
            <v>TOKYO</v>
          </cell>
          <cell r="C5370" t="str">
            <v>JAPAN</v>
          </cell>
        </row>
        <row r="5371">
          <cell r="B5371" t="str">
            <v>YOKKAICHI</v>
          </cell>
          <cell r="C5371" t="str">
            <v>JAPAN</v>
          </cell>
        </row>
        <row r="5372">
          <cell r="B5372" t="str">
            <v>YOKKAICHI</v>
          </cell>
          <cell r="C5372" t="str">
            <v>JAPAN</v>
          </cell>
        </row>
        <row r="5373">
          <cell r="B5373" t="str">
            <v>YOKKAICHI</v>
          </cell>
          <cell r="C5373" t="str">
            <v>JAPAN</v>
          </cell>
        </row>
        <row r="5374">
          <cell r="B5374" t="str">
            <v>YOKKAICHI</v>
          </cell>
          <cell r="C5374" t="str">
            <v>JAPAN</v>
          </cell>
        </row>
        <row r="5375">
          <cell r="B5375" t="str">
            <v>YOKKAICHI</v>
          </cell>
          <cell r="C5375" t="str">
            <v>JAPAN</v>
          </cell>
        </row>
        <row r="5376">
          <cell r="B5376" t="str">
            <v>YOKKAICHI</v>
          </cell>
          <cell r="C5376" t="str">
            <v>JAPAN</v>
          </cell>
        </row>
        <row r="5377">
          <cell r="B5377" t="str">
            <v>YOKOHAMA</v>
          </cell>
          <cell r="C5377" t="str">
            <v>JAPAN</v>
          </cell>
        </row>
        <row r="5378">
          <cell r="B5378" t="str">
            <v>YOKOHAMA</v>
          </cell>
          <cell r="C5378" t="str">
            <v>JAPAN</v>
          </cell>
        </row>
        <row r="5379">
          <cell r="B5379" t="str">
            <v>YOKOHAMA</v>
          </cell>
          <cell r="C5379" t="str">
            <v>JAPAN</v>
          </cell>
        </row>
        <row r="5380">
          <cell r="B5380" t="str">
            <v>YOKOHAMA</v>
          </cell>
          <cell r="C5380" t="str">
            <v>JAPAN</v>
          </cell>
        </row>
        <row r="5381">
          <cell r="B5381" t="str">
            <v>YOKOHAMA</v>
          </cell>
          <cell r="C5381" t="str">
            <v>JAPAN</v>
          </cell>
        </row>
        <row r="5382">
          <cell r="B5382" t="str">
            <v>YOKOHAMA</v>
          </cell>
          <cell r="C5382" t="str">
            <v>JAPAN</v>
          </cell>
        </row>
        <row r="5383">
          <cell r="B5383" t="str">
            <v>YOKOHAMA</v>
          </cell>
          <cell r="C5383" t="str">
            <v>JAPAN</v>
          </cell>
        </row>
        <row r="5384">
          <cell r="B5384" t="str">
            <v>YOKOHAMA</v>
          </cell>
          <cell r="C5384" t="str">
            <v>JAPAN</v>
          </cell>
        </row>
        <row r="5385">
          <cell r="B5385" t="str">
            <v>YOKOHAMA</v>
          </cell>
          <cell r="C5385" t="str">
            <v>JAPAN</v>
          </cell>
        </row>
        <row r="5386">
          <cell r="B5386" t="str">
            <v>YOKOHAMA</v>
          </cell>
          <cell r="C5386" t="str">
            <v>JAPAN</v>
          </cell>
        </row>
        <row r="5387">
          <cell r="B5387" t="str">
            <v>YOKOHAMA</v>
          </cell>
          <cell r="C5387" t="str">
            <v>JAPAN</v>
          </cell>
        </row>
        <row r="5388">
          <cell r="B5388" t="str">
            <v>YOKOHAMA</v>
          </cell>
          <cell r="C5388" t="str">
            <v>JAPAN</v>
          </cell>
        </row>
        <row r="5389">
          <cell r="B5389" t="str">
            <v>YOKOHAMA</v>
          </cell>
          <cell r="C5389" t="str">
            <v>JAPAN</v>
          </cell>
        </row>
        <row r="5390">
          <cell r="B5390" t="str">
            <v>YOKOHAMA</v>
          </cell>
          <cell r="C5390" t="str">
            <v>JAPAN</v>
          </cell>
        </row>
        <row r="5391">
          <cell r="B5391" t="str">
            <v>YOKOHAMA</v>
          </cell>
          <cell r="C5391" t="str">
            <v>JAPAN</v>
          </cell>
        </row>
        <row r="5392">
          <cell r="B5392" t="str">
            <v>ALMATY</v>
          </cell>
          <cell r="C5392" t="str">
            <v>KAZAKHSTAN</v>
          </cell>
        </row>
        <row r="5393">
          <cell r="B5393" t="str">
            <v>ALMATY</v>
          </cell>
          <cell r="C5393" t="str">
            <v>KAZAKHSTAN</v>
          </cell>
        </row>
        <row r="5394">
          <cell r="B5394" t="str">
            <v>ALMATY</v>
          </cell>
          <cell r="C5394" t="str">
            <v>KAZAKHSTAN</v>
          </cell>
        </row>
        <row r="5395">
          <cell r="B5395" t="str">
            <v>ALMATY</v>
          </cell>
          <cell r="C5395" t="str">
            <v>KAZAKHSTAN</v>
          </cell>
        </row>
        <row r="5396">
          <cell r="B5396" t="str">
            <v>ALMATY</v>
          </cell>
          <cell r="C5396" t="str">
            <v>KAZAKHSTAN</v>
          </cell>
        </row>
        <row r="5397">
          <cell r="B5397" t="str">
            <v>ALMATY</v>
          </cell>
          <cell r="C5397" t="str">
            <v>KAZAKHSTAN</v>
          </cell>
        </row>
        <row r="5398">
          <cell r="B5398" t="str">
            <v>VIENTIANE</v>
          </cell>
          <cell r="C5398" t="str">
            <v>LAO PEOPLE'S DEMOCRATIC REPUBLIC</v>
          </cell>
        </row>
        <row r="5399">
          <cell r="B5399" t="str">
            <v>VIENTIANE</v>
          </cell>
          <cell r="C5399" t="str">
            <v>LAO PEOPLE'S DEMOCRATIC REPUBLIC</v>
          </cell>
        </row>
        <row r="5400">
          <cell r="B5400" t="str">
            <v>VIENTIANE</v>
          </cell>
          <cell r="C5400" t="str">
            <v>LAO PEOPLE'S DEMOCRATIC REPUBLIC</v>
          </cell>
        </row>
        <row r="5401">
          <cell r="B5401" t="str">
            <v>GELANG PATAH</v>
          </cell>
          <cell r="C5401" t="str">
            <v>MALAYSIA</v>
          </cell>
        </row>
        <row r="5402">
          <cell r="B5402" t="str">
            <v>GELANG PATAH</v>
          </cell>
          <cell r="C5402" t="str">
            <v>MALAYSIA</v>
          </cell>
        </row>
        <row r="5403">
          <cell r="B5403" t="str">
            <v>GELANG PATAH</v>
          </cell>
          <cell r="C5403" t="str">
            <v>MALAYSIA</v>
          </cell>
        </row>
        <row r="5404">
          <cell r="B5404" t="str">
            <v>GELANG PATAH</v>
          </cell>
          <cell r="C5404" t="str">
            <v>MALAYSIA</v>
          </cell>
        </row>
        <row r="5405">
          <cell r="B5405" t="str">
            <v>GELANG PATAH</v>
          </cell>
          <cell r="C5405" t="str">
            <v>MALAYSIA</v>
          </cell>
        </row>
        <row r="5406">
          <cell r="B5406" t="str">
            <v>JOHOR BAHRU</v>
          </cell>
          <cell r="C5406" t="str">
            <v>MALAYSIA</v>
          </cell>
        </row>
        <row r="5407">
          <cell r="B5407" t="str">
            <v>JOHOR BAHRU</v>
          </cell>
          <cell r="C5407" t="str">
            <v>MALAYSIA</v>
          </cell>
        </row>
        <row r="5408">
          <cell r="B5408" t="str">
            <v>JOHOR BAHRU</v>
          </cell>
          <cell r="C5408" t="str">
            <v>MALAYSIA</v>
          </cell>
        </row>
        <row r="5409">
          <cell r="B5409" t="str">
            <v>JOHOR BAHRU</v>
          </cell>
          <cell r="C5409" t="str">
            <v>MALAYSIA</v>
          </cell>
        </row>
        <row r="5410">
          <cell r="B5410" t="str">
            <v>JOHOR BAHRU</v>
          </cell>
          <cell r="C5410" t="str">
            <v>MALAYSIA</v>
          </cell>
        </row>
        <row r="5411">
          <cell r="B5411" t="str">
            <v>JOHOR BAHRU</v>
          </cell>
          <cell r="C5411" t="str">
            <v>MALAYSIA</v>
          </cell>
        </row>
        <row r="5412">
          <cell r="B5412" t="str">
            <v>JOHOR BAHRU</v>
          </cell>
          <cell r="C5412" t="str">
            <v>MALAYSIA</v>
          </cell>
        </row>
        <row r="5413">
          <cell r="B5413" t="str">
            <v>JOHOR BAHRU</v>
          </cell>
          <cell r="C5413" t="str">
            <v>MALAYSIA</v>
          </cell>
        </row>
        <row r="5414">
          <cell r="B5414" t="str">
            <v>JOHOR BAHRU</v>
          </cell>
          <cell r="C5414" t="str">
            <v>MALAYSIA</v>
          </cell>
        </row>
        <row r="5415">
          <cell r="B5415" t="str">
            <v>JOHOR BAHRU</v>
          </cell>
          <cell r="C5415" t="str">
            <v>MALAYSIA</v>
          </cell>
        </row>
        <row r="5416">
          <cell r="B5416" t="str">
            <v>JOHOR BAHRU</v>
          </cell>
          <cell r="C5416" t="str">
            <v>MALAYSIA</v>
          </cell>
        </row>
        <row r="5417">
          <cell r="B5417" t="str">
            <v>JOHOR BAHRU</v>
          </cell>
          <cell r="C5417" t="str">
            <v>MALAYSIA</v>
          </cell>
        </row>
        <row r="5418">
          <cell r="B5418" t="str">
            <v>JOHOR BAHRU</v>
          </cell>
          <cell r="C5418" t="str">
            <v>MALAYSIA</v>
          </cell>
        </row>
        <row r="5419">
          <cell r="B5419" t="str">
            <v>JOHOR BAHRU</v>
          </cell>
          <cell r="C5419" t="str">
            <v>MALAYSIA</v>
          </cell>
        </row>
        <row r="5420">
          <cell r="B5420" t="str">
            <v>JOHOR BAHRU</v>
          </cell>
          <cell r="C5420" t="str">
            <v>MALAYSIA</v>
          </cell>
        </row>
        <row r="5421">
          <cell r="B5421" t="str">
            <v>JOHOR BAHRU</v>
          </cell>
          <cell r="C5421" t="str">
            <v>MALAYSIA</v>
          </cell>
        </row>
        <row r="5422">
          <cell r="B5422" t="str">
            <v>JOHOR BAHRU</v>
          </cell>
          <cell r="C5422" t="str">
            <v>MALAYSIA</v>
          </cell>
        </row>
        <row r="5423">
          <cell r="B5423" t="str">
            <v>JOHOR BAHRU</v>
          </cell>
          <cell r="C5423" t="str">
            <v>MALAYSIA</v>
          </cell>
        </row>
        <row r="5424">
          <cell r="B5424" t="str">
            <v>JOHOR BAHRU</v>
          </cell>
          <cell r="C5424" t="str">
            <v>MALAYSIA</v>
          </cell>
        </row>
        <row r="5425">
          <cell r="B5425" t="str">
            <v>JOHOR BAHRU</v>
          </cell>
          <cell r="C5425" t="str">
            <v>MALAYSIA</v>
          </cell>
        </row>
        <row r="5426">
          <cell r="B5426" t="str">
            <v>JOHOR BAHRU</v>
          </cell>
          <cell r="C5426" t="str">
            <v>MALAYSIA</v>
          </cell>
        </row>
        <row r="5427">
          <cell r="B5427" t="str">
            <v>JOHOR BAHRU</v>
          </cell>
          <cell r="C5427" t="str">
            <v>MALAYSIA</v>
          </cell>
        </row>
        <row r="5428">
          <cell r="B5428" t="str">
            <v>JOHOR BAHRU</v>
          </cell>
          <cell r="C5428" t="str">
            <v>MALAYSIA</v>
          </cell>
        </row>
        <row r="5429">
          <cell r="B5429" t="str">
            <v>JOHOR BAHRU</v>
          </cell>
          <cell r="C5429" t="str">
            <v>MALAYSIA</v>
          </cell>
        </row>
        <row r="5430">
          <cell r="B5430" t="str">
            <v>JOHOR BAHRU</v>
          </cell>
          <cell r="C5430" t="str">
            <v>MALAYSIA</v>
          </cell>
        </row>
        <row r="5431">
          <cell r="B5431" t="str">
            <v>JOHOR BAHRU</v>
          </cell>
          <cell r="C5431" t="str">
            <v>MALAYSIA</v>
          </cell>
        </row>
        <row r="5432">
          <cell r="B5432" t="str">
            <v>JOHOR BAHRU</v>
          </cell>
          <cell r="C5432" t="str">
            <v>MALAYSIA</v>
          </cell>
        </row>
        <row r="5433">
          <cell r="B5433" t="str">
            <v>JOHOR BAHRU</v>
          </cell>
          <cell r="C5433" t="str">
            <v>MALAYSIA</v>
          </cell>
        </row>
        <row r="5434">
          <cell r="B5434" t="str">
            <v>JOHOR BAHRU</v>
          </cell>
          <cell r="C5434" t="str">
            <v>MALAYSIA</v>
          </cell>
        </row>
        <row r="5435">
          <cell r="B5435" t="str">
            <v>JOHOR BAHRU</v>
          </cell>
          <cell r="C5435" t="str">
            <v>MALAYSIA</v>
          </cell>
        </row>
        <row r="5436">
          <cell r="B5436" t="str">
            <v>JOHOR BAHRU</v>
          </cell>
          <cell r="C5436" t="str">
            <v>MALAYSIA</v>
          </cell>
        </row>
        <row r="5437">
          <cell r="B5437" t="str">
            <v>JOHOR BAHRU</v>
          </cell>
          <cell r="C5437" t="str">
            <v>MALAYSIA</v>
          </cell>
        </row>
        <row r="5438">
          <cell r="B5438" t="str">
            <v>JOHOR BAHRU</v>
          </cell>
          <cell r="C5438" t="str">
            <v>MALAYSIA</v>
          </cell>
        </row>
        <row r="5439">
          <cell r="B5439" t="str">
            <v>JOHOR BAHRU</v>
          </cell>
          <cell r="C5439" t="str">
            <v>MALAYSIA</v>
          </cell>
        </row>
        <row r="5440">
          <cell r="B5440" t="str">
            <v>JOHOR BAHRU</v>
          </cell>
          <cell r="C5440" t="str">
            <v>MALAYSIA</v>
          </cell>
        </row>
        <row r="5441">
          <cell r="B5441" t="str">
            <v>JOHOR BAHRU</v>
          </cell>
          <cell r="C5441" t="str">
            <v>MALAYSIA</v>
          </cell>
        </row>
        <row r="5442">
          <cell r="B5442" t="str">
            <v>JOHOR BAHRU</v>
          </cell>
          <cell r="C5442" t="str">
            <v>MALAYSIA</v>
          </cell>
        </row>
        <row r="5443">
          <cell r="B5443" t="str">
            <v>JOHOR BAHRU</v>
          </cell>
          <cell r="C5443" t="str">
            <v>MALAYSIA</v>
          </cell>
        </row>
        <row r="5444">
          <cell r="B5444" t="str">
            <v>JOHOR BAHRU</v>
          </cell>
          <cell r="C5444" t="str">
            <v>MALAYSIA</v>
          </cell>
        </row>
        <row r="5445">
          <cell r="B5445" t="str">
            <v>JOHOR BAHRU</v>
          </cell>
          <cell r="C5445" t="str">
            <v>MALAYSIA</v>
          </cell>
        </row>
        <row r="5446">
          <cell r="B5446" t="str">
            <v>JOHOR BAHRU</v>
          </cell>
          <cell r="C5446" t="str">
            <v>MALAYSIA</v>
          </cell>
        </row>
        <row r="5447">
          <cell r="B5447" t="str">
            <v>JOHOR BAHRU</v>
          </cell>
          <cell r="C5447" t="str">
            <v>MALAYSIA</v>
          </cell>
        </row>
        <row r="5448">
          <cell r="B5448" t="str">
            <v>JOHOR BAHRU</v>
          </cell>
          <cell r="C5448" t="str">
            <v>MALAYSIA</v>
          </cell>
        </row>
        <row r="5449">
          <cell r="B5449" t="str">
            <v>JOHOR BAHRU</v>
          </cell>
          <cell r="C5449" t="str">
            <v>MALAYSIA</v>
          </cell>
        </row>
        <row r="5450">
          <cell r="B5450" t="str">
            <v>JOHOR BAHRU</v>
          </cell>
          <cell r="C5450" t="str">
            <v>MALAYSIA</v>
          </cell>
        </row>
        <row r="5451">
          <cell r="B5451" t="str">
            <v>JOHOR BAHRU</v>
          </cell>
          <cell r="C5451" t="str">
            <v>MALAYSIA</v>
          </cell>
        </row>
        <row r="5452">
          <cell r="B5452" t="str">
            <v>JOHOR BAHRU</v>
          </cell>
          <cell r="C5452" t="str">
            <v>MALAYSIA</v>
          </cell>
        </row>
        <row r="5453">
          <cell r="B5453" t="str">
            <v>JOHOR BAHRU</v>
          </cell>
          <cell r="C5453" t="str">
            <v>MALAYSIA</v>
          </cell>
        </row>
        <row r="5454">
          <cell r="B5454" t="str">
            <v>JOHOR BAHRU</v>
          </cell>
          <cell r="C5454" t="str">
            <v>MALAYSIA</v>
          </cell>
        </row>
        <row r="5455">
          <cell r="B5455" t="str">
            <v>JOHOR BAHRU</v>
          </cell>
          <cell r="C5455" t="str">
            <v>MALAYSIA</v>
          </cell>
        </row>
        <row r="5456">
          <cell r="B5456" t="str">
            <v>JOHOR BAHRU</v>
          </cell>
          <cell r="C5456" t="str">
            <v>MALAYSIA</v>
          </cell>
        </row>
        <row r="5457">
          <cell r="B5457" t="str">
            <v>JOHOR BAHRU</v>
          </cell>
          <cell r="C5457" t="str">
            <v>MALAYSIA</v>
          </cell>
        </row>
        <row r="5458">
          <cell r="B5458" t="str">
            <v>JOHOR BAHRU</v>
          </cell>
          <cell r="C5458" t="str">
            <v>MALAYSIA</v>
          </cell>
        </row>
        <row r="5459">
          <cell r="B5459" t="str">
            <v>JOHOR BAHRU</v>
          </cell>
          <cell r="C5459" t="str">
            <v>MALAYSIA</v>
          </cell>
        </row>
        <row r="5460">
          <cell r="B5460" t="str">
            <v>JOHOR BAHRU</v>
          </cell>
          <cell r="C5460" t="str">
            <v>MALAYSIA</v>
          </cell>
        </row>
        <row r="5461">
          <cell r="B5461" t="str">
            <v>KUALA LUMPUR</v>
          </cell>
          <cell r="C5461" t="str">
            <v>MALAYSIA</v>
          </cell>
        </row>
        <row r="5462">
          <cell r="B5462" t="str">
            <v>KUALA LUMPUR</v>
          </cell>
          <cell r="C5462" t="str">
            <v>MALAYSIA</v>
          </cell>
        </row>
        <row r="5463">
          <cell r="B5463" t="str">
            <v>KUALA LUMPUR</v>
          </cell>
          <cell r="C5463" t="str">
            <v>MALAYSIA</v>
          </cell>
        </row>
        <row r="5464">
          <cell r="B5464" t="str">
            <v>KUALA LUMPUR</v>
          </cell>
          <cell r="C5464" t="str">
            <v>MALAYSIA</v>
          </cell>
        </row>
        <row r="5465">
          <cell r="B5465" t="str">
            <v>KUALA LUMPUR</v>
          </cell>
          <cell r="C5465" t="str">
            <v>MALAYSIA</v>
          </cell>
        </row>
        <row r="5466">
          <cell r="B5466" t="str">
            <v>KUALA LUMPUR</v>
          </cell>
          <cell r="C5466" t="str">
            <v>MALAYSIA</v>
          </cell>
        </row>
        <row r="5467">
          <cell r="B5467" t="str">
            <v>KUALA LUMPUR</v>
          </cell>
          <cell r="C5467" t="str">
            <v>MALAYSIA</v>
          </cell>
        </row>
        <row r="5468">
          <cell r="B5468" t="str">
            <v>KUALA LUMPUR</v>
          </cell>
          <cell r="C5468" t="str">
            <v>MALAYSIA</v>
          </cell>
        </row>
        <row r="5469">
          <cell r="B5469" t="str">
            <v>KUALA LUMPUR</v>
          </cell>
          <cell r="C5469" t="str">
            <v>MALAYSIA</v>
          </cell>
        </row>
        <row r="5470">
          <cell r="B5470" t="str">
            <v>KUALA LUMPUR</v>
          </cell>
          <cell r="C5470" t="str">
            <v>MALAYSIA</v>
          </cell>
        </row>
        <row r="5471">
          <cell r="B5471" t="str">
            <v>KUALA LUMPUR</v>
          </cell>
          <cell r="C5471" t="str">
            <v>MALAYSIA</v>
          </cell>
        </row>
        <row r="5472">
          <cell r="B5472" t="str">
            <v>KUALA LUMPUR</v>
          </cell>
          <cell r="C5472" t="str">
            <v>MALAYSIA</v>
          </cell>
        </row>
        <row r="5473">
          <cell r="B5473" t="str">
            <v>KUALA LUMPUR</v>
          </cell>
          <cell r="C5473" t="str">
            <v>MALAYSIA</v>
          </cell>
        </row>
        <row r="5474">
          <cell r="B5474" t="str">
            <v>KUALA LUMPUR</v>
          </cell>
          <cell r="C5474" t="str">
            <v>MALAYSIA</v>
          </cell>
        </row>
        <row r="5475">
          <cell r="B5475" t="str">
            <v>KUALA LUMPUR</v>
          </cell>
          <cell r="C5475" t="str">
            <v>MALAYSIA</v>
          </cell>
        </row>
        <row r="5476">
          <cell r="B5476" t="str">
            <v>KUALA LUMPUR</v>
          </cell>
          <cell r="C5476" t="str">
            <v>MALAYSIA</v>
          </cell>
        </row>
        <row r="5477">
          <cell r="B5477" t="str">
            <v>KUALA LUMPUR</v>
          </cell>
          <cell r="C5477" t="str">
            <v>MALAYSIA</v>
          </cell>
        </row>
        <row r="5478">
          <cell r="B5478" t="str">
            <v>KUALA LUMPUR</v>
          </cell>
          <cell r="C5478" t="str">
            <v>MALAYSIA</v>
          </cell>
        </row>
        <row r="5479">
          <cell r="B5479" t="str">
            <v>KUALA LUMPUR</v>
          </cell>
          <cell r="C5479" t="str">
            <v>MALAYSIA</v>
          </cell>
        </row>
        <row r="5480">
          <cell r="B5480" t="str">
            <v>KUALA LUMPUR</v>
          </cell>
          <cell r="C5480" t="str">
            <v>MALAYSIA</v>
          </cell>
        </row>
        <row r="5481">
          <cell r="B5481" t="str">
            <v>KUALA LUMPUR</v>
          </cell>
          <cell r="C5481" t="str">
            <v>MALAYSIA</v>
          </cell>
        </row>
        <row r="5482">
          <cell r="B5482" t="str">
            <v>KUALA LUMPUR</v>
          </cell>
          <cell r="C5482" t="str">
            <v>MALAYSIA</v>
          </cell>
        </row>
        <row r="5483">
          <cell r="B5483" t="str">
            <v>KUALA LUMPUR</v>
          </cell>
          <cell r="C5483" t="str">
            <v>MALAYSIA</v>
          </cell>
        </row>
        <row r="5484">
          <cell r="B5484" t="str">
            <v>KUALA LUMPUR</v>
          </cell>
          <cell r="C5484" t="str">
            <v>MALAYSIA</v>
          </cell>
        </row>
        <row r="5485">
          <cell r="B5485" t="str">
            <v>KUALA LUMPUR</v>
          </cell>
          <cell r="C5485" t="str">
            <v>MALAYSIA</v>
          </cell>
        </row>
        <row r="5486">
          <cell r="B5486" t="str">
            <v>KUALA LUMPUR</v>
          </cell>
          <cell r="C5486" t="str">
            <v>MALAYSIA</v>
          </cell>
        </row>
        <row r="5487">
          <cell r="B5487" t="str">
            <v>KUALA LUMPUR</v>
          </cell>
          <cell r="C5487" t="str">
            <v>MALAYSIA</v>
          </cell>
        </row>
        <row r="5488">
          <cell r="B5488" t="str">
            <v>KUALA LUMPUR</v>
          </cell>
          <cell r="C5488" t="str">
            <v>MALAYSIA</v>
          </cell>
        </row>
        <row r="5489">
          <cell r="B5489" t="str">
            <v>KUALA LUMPUR</v>
          </cell>
          <cell r="C5489" t="str">
            <v>MALAYSIA</v>
          </cell>
        </row>
        <row r="5490">
          <cell r="B5490" t="str">
            <v>KUALA LUMPUR</v>
          </cell>
          <cell r="C5490" t="str">
            <v>MALAYSIA</v>
          </cell>
        </row>
        <row r="5491">
          <cell r="B5491" t="str">
            <v>KUALA LUMPUR</v>
          </cell>
          <cell r="C5491" t="str">
            <v>MALAYSIA</v>
          </cell>
        </row>
        <row r="5492">
          <cell r="B5492" t="str">
            <v>KUALA LUMPUR</v>
          </cell>
          <cell r="C5492" t="str">
            <v>MALAYSIA</v>
          </cell>
        </row>
        <row r="5493">
          <cell r="B5493" t="str">
            <v>KUALA LUMPUR</v>
          </cell>
          <cell r="C5493" t="str">
            <v>MALAYSIA</v>
          </cell>
        </row>
        <row r="5494">
          <cell r="B5494" t="str">
            <v>KUALA LUMPUR</v>
          </cell>
          <cell r="C5494" t="str">
            <v>MALAYSIA</v>
          </cell>
        </row>
        <row r="5495">
          <cell r="B5495" t="str">
            <v>KUALA LUMPUR</v>
          </cell>
          <cell r="C5495" t="str">
            <v>MALAYSIA</v>
          </cell>
        </row>
        <row r="5496">
          <cell r="B5496" t="str">
            <v>KUALA LUMPUR</v>
          </cell>
          <cell r="C5496" t="str">
            <v>MALAYSIA</v>
          </cell>
        </row>
        <row r="5497">
          <cell r="B5497" t="str">
            <v>KUALA LUMPUR</v>
          </cell>
          <cell r="C5497" t="str">
            <v>MALAYSIA</v>
          </cell>
        </row>
        <row r="5498">
          <cell r="B5498" t="str">
            <v>KUALA LUMPUR</v>
          </cell>
          <cell r="C5498" t="str">
            <v>MALAYSIA</v>
          </cell>
        </row>
        <row r="5499">
          <cell r="B5499" t="str">
            <v>KUALA LUMPUR</v>
          </cell>
          <cell r="C5499" t="str">
            <v>MALAYSIA</v>
          </cell>
        </row>
        <row r="5500">
          <cell r="B5500" t="str">
            <v>KUALA LUMPUR</v>
          </cell>
          <cell r="C5500" t="str">
            <v>MALAYSIA</v>
          </cell>
        </row>
        <row r="5501">
          <cell r="B5501" t="str">
            <v>KUALA LUMPUR</v>
          </cell>
          <cell r="C5501" t="str">
            <v>MALAYSIA</v>
          </cell>
        </row>
        <row r="5502">
          <cell r="B5502" t="str">
            <v>KUALA LUMPUR</v>
          </cell>
          <cell r="C5502" t="str">
            <v>MALAYSIA</v>
          </cell>
        </row>
        <row r="5503">
          <cell r="B5503" t="str">
            <v>KUALA LUMPUR</v>
          </cell>
          <cell r="C5503" t="str">
            <v>MALAYSIA</v>
          </cell>
        </row>
        <row r="5504">
          <cell r="B5504" t="str">
            <v>KUALA LUMPUR</v>
          </cell>
          <cell r="C5504" t="str">
            <v>MALAYSIA</v>
          </cell>
        </row>
        <row r="5505">
          <cell r="B5505" t="str">
            <v>KUALA LUMPUR</v>
          </cell>
          <cell r="C5505" t="str">
            <v>MALAYSIA</v>
          </cell>
        </row>
        <row r="5506">
          <cell r="B5506" t="str">
            <v>KUALA LUMPUR</v>
          </cell>
          <cell r="C5506" t="str">
            <v>MALAYSIA</v>
          </cell>
        </row>
        <row r="5507">
          <cell r="B5507" t="str">
            <v>KUALA LUMPUR</v>
          </cell>
          <cell r="C5507" t="str">
            <v>MALAYSIA</v>
          </cell>
        </row>
        <row r="5508">
          <cell r="B5508" t="str">
            <v>KUALA LUMPUR</v>
          </cell>
          <cell r="C5508" t="str">
            <v>MALAYSIA</v>
          </cell>
        </row>
        <row r="5509">
          <cell r="B5509" t="str">
            <v>KUALA LUMPUR</v>
          </cell>
          <cell r="C5509" t="str">
            <v>MALAYSIA</v>
          </cell>
        </row>
        <row r="5510">
          <cell r="B5510" t="str">
            <v>KUALA LUMPUR</v>
          </cell>
          <cell r="C5510" t="str">
            <v>MALAYSIA</v>
          </cell>
        </row>
        <row r="5511">
          <cell r="B5511" t="str">
            <v>KUALA LUMPUR</v>
          </cell>
          <cell r="C5511" t="str">
            <v>MALAYSIA</v>
          </cell>
        </row>
        <row r="5512">
          <cell r="B5512" t="str">
            <v>KUALA LUMPUR</v>
          </cell>
          <cell r="C5512" t="str">
            <v>MALAYSIA</v>
          </cell>
        </row>
        <row r="5513">
          <cell r="B5513" t="str">
            <v>KUALA LUMPUR</v>
          </cell>
          <cell r="C5513" t="str">
            <v>MALAYSIA</v>
          </cell>
        </row>
        <row r="5514">
          <cell r="B5514" t="str">
            <v>KUALA LUMPUR</v>
          </cell>
          <cell r="C5514" t="str">
            <v>MALAYSIA</v>
          </cell>
        </row>
        <row r="5515">
          <cell r="B5515" t="str">
            <v>KUALA LUMPUR</v>
          </cell>
          <cell r="C5515" t="str">
            <v>MALAYSIA</v>
          </cell>
        </row>
        <row r="5516">
          <cell r="B5516" t="str">
            <v>KUALA LUMPUR</v>
          </cell>
          <cell r="C5516" t="str">
            <v>MALAYSIA</v>
          </cell>
        </row>
        <row r="5517">
          <cell r="B5517" t="str">
            <v>KUALA LUMPUR</v>
          </cell>
          <cell r="C5517" t="str">
            <v>MALAYSIA</v>
          </cell>
        </row>
        <row r="5518">
          <cell r="B5518" t="str">
            <v>KUALA LUMPUR</v>
          </cell>
          <cell r="C5518" t="str">
            <v>MALAYSIA</v>
          </cell>
        </row>
        <row r="5519">
          <cell r="B5519" t="str">
            <v>KUALA LUMPUR</v>
          </cell>
          <cell r="C5519" t="str">
            <v>MALAYSIA</v>
          </cell>
        </row>
        <row r="5520">
          <cell r="B5520" t="str">
            <v>KUALA LUMPUR</v>
          </cell>
          <cell r="C5520" t="str">
            <v>MALAYSIA</v>
          </cell>
        </row>
        <row r="5521">
          <cell r="B5521" t="str">
            <v>KUALA LUMPUR</v>
          </cell>
          <cell r="C5521" t="str">
            <v>MALAYSIA</v>
          </cell>
        </row>
        <row r="5522">
          <cell r="B5522" t="str">
            <v>KUALA LUMPUR</v>
          </cell>
          <cell r="C5522" t="str">
            <v>MALAYSIA</v>
          </cell>
        </row>
        <row r="5523">
          <cell r="B5523" t="str">
            <v>KUALA LUMPUR</v>
          </cell>
          <cell r="C5523" t="str">
            <v>MALAYSIA</v>
          </cell>
        </row>
        <row r="5524">
          <cell r="B5524" t="str">
            <v>KUALA LUMPUR</v>
          </cell>
          <cell r="C5524" t="str">
            <v>MALAYSIA</v>
          </cell>
        </row>
        <row r="5525">
          <cell r="B5525" t="str">
            <v>KUALA LUMPUR</v>
          </cell>
          <cell r="C5525" t="str">
            <v>MALAYSIA</v>
          </cell>
        </row>
        <row r="5526">
          <cell r="B5526" t="str">
            <v>KUALA LUMPUR</v>
          </cell>
          <cell r="C5526" t="str">
            <v>MALAYSIA</v>
          </cell>
        </row>
        <row r="5527">
          <cell r="B5527" t="str">
            <v>KUALA LUMPUR</v>
          </cell>
          <cell r="C5527" t="str">
            <v>MALAYSIA</v>
          </cell>
        </row>
        <row r="5528">
          <cell r="B5528" t="str">
            <v>KUALA LUMPUR</v>
          </cell>
          <cell r="C5528" t="str">
            <v>MALAYSIA</v>
          </cell>
        </row>
        <row r="5529">
          <cell r="B5529" t="str">
            <v>KUALA LUMPUR</v>
          </cell>
          <cell r="C5529" t="str">
            <v>MALAYSIA</v>
          </cell>
        </row>
        <row r="5530">
          <cell r="B5530" t="str">
            <v>KUALA LUMPUR</v>
          </cell>
          <cell r="C5530" t="str">
            <v>MALAYSIA</v>
          </cell>
        </row>
        <row r="5531">
          <cell r="B5531" t="str">
            <v>KUALA LUMPUR</v>
          </cell>
          <cell r="C5531" t="str">
            <v>MALAYSIA</v>
          </cell>
        </row>
        <row r="5532">
          <cell r="B5532" t="str">
            <v>KUALA LUMPUR</v>
          </cell>
          <cell r="C5532" t="str">
            <v>MALAYSIA</v>
          </cell>
        </row>
        <row r="5533">
          <cell r="B5533" t="str">
            <v>KUALA LUMPUR</v>
          </cell>
          <cell r="C5533" t="str">
            <v>MALAYSIA</v>
          </cell>
        </row>
        <row r="5534">
          <cell r="B5534" t="str">
            <v>KUALA LUMPUR</v>
          </cell>
          <cell r="C5534" t="str">
            <v>MALAYSIA</v>
          </cell>
        </row>
        <row r="5535">
          <cell r="B5535" t="str">
            <v>KUALA LUMPUR</v>
          </cell>
          <cell r="C5535" t="str">
            <v>MALAYSIA</v>
          </cell>
        </row>
        <row r="5536">
          <cell r="B5536" t="str">
            <v>KUALA LUMPUR</v>
          </cell>
          <cell r="C5536" t="str">
            <v>MALAYSIA</v>
          </cell>
        </row>
        <row r="5537">
          <cell r="B5537" t="str">
            <v>KUALA LUMPUR</v>
          </cell>
          <cell r="C5537" t="str">
            <v>MALAYSIA</v>
          </cell>
        </row>
        <row r="5538">
          <cell r="B5538" t="str">
            <v>KUALA LUMPUR</v>
          </cell>
          <cell r="C5538" t="str">
            <v>MALAYSIA</v>
          </cell>
        </row>
        <row r="5539">
          <cell r="B5539" t="str">
            <v>KUALA LUMPUR</v>
          </cell>
          <cell r="C5539" t="str">
            <v>MALAYSIA</v>
          </cell>
        </row>
        <row r="5540">
          <cell r="B5540" t="str">
            <v>KUALA LUMPUR</v>
          </cell>
          <cell r="C5540" t="str">
            <v>MALAYSIA</v>
          </cell>
        </row>
        <row r="5541">
          <cell r="B5541" t="str">
            <v>KUALA LUMPUR</v>
          </cell>
          <cell r="C5541" t="str">
            <v>MALAYSIA</v>
          </cell>
        </row>
        <row r="5542">
          <cell r="B5542" t="str">
            <v>KUALA LUMPUR</v>
          </cell>
          <cell r="C5542" t="str">
            <v>MALAYSIA</v>
          </cell>
        </row>
        <row r="5543">
          <cell r="B5543" t="str">
            <v>KUALA LUMPUR</v>
          </cell>
          <cell r="C5543" t="str">
            <v>MALAYSIA</v>
          </cell>
        </row>
        <row r="5544">
          <cell r="B5544" t="str">
            <v>KUALA LUMPUR</v>
          </cell>
          <cell r="C5544" t="str">
            <v>MALAYSIA</v>
          </cell>
        </row>
        <row r="5545">
          <cell r="B5545" t="str">
            <v>KUALA LUMPUR</v>
          </cell>
          <cell r="C5545" t="str">
            <v>MALAYSIA</v>
          </cell>
        </row>
        <row r="5546">
          <cell r="B5546" t="str">
            <v>KUALA LUMPUR</v>
          </cell>
          <cell r="C5546" t="str">
            <v>MALAYSIA</v>
          </cell>
        </row>
        <row r="5547">
          <cell r="B5547" t="str">
            <v>KUALA LUMPUR</v>
          </cell>
          <cell r="C5547" t="str">
            <v>MALAYSIA</v>
          </cell>
        </row>
        <row r="5548">
          <cell r="B5548" t="str">
            <v>KUALA LUMPUR</v>
          </cell>
          <cell r="C5548" t="str">
            <v>MALAYSIA</v>
          </cell>
        </row>
        <row r="5549">
          <cell r="B5549" t="str">
            <v>KUALA LUMPUR</v>
          </cell>
          <cell r="C5549" t="str">
            <v>MALAYSIA</v>
          </cell>
        </row>
        <row r="5550">
          <cell r="B5550" t="str">
            <v>KUALA LUMPUR</v>
          </cell>
          <cell r="C5550" t="str">
            <v>MALAYSIA</v>
          </cell>
        </row>
        <row r="5551">
          <cell r="B5551" t="str">
            <v>KUALA LUMPUR</v>
          </cell>
          <cell r="C5551" t="str">
            <v>MALAYSIA</v>
          </cell>
        </row>
        <row r="5552">
          <cell r="B5552" t="str">
            <v>KUALA LUMPUR</v>
          </cell>
          <cell r="C5552" t="str">
            <v>MALAYSIA</v>
          </cell>
        </row>
        <row r="5553">
          <cell r="B5553" t="str">
            <v>KUALA LUMPUR</v>
          </cell>
          <cell r="C5553" t="str">
            <v>MALAYSIA</v>
          </cell>
        </row>
        <row r="5554">
          <cell r="B5554" t="str">
            <v>KUALA LUMPUR</v>
          </cell>
          <cell r="C5554" t="str">
            <v>MALAYSIA</v>
          </cell>
        </row>
        <row r="5555">
          <cell r="B5555" t="str">
            <v>KUALA LUMPUR</v>
          </cell>
          <cell r="C5555" t="str">
            <v>MALAYSIA</v>
          </cell>
        </row>
        <row r="5556">
          <cell r="B5556" t="str">
            <v>KUALA LUMPUR</v>
          </cell>
          <cell r="C5556" t="str">
            <v>MALAYSIA</v>
          </cell>
        </row>
        <row r="5557">
          <cell r="B5557" t="str">
            <v>KUALA LUMPUR</v>
          </cell>
          <cell r="C5557" t="str">
            <v>MALAYSIA</v>
          </cell>
        </row>
        <row r="5558">
          <cell r="B5558" t="str">
            <v>KUALA LUMPUR</v>
          </cell>
          <cell r="C5558" t="str">
            <v>MALAYSIA</v>
          </cell>
        </row>
        <row r="5559">
          <cell r="B5559" t="str">
            <v>KUALA LUMPUR</v>
          </cell>
          <cell r="C5559" t="str">
            <v>MALAYSIA</v>
          </cell>
        </row>
        <row r="5560">
          <cell r="B5560" t="str">
            <v>KUALA LUMPUR</v>
          </cell>
          <cell r="C5560" t="str">
            <v>MALAYSIA</v>
          </cell>
        </row>
        <row r="5561">
          <cell r="B5561" t="str">
            <v>KUALA LUMPUR</v>
          </cell>
          <cell r="C5561" t="str">
            <v>MALAYSIA</v>
          </cell>
        </row>
        <row r="5562">
          <cell r="B5562" t="str">
            <v>KUALA LUMPUR</v>
          </cell>
          <cell r="C5562" t="str">
            <v>MALAYSIA</v>
          </cell>
        </row>
        <row r="5563">
          <cell r="B5563" t="str">
            <v>KUALA LUMPUR</v>
          </cell>
          <cell r="C5563" t="str">
            <v>MALAYSIA</v>
          </cell>
        </row>
        <row r="5564">
          <cell r="B5564" t="str">
            <v>KUALA LUMPUR</v>
          </cell>
          <cell r="C5564" t="str">
            <v>MALAYSIA</v>
          </cell>
        </row>
        <row r="5565">
          <cell r="B5565" t="str">
            <v>KUALA LUMPUR</v>
          </cell>
          <cell r="C5565" t="str">
            <v>MALAYSIA</v>
          </cell>
        </row>
        <row r="5566">
          <cell r="B5566" t="str">
            <v>KUALA LUMPUR</v>
          </cell>
          <cell r="C5566" t="str">
            <v>MALAYSIA</v>
          </cell>
        </row>
        <row r="5567">
          <cell r="B5567" t="str">
            <v>KUALA LUMPUR</v>
          </cell>
          <cell r="C5567" t="str">
            <v>MALAYSIA</v>
          </cell>
        </row>
        <row r="5568">
          <cell r="B5568" t="str">
            <v>KUALA LUMPUR</v>
          </cell>
          <cell r="C5568" t="str">
            <v>MALAYSIA</v>
          </cell>
        </row>
        <row r="5569">
          <cell r="B5569" t="str">
            <v>KUALA LUMPUR</v>
          </cell>
          <cell r="C5569" t="str">
            <v>MALAYSIA</v>
          </cell>
        </row>
        <row r="5570">
          <cell r="B5570" t="str">
            <v>KUALA LUMPUR</v>
          </cell>
          <cell r="C5570" t="str">
            <v>MALAYSIA</v>
          </cell>
        </row>
        <row r="5571">
          <cell r="B5571" t="str">
            <v>KUALA LUMPUR</v>
          </cell>
          <cell r="C5571" t="str">
            <v>MALAYSIA</v>
          </cell>
        </row>
        <row r="5572">
          <cell r="B5572" t="str">
            <v>KUALA LUMPUR</v>
          </cell>
          <cell r="C5572" t="str">
            <v>MALAYSIA</v>
          </cell>
        </row>
        <row r="5573">
          <cell r="B5573" t="str">
            <v>KUALA LUMPUR</v>
          </cell>
          <cell r="C5573" t="str">
            <v>MALAYSIA</v>
          </cell>
        </row>
        <row r="5574">
          <cell r="B5574" t="str">
            <v>KUALA LUMPUR</v>
          </cell>
          <cell r="C5574" t="str">
            <v>MALAYSIA</v>
          </cell>
        </row>
        <row r="5575">
          <cell r="B5575" t="str">
            <v>KUALA LUMPUR</v>
          </cell>
          <cell r="C5575" t="str">
            <v>MALAYSIA</v>
          </cell>
        </row>
        <row r="5576">
          <cell r="B5576" t="str">
            <v>KUALA LUMPUR</v>
          </cell>
          <cell r="C5576" t="str">
            <v>MALAYSIA</v>
          </cell>
        </row>
        <row r="5577">
          <cell r="B5577" t="str">
            <v>KUALA LUMPUR</v>
          </cell>
          <cell r="C5577" t="str">
            <v>MALAYSIA</v>
          </cell>
        </row>
        <row r="5578">
          <cell r="B5578" t="str">
            <v>KUALA LUMPUR</v>
          </cell>
          <cell r="C5578" t="str">
            <v>MALAYSIA</v>
          </cell>
        </row>
        <row r="5579">
          <cell r="B5579" t="str">
            <v>KUALA LUMPUR</v>
          </cell>
          <cell r="C5579" t="str">
            <v>MALAYSIA</v>
          </cell>
        </row>
        <row r="5580">
          <cell r="B5580" t="str">
            <v>KUALA LUMPUR</v>
          </cell>
          <cell r="C5580" t="str">
            <v>MALAYSIA</v>
          </cell>
        </row>
        <row r="5581">
          <cell r="B5581" t="str">
            <v>KUALA LUMPUR</v>
          </cell>
          <cell r="C5581" t="str">
            <v>MALAYSIA</v>
          </cell>
        </row>
        <row r="5582">
          <cell r="B5582" t="str">
            <v>KUALA LUMPUR</v>
          </cell>
          <cell r="C5582" t="str">
            <v>MALAYSIA</v>
          </cell>
        </row>
        <row r="5583">
          <cell r="B5583" t="str">
            <v>KUALA LUMPUR</v>
          </cell>
          <cell r="C5583" t="str">
            <v>MALAYSIA</v>
          </cell>
        </row>
        <row r="5584">
          <cell r="B5584" t="str">
            <v>KUALA LUMPUR</v>
          </cell>
          <cell r="C5584" t="str">
            <v>MALAYSIA</v>
          </cell>
        </row>
        <row r="5585">
          <cell r="B5585" t="str">
            <v>KUALA LUMPUR</v>
          </cell>
          <cell r="C5585" t="str">
            <v>MALAYSIA</v>
          </cell>
        </row>
        <row r="5586">
          <cell r="B5586" t="str">
            <v>KUALA LUMPUR</v>
          </cell>
          <cell r="C5586" t="str">
            <v>MALAYSIA</v>
          </cell>
        </row>
        <row r="5587">
          <cell r="B5587" t="str">
            <v>KUALA LUMPUR</v>
          </cell>
          <cell r="C5587" t="str">
            <v>MALAYSIA</v>
          </cell>
        </row>
        <row r="5588">
          <cell r="B5588" t="str">
            <v>KUALA LUMPUR</v>
          </cell>
          <cell r="C5588" t="str">
            <v>MALAYSIA</v>
          </cell>
        </row>
        <row r="5589">
          <cell r="B5589" t="str">
            <v>KUALA LUMPUR</v>
          </cell>
          <cell r="C5589" t="str">
            <v>MALAYSIA</v>
          </cell>
        </row>
        <row r="5590">
          <cell r="B5590" t="str">
            <v>KUALA LUMPUR</v>
          </cell>
          <cell r="C5590" t="str">
            <v>MALAYSIA</v>
          </cell>
        </row>
        <row r="5591">
          <cell r="B5591" t="str">
            <v>PENANG</v>
          </cell>
          <cell r="C5591" t="str">
            <v>MALAYSIA</v>
          </cell>
        </row>
        <row r="5592">
          <cell r="B5592" t="str">
            <v>PENANG</v>
          </cell>
          <cell r="C5592" t="str">
            <v>MALAYSIA</v>
          </cell>
        </row>
        <row r="5593">
          <cell r="B5593" t="str">
            <v>PENANG</v>
          </cell>
          <cell r="C5593" t="str">
            <v>MALAYSIA</v>
          </cell>
        </row>
        <row r="5594">
          <cell r="B5594" t="str">
            <v>PENANG</v>
          </cell>
          <cell r="C5594" t="str">
            <v>MALAYSIA</v>
          </cell>
        </row>
        <row r="5595">
          <cell r="B5595" t="str">
            <v>PENANG</v>
          </cell>
          <cell r="C5595" t="str">
            <v>MALAYSIA</v>
          </cell>
        </row>
        <row r="5596">
          <cell r="B5596" t="str">
            <v>PENANG</v>
          </cell>
          <cell r="C5596" t="str">
            <v>MALAYSIA</v>
          </cell>
        </row>
        <row r="5597">
          <cell r="B5597" t="str">
            <v>PENANG</v>
          </cell>
          <cell r="C5597" t="str">
            <v>MALAYSIA</v>
          </cell>
        </row>
        <row r="5598">
          <cell r="B5598" t="str">
            <v>PENANG</v>
          </cell>
          <cell r="C5598" t="str">
            <v>MALAYSIA</v>
          </cell>
        </row>
        <row r="5599">
          <cell r="B5599" t="str">
            <v>PENANG</v>
          </cell>
          <cell r="C5599" t="str">
            <v>MALAYSIA</v>
          </cell>
        </row>
        <row r="5600">
          <cell r="B5600" t="str">
            <v>PENANG</v>
          </cell>
          <cell r="C5600" t="str">
            <v>MALAYSIA</v>
          </cell>
        </row>
        <row r="5601">
          <cell r="B5601" t="str">
            <v>PENANG</v>
          </cell>
          <cell r="C5601" t="str">
            <v>MALAYSIA</v>
          </cell>
        </row>
        <row r="5602">
          <cell r="B5602" t="str">
            <v>PENANG</v>
          </cell>
          <cell r="C5602" t="str">
            <v>MALAYSIA</v>
          </cell>
        </row>
        <row r="5603">
          <cell r="B5603" t="str">
            <v>PENANG</v>
          </cell>
          <cell r="C5603" t="str">
            <v>MALAYSIA</v>
          </cell>
        </row>
        <row r="5604">
          <cell r="B5604" t="str">
            <v>PENANG</v>
          </cell>
          <cell r="C5604" t="str">
            <v>MALAYSIA</v>
          </cell>
        </row>
        <row r="5605">
          <cell r="B5605" t="str">
            <v>PENANG</v>
          </cell>
          <cell r="C5605" t="str">
            <v>MALAYSIA</v>
          </cell>
        </row>
        <row r="5606">
          <cell r="B5606" t="str">
            <v>PENANG</v>
          </cell>
          <cell r="C5606" t="str">
            <v>MALAYSIA</v>
          </cell>
        </row>
        <row r="5607">
          <cell r="B5607" t="str">
            <v>PENANG</v>
          </cell>
          <cell r="C5607" t="str">
            <v>MALAYSIA</v>
          </cell>
        </row>
        <row r="5608">
          <cell r="B5608" t="str">
            <v>PENANG</v>
          </cell>
          <cell r="C5608" t="str">
            <v>MALAYSIA</v>
          </cell>
        </row>
        <row r="5609">
          <cell r="B5609" t="str">
            <v>PENANG</v>
          </cell>
          <cell r="C5609" t="str">
            <v>MALAYSIA</v>
          </cell>
        </row>
        <row r="5610">
          <cell r="B5610" t="str">
            <v>PENANG</v>
          </cell>
          <cell r="C5610" t="str">
            <v>MALAYSIA</v>
          </cell>
        </row>
        <row r="5611">
          <cell r="B5611" t="str">
            <v>PENANG</v>
          </cell>
          <cell r="C5611" t="str">
            <v>MALAYSIA</v>
          </cell>
        </row>
        <row r="5612">
          <cell r="B5612" t="str">
            <v>PENANG</v>
          </cell>
          <cell r="C5612" t="str">
            <v>MALAYSIA</v>
          </cell>
        </row>
        <row r="5613">
          <cell r="B5613" t="str">
            <v>PENANG</v>
          </cell>
          <cell r="C5613" t="str">
            <v>MALAYSIA</v>
          </cell>
        </row>
        <row r="5614">
          <cell r="B5614" t="str">
            <v>PENANG</v>
          </cell>
          <cell r="C5614" t="str">
            <v>MALAYSIA</v>
          </cell>
        </row>
        <row r="5615">
          <cell r="B5615" t="str">
            <v>PENANG</v>
          </cell>
          <cell r="C5615" t="str">
            <v>MALAYSIA</v>
          </cell>
        </row>
        <row r="5616">
          <cell r="B5616" t="str">
            <v>PENANG</v>
          </cell>
          <cell r="C5616" t="str">
            <v>MALAYSIA</v>
          </cell>
        </row>
        <row r="5617">
          <cell r="B5617" t="str">
            <v>PENANG</v>
          </cell>
          <cell r="C5617" t="str">
            <v>MALAYSIA</v>
          </cell>
        </row>
        <row r="5618">
          <cell r="B5618" t="str">
            <v>PENANG</v>
          </cell>
          <cell r="C5618" t="str">
            <v>MALAYSIA</v>
          </cell>
        </row>
        <row r="5619">
          <cell r="B5619" t="str">
            <v>PENANG</v>
          </cell>
          <cell r="C5619" t="str">
            <v>MALAYSIA</v>
          </cell>
        </row>
        <row r="5620">
          <cell r="B5620" t="str">
            <v>PENANG</v>
          </cell>
          <cell r="C5620" t="str">
            <v>MALAYSIA</v>
          </cell>
        </row>
        <row r="5621">
          <cell r="B5621" t="str">
            <v>PENANG</v>
          </cell>
          <cell r="C5621" t="str">
            <v>MALAYSIA</v>
          </cell>
        </row>
        <row r="5622">
          <cell r="B5622" t="str">
            <v>PENANG</v>
          </cell>
          <cell r="C5622" t="str">
            <v>MALAYSIA</v>
          </cell>
        </row>
        <row r="5623">
          <cell r="B5623" t="str">
            <v>PENANG</v>
          </cell>
          <cell r="C5623" t="str">
            <v>MALAYSIA</v>
          </cell>
        </row>
        <row r="5624">
          <cell r="B5624" t="str">
            <v>PENANG</v>
          </cell>
          <cell r="C5624" t="str">
            <v>MALAYSIA</v>
          </cell>
        </row>
        <row r="5625">
          <cell r="B5625" t="str">
            <v>PENANG</v>
          </cell>
          <cell r="C5625" t="str">
            <v>MALAYSIA</v>
          </cell>
        </row>
        <row r="5626">
          <cell r="B5626" t="str">
            <v>PENANG</v>
          </cell>
          <cell r="C5626" t="str">
            <v>MALAYSIA</v>
          </cell>
        </row>
        <row r="5627">
          <cell r="B5627" t="str">
            <v>PENANG</v>
          </cell>
          <cell r="C5627" t="str">
            <v>MALAYSIA</v>
          </cell>
        </row>
        <row r="5628">
          <cell r="B5628" t="str">
            <v>PENANG</v>
          </cell>
          <cell r="C5628" t="str">
            <v>MALAYSIA</v>
          </cell>
        </row>
        <row r="5629">
          <cell r="B5629" t="str">
            <v>PENANG</v>
          </cell>
          <cell r="C5629" t="str">
            <v>MALAYSIA</v>
          </cell>
        </row>
        <row r="5630">
          <cell r="B5630" t="str">
            <v>PENANG</v>
          </cell>
          <cell r="C5630" t="str">
            <v>MALAYSIA</v>
          </cell>
        </row>
        <row r="5631">
          <cell r="B5631" t="str">
            <v>PENANG</v>
          </cell>
          <cell r="C5631" t="str">
            <v>MALAYSIA</v>
          </cell>
        </row>
        <row r="5632">
          <cell r="B5632" t="str">
            <v>PENANG</v>
          </cell>
          <cell r="C5632" t="str">
            <v>MALAYSIA</v>
          </cell>
        </row>
        <row r="5633">
          <cell r="B5633" t="str">
            <v>PENANG</v>
          </cell>
          <cell r="C5633" t="str">
            <v>MALAYSIA</v>
          </cell>
        </row>
        <row r="5634">
          <cell r="B5634" t="str">
            <v>PENANG</v>
          </cell>
          <cell r="C5634" t="str">
            <v>MALAYSIA</v>
          </cell>
        </row>
        <row r="5635">
          <cell r="B5635" t="str">
            <v>PENANG</v>
          </cell>
          <cell r="C5635" t="str">
            <v>MALAYSIA</v>
          </cell>
        </row>
        <row r="5636">
          <cell r="B5636" t="str">
            <v>PORT KELANG</v>
          </cell>
          <cell r="C5636" t="str">
            <v>MALAYSIA</v>
          </cell>
        </row>
        <row r="5637">
          <cell r="B5637" t="str">
            <v>PORT KELANG</v>
          </cell>
          <cell r="C5637" t="str">
            <v>MALAYSIA</v>
          </cell>
        </row>
        <row r="5638">
          <cell r="B5638" t="str">
            <v>PORT KELANG</v>
          </cell>
          <cell r="C5638" t="str">
            <v>MALAYSIA</v>
          </cell>
        </row>
        <row r="5639">
          <cell r="B5639" t="str">
            <v>PORT KELANG</v>
          </cell>
          <cell r="C5639" t="str">
            <v>MALAYSIA</v>
          </cell>
        </row>
        <row r="5640">
          <cell r="B5640" t="str">
            <v>PORT KELANG</v>
          </cell>
          <cell r="C5640" t="str">
            <v>MALAYSIA</v>
          </cell>
        </row>
        <row r="5641">
          <cell r="B5641" t="str">
            <v>PORT KELANG</v>
          </cell>
          <cell r="C5641" t="str">
            <v>MALAYSIA</v>
          </cell>
        </row>
        <row r="5642">
          <cell r="B5642" t="str">
            <v>PORT KELANG</v>
          </cell>
          <cell r="C5642" t="str">
            <v>MALAYSIA</v>
          </cell>
        </row>
        <row r="5643">
          <cell r="B5643" t="str">
            <v>PORT KELANG</v>
          </cell>
          <cell r="C5643" t="str">
            <v>MALAYSIA</v>
          </cell>
        </row>
        <row r="5644">
          <cell r="B5644" t="str">
            <v>PORT KELANG</v>
          </cell>
          <cell r="C5644" t="str">
            <v>MALAYSIA</v>
          </cell>
        </row>
        <row r="5645">
          <cell r="B5645" t="str">
            <v>PORT KELANG</v>
          </cell>
          <cell r="C5645" t="str">
            <v>MALAYSIA</v>
          </cell>
        </row>
        <row r="5646">
          <cell r="B5646" t="str">
            <v>PORT KELANG</v>
          </cell>
          <cell r="C5646" t="str">
            <v>MALAYSIA</v>
          </cell>
        </row>
        <row r="5647">
          <cell r="B5647" t="str">
            <v>PORT KELANG</v>
          </cell>
          <cell r="C5647" t="str">
            <v>MALAYSIA</v>
          </cell>
        </row>
        <row r="5648">
          <cell r="B5648" t="str">
            <v>PORT KELANG</v>
          </cell>
          <cell r="C5648" t="str">
            <v>MALAYSIA</v>
          </cell>
        </row>
        <row r="5649">
          <cell r="B5649" t="str">
            <v>PORT KELANG</v>
          </cell>
          <cell r="C5649" t="str">
            <v>MALAYSIA</v>
          </cell>
        </row>
        <row r="5650">
          <cell r="B5650" t="str">
            <v>PORT KELANG</v>
          </cell>
          <cell r="C5650" t="str">
            <v>MALAYSIA</v>
          </cell>
        </row>
        <row r="5651">
          <cell r="B5651" t="str">
            <v>PORT KELANG</v>
          </cell>
          <cell r="C5651" t="str">
            <v>MALAYSIA</v>
          </cell>
        </row>
        <row r="5652">
          <cell r="B5652" t="str">
            <v>PORT KELANG</v>
          </cell>
          <cell r="C5652" t="str">
            <v>MALAYSIA</v>
          </cell>
        </row>
        <row r="5653">
          <cell r="B5653" t="str">
            <v>PORT KELANG</v>
          </cell>
          <cell r="C5653" t="str">
            <v>MALAYSIA</v>
          </cell>
        </row>
        <row r="5654">
          <cell r="B5654" t="str">
            <v>PORT KELANG</v>
          </cell>
          <cell r="C5654" t="str">
            <v>MALAYSIA</v>
          </cell>
        </row>
        <row r="5655">
          <cell r="B5655" t="str">
            <v>PORT KELANG</v>
          </cell>
          <cell r="C5655" t="str">
            <v>MALAYSIA</v>
          </cell>
        </row>
        <row r="5656">
          <cell r="B5656" t="str">
            <v>SHAH ALAM</v>
          </cell>
          <cell r="C5656" t="str">
            <v>MALAYSIA</v>
          </cell>
        </row>
        <row r="5657">
          <cell r="B5657" t="str">
            <v>SHAH ALAM</v>
          </cell>
          <cell r="C5657" t="str">
            <v>MALAYSIA</v>
          </cell>
        </row>
        <row r="5658">
          <cell r="B5658" t="str">
            <v>SHAH ALAM</v>
          </cell>
          <cell r="C5658" t="str">
            <v>MALAYSIA</v>
          </cell>
        </row>
        <row r="5659">
          <cell r="B5659" t="str">
            <v>SHAH ALAM</v>
          </cell>
          <cell r="C5659" t="str">
            <v>MALAYSIA</v>
          </cell>
        </row>
        <row r="5660">
          <cell r="B5660" t="str">
            <v>SHAH ALAM</v>
          </cell>
          <cell r="C5660" t="str">
            <v>MALAYSIA</v>
          </cell>
        </row>
        <row r="5661">
          <cell r="B5661" t="str">
            <v>SHAH ALAM</v>
          </cell>
          <cell r="C5661" t="str">
            <v>MALAYSIA</v>
          </cell>
        </row>
        <row r="5662">
          <cell r="B5662" t="str">
            <v>SHAH ALAM</v>
          </cell>
          <cell r="C5662" t="str">
            <v>MALAYSIA</v>
          </cell>
        </row>
        <row r="5663">
          <cell r="B5663" t="str">
            <v>SHAH ALAM</v>
          </cell>
          <cell r="C5663" t="str">
            <v>MALAYSIA</v>
          </cell>
        </row>
        <row r="5664">
          <cell r="B5664" t="str">
            <v>SHAH ALAM</v>
          </cell>
          <cell r="C5664" t="str">
            <v>MALAYSIA</v>
          </cell>
        </row>
        <row r="5665">
          <cell r="B5665" t="str">
            <v>SHAH ALAM</v>
          </cell>
          <cell r="C5665" t="str">
            <v>MALAYSIA</v>
          </cell>
        </row>
        <row r="5666">
          <cell r="B5666" t="str">
            <v>SHAH ALAM</v>
          </cell>
          <cell r="C5666" t="str">
            <v>MALAYSIA</v>
          </cell>
        </row>
        <row r="5667">
          <cell r="B5667" t="str">
            <v>SHAH ALAM</v>
          </cell>
          <cell r="C5667" t="str">
            <v>MALAYSIA</v>
          </cell>
        </row>
        <row r="5668">
          <cell r="B5668" t="str">
            <v>SHAH ALAM</v>
          </cell>
          <cell r="C5668" t="str">
            <v>MALAYSIA</v>
          </cell>
        </row>
        <row r="5669">
          <cell r="B5669" t="str">
            <v>SHAH ALAM</v>
          </cell>
          <cell r="C5669" t="str">
            <v>MALAYSIA</v>
          </cell>
        </row>
        <row r="5670">
          <cell r="B5670" t="str">
            <v>SHAH ALAM</v>
          </cell>
          <cell r="C5670" t="str">
            <v>MALAYSIA</v>
          </cell>
        </row>
        <row r="5671">
          <cell r="B5671" t="str">
            <v>SHAH ALAM</v>
          </cell>
          <cell r="C5671" t="str">
            <v>MALAYSIA</v>
          </cell>
        </row>
        <row r="5672">
          <cell r="B5672" t="str">
            <v>SHAH ALAM</v>
          </cell>
          <cell r="C5672" t="str">
            <v>MALAYSIA</v>
          </cell>
        </row>
        <row r="5673">
          <cell r="B5673" t="str">
            <v>SHAH ALAM</v>
          </cell>
          <cell r="C5673" t="str">
            <v>MALAYSIA</v>
          </cell>
        </row>
        <row r="5674">
          <cell r="B5674" t="str">
            <v>SHAH ALAM</v>
          </cell>
          <cell r="C5674" t="str">
            <v>MALAYSIA</v>
          </cell>
        </row>
        <row r="5675">
          <cell r="B5675" t="str">
            <v>SHAH ALAM</v>
          </cell>
          <cell r="C5675" t="str">
            <v>MALAYSIA</v>
          </cell>
        </row>
        <row r="5676">
          <cell r="B5676" t="str">
            <v>SHAH ALAM</v>
          </cell>
          <cell r="C5676" t="str">
            <v>MALAYSIA</v>
          </cell>
        </row>
        <row r="5677">
          <cell r="B5677" t="str">
            <v>SHAH ALAM</v>
          </cell>
          <cell r="C5677" t="str">
            <v>MALAYSIA</v>
          </cell>
        </row>
        <row r="5678">
          <cell r="B5678" t="str">
            <v>SHAH ALAM</v>
          </cell>
          <cell r="C5678" t="str">
            <v>MALAYSIA</v>
          </cell>
        </row>
        <row r="5679">
          <cell r="B5679" t="str">
            <v>SHAH ALAM</v>
          </cell>
          <cell r="C5679" t="str">
            <v>MALAYSIA</v>
          </cell>
        </row>
        <row r="5680">
          <cell r="B5680" t="str">
            <v>SHAH ALAM</v>
          </cell>
          <cell r="C5680" t="str">
            <v>MALAYSIA</v>
          </cell>
        </row>
        <row r="5681">
          <cell r="B5681" t="str">
            <v>SHAH ALAM</v>
          </cell>
          <cell r="C5681" t="str">
            <v>MALAYSIA</v>
          </cell>
        </row>
        <row r="5682">
          <cell r="B5682" t="str">
            <v>SHAH ALAM</v>
          </cell>
          <cell r="C5682" t="str">
            <v>MALAYSIA</v>
          </cell>
        </row>
        <row r="5683">
          <cell r="B5683" t="str">
            <v>SHAH ALAM</v>
          </cell>
          <cell r="C5683" t="str">
            <v>MALAYSIA</v>
          </cell>
        </row>
        <row r="5684">
          <cell r="B5684" t="str">
            <v>SHAH ALAM</v>
          </cell>
          <cell r="C5684" t="str">
            <v>MALAYSIA</v>
          </cell>
        </row>
        <row r="5685">
          <cell r="B5685" t="str">
            <v>SHAH ALAM</v>
          </cell>
          <cell r="C5685" t="str">
            <v>MALAYSIA</v>
          </cell>
        </row>
        <row r="5686">
          <cell r="B5686" t="str">
            <v>SHAH ALAM</v>
          </cell>
          <cell r="C5686" t="str">
            <v>MALAYSIA</v>
          </cell>
        </row>
        <row r="5687">
          <cell r="B5687" t="str">
            <v>SHAH ALAM</v>
          </cell>
          <cell r="C5687" t="str">
            <v>MALAYSIA</v>
          </cell>
        </row>
        <row r="5688">
          <cell r="B5688" t="str">
            <v>SHAH ALAM</v>
          </cell>
          <cell r="C5688" t="str">
            <v>MALAYSIA</v>
          </cell>
        </row>
        <row r="5689">
          <cell r="B5689" t="str">
            <v>SHAH ALAM</v>
          </cell>
          <cell r="C5689" t="str">
            <v>MALAYSIA</v>
          </cell>
        </row>
        <row r="5690">
          <cell r="B5690" t="str">
            <v>SHAH ALAM</v>
          </cell>
          <cell r="C5690" t="str">
            <v>MALAYSIA</v>
          </cell>
        </row>
        <row r="5691">
          <cell r="B5691" t="str">
            <v>SHAH ALAM</v>
          </cell>
          <cell r="C5691" t="str">
            <v>MALAYSIA</v>
          </cell>
        </row>
        <row r="5692">
          <cell r="B5692" t="str">
            <v>SHAH ALAM</v>
          </cell>
          <cell r="C5692" t="str">
            <v>MALAYSIA</v>
          </cell>
        </row>
        <row r="5693">
          <cell r="B5693" t="str">
            <v>SHAH ALAM</v>
          </cell>
          <cell r="C5693" t="str">
            <v>MALAYSIA</v>
          </cell>
        </row>
        <row r="5694">
          <cell r="B5694" t="str">
            <v>SHAH ALAM</v>
          </cell>
          <cell r="C5694" t="str">
            <v>MALAYSIA</v>
          </cell>
        </row>
        <row r="5695">
          <cell r="B5695" t="str">
            <v>SHAH ALAM</v>
          </cell>
          <cell r="C5695" t="str">
            <v>MALAYSIA</v>
          </cell>
        </row>
        <row r="5696">
          <cell r="B5696" t="str">
            <v>SHAH ALAM</v>
          </cell>
          <cell r="C5696" t="str">
            <v>MALAYSIA</v>
          </cell>
        </row>
        <row r="5697">
          <cell r="B5697" t="str">
            <v>SHAH ALAM</v>
          </cell>
          <cell r="C5697" t="str">
            <v>MALAYSIA</v>
          </cell>
        </row>
        <row r="5698">
          <cell r="B5698" t="str">
            <v>SHAH ALAM</v>
          </cell>
          <cell r="C5698" t="str">
            <v>MALAYSIA</v>
          </cell>
        </row>
        <row r="5699">
          <cell r="B5699" t="str">
            <v>SHAH ALAM</v>
          </cell>
          <cell r="C5699" t="str">
            <v>MALAYSIA</v>
          </cell>
        </row>
        <row r="5700">
          <cell r="B5700" t="str">
            <v>SHAH ALAM</v>
          </cell>
          <cell r="C5700" t="str">
            <v>MALAYSIA</v>
          </cell>
        </row>
        <row r="5701">
          <cell r="B5701" t="str">
            <v>SHAH ALAM</v>
          </cell>
          <cell r="C5701" t="str">
            <v>MALAYSIA</v>
          </cell>
        </row>
        <row r="5702">
          <cell r="B5702" t="str">
            <v>SHAH ALAM</v>
          </cell>
          <cell r="C5702" t="str">
            <v>MALAYSIA</v>
          </cell>
        </row>
        <row r="5703">
          <cell r="B5703" t="str">
            <v>SHAH ALAM</v>
          </cell>
          <cell r="C5703" t="str">
            <v>MALAYSIA</v>
          </cell>
        </row>
        <row r="5704">
          <cell r="B5704" t="str">
            <v>MALE</v>
          </cell>
          <cell r="C5704" t="str">
            <v>MALDIVES</v>
          </cell>
        </row>
        <row r="5705">
          <cell r="B5705" t="str">
            <v>MALE</v>
          </cell>
          <cell r="C5705" t="str">
            <v>MALDIVES</v>
          </cell>
        </row>
        <row r="5706">
          <cell r="B5706" t="str">
            <v>MALE</v>
          </cell>
          <cell r="C5706" t="str">
            <v>MALDIVES</v>
          </cell>
        </row>
        <row r="5707">
          <cell r="B5707" t="str">
            <v>MALE</v>
          </cell>
          <cell r="C5707" t="str">
            <v>MALDIVES</v>
          </cell>
        </row>
        <row r="5708">
          <cell r="B5708" t="str">
            <v>MALE</v>
          </cell>
          <cell r="C5708" t="str">
            <v>MALDIVES</v>
          </cell>
        </row>
        <row r="5709">
          <cell r="B5709" t="str">
            <v>MALE</v>
          </cell>
          <cell r="C5709" t="str">
            <v>MALDIVES</v>
          </cell>
        </row>
        <row r="5710">
          <cell r="B5710" t="str">
            <v>MALE</v>
          </cell>
          <cell r="C5710" t="str">
            <v>MALDIVES</v>
          </cell>
        </row>
        <row r="5711">
          <cell r="B5711" t="str">
            <v>MALE</v>
          </cell>
          <cell r="C5711" t="str">
            <v>MALDIVES</v>
          </cell>
        </row>
        <row r="5712">
          <cell r="B5712" t="str">
            <v>MALE</v>
          </cell>
          <cell r="C5712" t="str">
            <v>MALDIVES</v>
          </cell>
        </row>
        <row r="5713">
          <cell r="B5713" t="str">
            <v>MALE</v>
          </cell>
          <cell r="C5713" t="str">
            <v>MALDIVES</v>
          </cell>
        </row>
        <row r="5714">
          <cell r="B5714" t="str">
            <v>MALE</v>
          </cell>
          <cell r="C5714" t="str">
            <v>MALDIVES</v>
          </cell>
        </row>
        <row r="5715">
          <cell r="B5715" t="str">
            <v>MALE</v>
          </cell>
          <cell r="C5715" t="str">
            <v>MALDIVES</v>
          </cell>
        </row>
        <row r="5716">
          <cell r="B5716" t="str">
            <v>MALE</v>
          </cell>
          <cell r="C5716" t="str">
            <v>MALDIVES</v>
          </cell>
        </row>
        <row r="5717">
          <cell r="B5717" t="str">
            <v>YANGON</v>
          </cell>
          <cell r="C5717" t="str">
            <v>MYANMAR</v>
          </cell>
        </row>
        <row r="5718">
          <cell r="B5718" t="str">
            <v>YANGON</v>
          </cell>
          <cell r="C5718" t="str">
            <v>MYANMAR</v>
          </cell>
        </row>
        <row r="5719">
          <cell r="B5719" t="str">
            <v>YANGON</v>
          </cell>
          <cell r="C5719" t="str">
            <v>MYANMAR</v>
          </cell>
        </row>
        <row r="5720">
          <cell r="B5720" t="str">
            <v>YANGON</v>
          </cell>
          <cell r="C5720" t="str">
            <v>MYANMAR</v>
          </cell>
        </row>
        <row r="5721">
          <cell r="B5721" t="str">
            <v>YANGON</v>
          </cell>
          <cell r="C5721" t="str">
            <v>MYANMAR</v>
          </cell>
        </row>
        <row r="5722">
          <cell r="B5722" t="str">
            <v>YANGON</v>
          </cell>
          <cell r="C5722" t="str">
            <v>MYANMAR</v>
          </cell>
        </row>
        <row r="5723">
          <cell r="B5723" t="str">
            <v>YANGON</v>
          </cell>
          <cell r="C5723" t="str">
            <v>MYANMAR</v>
          </cell>
        </row>
        <row r="5724">
          <cell r="B5724" t="str">
            <v>YANGON</v>
          </cell>
          <cell r="C5724" t="str">
            <v>MYANMAR</v>
          </cell>
        </row>
        <row r="5725">
          <cell r="B5725" t="str">
            <v>YANGON</v>
          </cell>
          <cell r="C5725" t="str">
            <v>MYANMAR</v>
          </cell>
        </row>
        <row r="5726">
          <cell r="B5726" t="str">
            <v>YANGON</v>
          </cell>
          <cell r="C5726" t="str">
            <v>MYANMAR</v>
          </cell>
        </row>
        <row r="5727">
          <cell r="B5727" t="str">
            <v>YANGON</v>
          </cell>
          <cell r="C5727" t="str">
            <v>MYANMAR</v>
          </cell>
        </row>
        <row r="5728">
          <cell r="B5728" t="str">
            <v>YANGON</v>
          </cell>
          <cell r="C5728" t="str">
            <v>MYANMAR</v>
          </cell>
        </row>
        <row r="5729">
          <cell r="B5729" t="str">
            <v>YANGON</v>
          </cell>
          <cell r="C5729" t="str">
            <v>MYANMAR</v>
          </cell>
        </row>
        <row r="5730">
          <cell r="B5730" t="str">
            <v>YANGON</v>
          </cell>
          <cell r="C5730" t="str">
            <v>MYANMAR</v>
          </cell>
        </row>
        <row r="5731">
          <cell r="B5731" t="str">
            <v>YANGON</v>
          </cell>
          <cell r="C5731" t="str">
            <v>MYANMAR</v>
          </cell>
        </row>
        <row r="5732">
          <cell r="B5732" t="str">
            <v>YANGON</v>
          </cell>
          <cell r="C5732" t="str">
            <v>MYANMAR</v>
          </cell>
        </row>
        <row r="5733">
          <cell r="B5733" t="str">
            <v>YANGON</v>
          </cell>
          <cell r="C5733" t="str">
            <v>MYANMAR</v>
          </cell>
        </row>
        <row r="5734">
          <cell r="B5734" t="str">
            <v>YANGON</v>
          </cell>
          <cell r="C5734" t="str">
            <v>MYANMAR</v>
          </cell>
        </row>
        <row r="5735">
          <cell r="B5735" t="str">
            <v>YANGON</v>
          </cell>
          <cell r="C5735" t="str">
            <v>MYANMAR</v>
          </cell>
        </row>
        <row r="5736">
          <cell r="B5736" t="str">
            <v>YANGON</v>
          </cell>
          <cell r="C5736" t="str">
            <v>MYANMAR</v>
          </cell>
        </row>
        <row r="5737">
          <cell r="B5737" t="str">
            <v>YANGON</v>
          </cell>
          <cell r="C5737" t="str">
            <v>MYANMAR</v>
          </cell>
        </row>
        <row r="5738">
          <cell r="B5738" t="str">
            <v>YANGON</v>
          </cell>
          <cell r="C5738" t="str">
            <v>MYANMAR</v>
          </cell>
        </row>
        <row r="5739">
          <cell r="B5739" t="str">
            <v>YANGON</v>
          </cell>
          <cell r="C5739" t="str">
            <v>MYANMAR</v>
          </cell>
        </row>
        <row r="5740">
          <cell r="B5740" t="str">
            <v>YANGON</v>
          </cell>
          <cell r="C5740" t="str">
            <v>MYANMAR</v>
          </cell>
        </row>
        <row r="5741">
          <cell r="B5741" t="str">
            <v>YANGON</v>
          </cell>
          <cell r="C5741" t="str">
            <v>MYANMAR</v>
          </cell>
        </row>
        <row r="5742">
          <cell r="B5742" t="str">
            <v>YANGON</v>
          </cell>
          <cell r="C5742" t="str">
            <v>MYANMAR</v>
          </cell>
        </row>
        <row r="5743">
          <cell r="B5743" t="str">
            <v>YANGON</v>
          </cell>
          <cell r="C5743" t="str">
            <v>MYANMAR</v>
          </cell>
        </row>
        <row r="5744">
          <cell r="B5744" t="str">
            <v>YANGON</v>
          </cell>
          <cell r="C5744" t="str">
            <v>MYANMAR</v>
          </cell>
        </row>
        <row r="5745">
          <cell r="B5745" t="str">
            <v>YANGON</v>
          </cell>
          <cell r="C5745" t="str">
            <v>MYANMAR</v>
          </cell>
        </row>
        <row r="5746">
          <cell r="B5746" t="str">
            <v>YANGON</v>
          </cell>
          <cell r="C5746" t="str">
            <v>MYANMAR</v>
          </cell>
        </row>
        <row r="5747">
          <cell r="B5747" t="str">
            <v>YANGON</v>
          </cell>
          <cell r="C5747" t="str">
            <v>MYANMAR</v>
          </cell>
        </row>
        <row r="5748">
          <cell r="B5748" t="str">
            <v>YANGON</v>
          </cell>
          <cell r="C5748" t="str">
            <v>MYANMAR</v>
          </cell>
        </row>
        <row r="5749">
          <cell r="B5749" t="str">
            <v>YANGON</v>
          </cell>
          <cell r="C5749" t="str">
            <v>MYANMAR</v>
          </cell>
        </row>
        <row r="5750">
          <cell r="B5750" t="str">
            <v>YANGON</v>
          </cell>
          <cell r="C5750" t="str">
            <v>MYANMAR</v>
          </cell>
        </row>
        <row r="5751">
          <cell r="B5751" t="str">
            <v>YANGON</v>
          </cell>
          <cell r="C5751" t="str">
            <v>MYANMAR</v>
          </cell>
        </row>
        <row r="5752">
          <cell r="B5752" t="str">
            <v>YANGON</v>
          </cell>
          <cell r="C5752" t="str">
            <v>MYANMAR</v>
          </cell>
        </row>
        <row r="5753">
          <cell r="B5753" t="str">
            <v>YANGON</v>
          </cell>
          <cell r="C5753" t="str">
            <v>MYANMAR</v>
          </cell>
        </row>
        <row r="5754">
          <cell r="B5754" t="str">
            <v>YANGON</v>
          </cell>
          <cell r="C5754" t="str">
            <v>MYANMAR</v>
          </cell>
        </row>
        <row r="5755">
          <cell r="B5755" t="str">
            <v>YANGON</v>
          </cell>
          <cell r="C5755" t="str">
            <v>MYANMAR</v>
          </cell>
        </row>
        <row r="5756">
          <cell r="B5756" t="str">
            <v>YANGON</v>
          </cell>
          <cell r="C5756" t="str">
            <v>MYANMAR</v>
          </cell>
        </row>
        <row r="5757">
          <cell r="B5757" t="str">
            <v>YANGON</v>
          </cell>
          <cell r="C5757" t="str">
            <v>MYANMAR</v>
          </cell>
        </row>
        <row r="5758">
          <cell r="B5758" t="str">
            <v>YANGON</v>
          </cell>
          <cell r="C5758" t="str">
            <v>MYANMAR</v>
          </cell>
        </row>
        <row r="5759">
          <cell r="B5759" t="str">
            <v>YANGON</v>
          </cell>
          <cell r="C5759" t="str">
            <v>MYANMAR</v>
          </cell>
        </row>
        <row r="5760">
          <cell r="B5760" t="str">
            <v>FAISALABAD</v>
          </cell>
          <cell r="C5760" t="str">
            <v>PAKISTAN</v>
          </cell>
        </row>
        <row r="5761">
          <cell r="B5761" t="str">
            <v>FAISALABAD</v>
          </cell>
          <cell r="C5761" t="str">
            <v>PAKISTAN</v>
          </cell>
        </row>
        <row r="5762">
          <cell r="B5762" t="str">
            <v>FAISALABAD</v>
          </cell>
          <cell r="C5762" t="str">
            <v>PAKISTAN</v>
          </cell>
        </row>
        <row r="5763">
          <cell r="B5763" t="str">
            <v>FAISALABAD</v>
          </cell>
          <cell r="C5763" t="str">
            <v>PAKISTAN</v>
          </cell>
        </row>
        <row r="5764">
          <cell r="B5764" t="str">
            <v>FAISALABAD</v>
          </cell>
          <cell r="C5764" t="str">
            <v>PAKISTAN</v>
          </cell>
        </row>
        <row r="5765">
          <cell r="B5765" t="str">
            <v>FAISALABAD</v>
          </cell>
          <cell r="C5765" t="str">
            <v>PAKISTAN</v>
          </cell>
        </row>
        <row r="5766">
          <cell r="B5766" t="str">
            <v>FAISALABAD</v>
          </cell>
          <cell r="C5766" t="str">
            <v>PAKISTAN</v>
          </cell>
        </row>
        <row r="5767">
          <cell r="B5767" t="str">
            <v>FAISALABAD</v>
          </cell>
          <cell r="C5767" t="str">
            <v>PAKISTAN</v>
          </cell>
        </row>
        <row r="5768">
          <cell r="B5768" t="str">
            <v>FAISALABAD</v>
          </cell>
          <cell r="C5768" t="str">
            <v>PAKISTAN</v>
          </cell>
        </row>
        <row r="5769">
          <cell r="B5769" t="str">
            <v>FAISALABAD</v>
          </cell>
          <cell r="C5769" t="str">
            <v>PAKISTAN</v>
          </cell>
        </row>
        <row r="5770">
          <cell r="B5770" t="str">
            <v>FAISALABAD</v>
          </cell>
          <cell r="C5770" t="str">
            <v>PAKISTAN</v>
          </cell>
        </row>
        <row r="5771">
          <cell r="B5771" t="str">
            <v>FAISALABAD</v>
          </cell>
          <cell r="C5771" t="str">
            <v>PAKISTAN</v>
          </cell>
        </row>
        <row r="5772">
          <cell r="B5772" t="str">
            <v>FAISALABAD</v>
          </cell>
          <cell r="C5772" t="str">
            <v>PAKISTAN</v>
          </cell>
        </row>
        <row r="5773">
          <cell r="B5773" t="str">
            <v>KARACHI</v>
          </cell>
          <cell r="C5773" t="str">
            <v>PAKISTAN</v>
          </cell>
        </row>
        <row r="5774">
          <cell r="B5774" t="str">
            <v>KARACHI</v>
          </cell>
          <cell r="C5774" t="str">
            <v>PAKISTAN</v>
          </cell>
        </row>
        <row r="5775">
          <cell r="B5775" t="str">
            <v>KARACHI</v>
          </cell>
          <cell r="C5775" t="str">
            <v>PAKISTAN</v>
          </cell>
        </row>
        <row r="5776">
          <cell r="B5776" t="str">
            <v>KARACHI</v>
          </cell>
          <cell r="C5776" t="str">
            <v>PAKISTAN</v>
          </cell>
        </row>
        <row r="5777">
          <cell r="B5777" t="str">
            <v>KARACHI</v>
          </cell>
          <cell r="C5777" t="str">
            <v>PAKISTAN</v>
          </cell>
        </row>
        <row r="5778">
          <cell r="B5778" t="str">
            <v>KARACHI</v>
          </cell>
          <cell r="C5778" t="str">
            <v>PAKISTAN</v>
          </cell>
        </row>
        <row r="5779">
          <cell r="B5779" t="str">
            <v>KARACHI</v>
          </cell>
          <cell r="C5779" t="str">
            <v>PAKISTAN</v>
          </cell>
        </row>
        <row r="5780">
          <cell r="B5780" t="str">
            <v>KARACHI</v>
          </cell>
          <cell r="C5780" t="str">
            <v>PAKISTAN</v>
          </cell>
        </row>
        <row r="5781">
          <cell r="B5781" t="str">
            <v>KARACHI</v>
          </cell>
          <cell r="C5781" t="str">
            <v>PAKISTAN</v>
          </cell>
        </row>
        <row r="5782">
          <cell r="B5782" t="str">
            <v>KARACHI</v>
          </cell>
          <cell r="C5782" t="str">
            <v>PAKISTAN</v>
          </cell>
        </row>
        <row r="5783">
          <cell r="B5783" t="str">
            <v>KARACHI</v>
          </cell>
          <cell r="C5783" t="str">
            <v>PAKISTAN</v>
          </cell>
        </row>
        <row r="5784">
          <cell r="B5784" t="str">
            <v>KARACHI</v>
          </cell>
          <cell r="C5784" t="str">
            <v>PAKISTAN</v>
          </cell>
        </row>
        <row r="5785">
          <cell r="B5785" t="str">
            <v>KARACHI</v>
          </cell>
          <cell r="C5785" t="str">
            <v>PAKISTAN</v>
          </cell>
        </row>
        <row r="5786">
          <cell r="B5786" t="str">
            <v>KARACHI</v>
          </cell>
          <cell r="C5786" t="str">
            <v>PAKISTAN</v>
          </cell>
        </row>
        <row r="5787">
          <cell r="B5787" t="str">
            <v>KARACHI</v>
          </cell>
          <cell r="C5787" t="str">
            <v>PAKISTAN</v>
          </cell>
        </row>
        <row r="5788">
          <cell r="B5788" t="str">
            <v>KARACHI</v>
          </cell>
          <cell r="C5788" t="str">
            <v>PAKISTAN</v>
          </cell>
        </row>
        <row r="5789">
          <cell r="B5789" t="str">
            <v>KARACHI</v>
          </cell>
          <cell r="C5789" t="str">
            <v>PAKISTAN</v>
          </cell>
        </row>
        <row r="5790">
          <cell r="B5790" t="str">
            <v>KARACHI</v>
          </cell>
          <cell r="C5790" t="str">
            <v>PAKISTAN</v>
          </cell>
        </row>
        <row r="5791">
          <cell r="B5791" t="str">
            <v>KARACHI</v>
          </cell>
          <cell r="C5791" t="str">
            <v>PAKISTAN</v>
          </cell>
        </row>
        <row r="5792">
          <cell r="B5792" t="str">
            <v>KARACHI</v>
          </cell>
          <cell r="C5792" t="str">
            <v>PAKISTAN</v>
          </cell>
        </row>
        <row r="5793">
          <cell r="B5793" t="str">
            <v>KARACHI</v>
          </cell>
          <cell r="C5793" t="str">
            <v>PAKISTAN</v>
          </cell>
        </row>
        <row r="5794">
          <cell r="B5794" t="str">
            <v>KARACHI</v>
          </cell>
          <cell r="C5794" t="str">
            <v>PAKISTAN</v>
          </cell>
        </row>
        <row r="5795">
          <cell r="B5795" t="str">
            <v>KARACHI</v>
          </cell>
          <cell r="C5795" t="str">
            <v>PAKISTAN</v>
          </cell>
        </row>
        <row r="5796">
          <cell r="B5796" t="str">
            <v>KARACHI</v>
          </cell>
          <cell r="C5796" t="str">
            <v>PAKISTAN</v>
          </cell>
        </row>
        <row r="5797">
          <cell r="B5797" t="str">
            <v>KARACHI</v>
          </cell>
          <cell r="C5797" t="str">
            <v>PAKISTAN</v>
          </cell>
        </row>
        <row r="5798">
          <cell r="B5798" t="str">
            <v>KARACHI</v>
          </cell>
          <cell r="C5798" t="str">
            <v>PAKISTAN</v>
          </cell>
        </row>
        <row r="5799">
          <cell r="B5799" t="str">
            <v>KARACHI</v>
          </cell>
          <cell r="C5799" t="str">
            <v>PAKISTAN</v>
          </cell>
        </row>
        <row r="5800">
          <cell r="B5800" t="str">
            <v>LAHORE</v>
          </cell>
          <cell r="C5800" t="str">
            <v>PAKISTAN</v>
          </cell>
        </row>
        <row r="5801">
          <cell r="B5801" t="str">
            <v>LAHORE</v>
          </cell>
          <cell r="C5801" t="str">
            <v>PAKISTAN</v>
          </cell>
        </row>
        <row r="5802">
          <cell r="B5802" t="str">
            <v>LAHORE</v>
          </cell>
          <cell r="C5802" t="str">
            <v>PAKISTAN</v>
          </cell>
        </row>
        <row r="5803">
          <cell r="B5803" t="str">
            <v>LAHORE</v>
          </cell>
          <cell r="C5803" t="str">
            <v>PAKISTAN</v>
          </cell>
        </row>
        <row r="5804">
          <cell r="B5804" t="str">
            <v>LAHORE</v>
          </cell>
          <cell r="C5804" t="str">
            <v>PAKISTAN</v>
          </cell>
        </row>
        <row r="5805">
          <cell r="B5805" t="str">
            <v>LAHORE</v>
          </cell>
          <cell r="C5805" t="str">
            <v>PAKISTAN</v>
          </cell>
        </row>
        <row r="5806">
          <cell r="B5806" t="str">
            <v>LAHORE</v>
          </cell>
          <cell r="C5806" t="str">
            <v>PAKISTAN</v>
          </cell>
        </row>
        <row r="5807">
          <cell r="B5807" t="str">
            <v>LAHORE</v>
          </cell>
          <cell r="C5807" t="str">
            <v>PAKISTAN</v>
          </cell>
        </row>
        <row r="5808">
          <cell r="B5808" t="str">
            <v>LAHORE</v>
          </cell>
          <cell r="C5808" t="str">
            <v>PAKISTAN</v>
          </cell>
        </row>
        <row r="5809">
          <cell r="B5809" t="str">
            <v>LAHORE</v>
          </cell>
          <cell r="C5809" t="str">
            <v>PAKISTAN</v>
          </cell>
        </row>
        <row r="5810">
          <cell r="B5810" t="str">
            <v>LAHORE</v>
          </cell>
          <cell r="C5810" t="str">
            <v>PAKISTAN</v>
          </cell>
        </row>
        <row r="5811">
          <cell r="B5811" t="str">
            <v>LAHORE</v>
          </cell>
          <cell r="C5811" t="str">
            <v>PAKISTAN</v>
          </cell>
        </row>
        <row r="5812">
          <cell r="B5812" t="str">
            <v>LAHORE</v>
          </cell>
          <cell r="C5812" t="str">
            <v>PAKISTAN</v>
          </cell>
        </row>
        <row r="5813">
          <cell r="B5813" t="str">
            <v>LAHORE</v>
          </cell>
          <cell r="C5813" t="str">
            <v>PAKISTAN</v>
          </cell>
        </row>
        <row r="5814">
          <cell r="B5814" t="str">
            <v>LAHORE</v>
          </cell>
          <cell r="C5814" t="str">
            <v>PAKISTAN</v>
          </cell>
        </row>
        <row r="5815">
          <cell r="B5815" t="str">
            <v>LAHORE</v>
          </cell>
          <cell r="C5815" t="str">
            <v>PAKISTAN</v>
          </cell>
        </row>
        <row r="5816">
          <cell r="B5816" t="str">
            <v>CEBU</v>
          </cell>
          <cell r="C5816" t="str">
            <v>PHILIPPINES</v>
          </cell>
        </row>
        <row r="5817">
          <cell r="B5817" t="str">
            <v>CEBU</v>
          </cell>
          <cell r="C5817" t="str">
            <v>PHILIPPINES</v>
          </cell>
        </row>
        <row r="5818">
          <cell r="B5818" t="str">
            <v>CEBU</v>
          </cell>
          <cell r="C5818" t="str">
            <v>PHILIPPINES</v>
          </cell>
        </row>
        <row r="5819">
          <cell r="B5819" t="str">
            <v>CEBU</v>
          </cell>
          <cell r="C5819" t="str">
            <v>PHILIPPINES</v>
          </cell>
        </row>
        <row r="5820">
          <cell r="B5820" t="str">
            <v>CEBU</v>
          </cell>
          <cell r="C5820" t="str">
            <v>PHILIPPINES</v>
          </cell>
        </row>
        <row r="5821">
          <cell r="B5821" t="str">
            <v>CEBU</v>
          </cell>
          <cell r="C5821" t="str">
            <v>PHILIPPINES</v>
          </cell>
        </row>
        <row r="5822">
          <cell r="B5822" t="str">
            <v>CEBU</v>
          </cell>
          <cell r="C5822" t="str">
            <v>PHILIPPINES</v>
          </cell>
        </row>
        <row r="5823">
          <cell r="B5823" t="str">
            <v>CEBU</v>
          </cell>
          <cell r="C5823" t="str">
            <v>PHILIPPINES</v>
          </cell>
        </row>
        <row r="5824">
          <cell r="B5824" t="str">
            <v>CEBU</v>
          </cell>
          <cell r="C5824" t="str">
            <v>PHILIPPINES</v>
          </cell>
        </row>
        <row r="5825">
          <cell r="B5825" t="str">
            <v>CEBU</v>
          </cell>
          <cell r="C5825" t="str">
            <v>PHILIPPINES</v>
          </cell>
        </row>
        <row r="5826">
          <cell r="B5826" t="str">
            <v>CEBU</v>
          </cell>
          <cell r="C5826" t="str">
            <v>PHILIPPINES</v>
          </cell>
        </row>
        <row r="5827">
          <cell r="B5827" t="str">
            <v>CEBU</v>
          </cell>
          <cell r="C5827" t="str">
            <v>PHILIPPINES</v>
          </cell>
        </row>
        <row r="5828">
          <cell r="B5828" t="str">
            <v>CEBU</v>
          </cell>
          <cell r="C5828" t="str">
            <v>PHILIPPINES</v>
          </cell>
        </row>
        <row r="5829">
          <cell r="B5829" t="str">
            <v>CEBU</v>
          </cell>
          <cell r="C5829" t="str">
            <v>PHILIPPINES</v>
          </cell>
        </row>
        <row r="5830">
          <cell r="B5830" t="str">
            <v>CEBU</v>
          </cell>
          <cell r="C5830" t="str">
            <v>PHILIPPINES</v>
          </cell>
        </row>
        <row r="5831">
          <cell r="B5831" t="str">
            <v>DAVAO</v>
          </cell>
          <cell r="C5831" t="str">
            <v>PHILIPPINES</v>
          </cell>
        </row>
        <row r="5832">
          <cell r="B5832" t="str">
            <v>DAVAO</v>
          </cell>
          <cell r="C5832" t="str">
            <v>PHILIPPINES</v>
          </cell>
        </row>
        <row r="5833">
          <cell r="B5833" t="str">
            <v>DAVAO</v>
          </cell>
          <cell r="C5833" t="str">
            <v>PHILIPPINES</v>
          </cell>
        </row>
        <row r="5834">
          <cell r="B5834" t="str">
            <v>DAVAO</v>
          </cell>
          <cell r="C5834" t="str">
            <v>PHILIPPINES</v>
          </cell>
        </row>
        <row r="5835">
          <cell r="B5835" t="str">
            <v>DAVAO</v>
          </cell>
          <cell r="C5835" t="str">
            <v>PHILIPPINES</v>
          </cell>
        </row>
        <row r="5836">
          <cell r="B5836" t="str">
            <v>DAVAO</v>
          </cell>
          <cell r="C5836" t="str">
            <v>PHILIPPINES</v>
          </cell>
        </row>
        <row r="5837">
          <cell r="B5837" t="str">
            <v>DAVAO</v>
          </cell>
          <cell r="C5837" t="str">
            <v>PHILIPPINES</v>
          </cell>
        </row>
        <row r="5838">
          <cell r="B5838" t="str">
            <v>DAVAO</v>
          </cell>
          <cell r="C5838" t="str">
            <v>PHILIPPINES</v>
          </cell>
        </row>
        <row r="5839">
          <cell r="B5839" t="str">
            <v>DAVAO</v>
          </cell>
          <cell r="C5839" t="str">
            <v>PHILIPPINES</v>
          </cell>
        </row>
        <row r="5840">
          <cell r="B5840" t="str">
            <v>DAVAO</v>
          </cell>
          <cell r="C5840" t="str">
            <v>PHILIPPINES</v>
          </cell>
        </row>
        <row r="5841">
          <cell r="B5841" t="str">
            <v>DAVAO</v>
          </cell>
          <cell r="C5841" t="str">
            <v>PHILIPPINES</v>
          </cell>
        </row>
        <row r="5842">
          <cell r="B5842" t="str">
            <v>DAVAO</v>
          </cell>
          <cell r="C5842" t="str">
            <v>PHILIPPINES</v>
          </cell>
        </row>
        <row r="5843">
          <cell r="B5843" t="str">
            <v>DAVAO</v>
          </cell>
          <cell r="C5843" t="str">
            <v>PHILIPPINES</v>
          </cell>
        </row>
        <row r="5844">
          <cell r="B5844" t="str">
            <v>DAVAO</v>
          </cell>
          <cell r="C5844" t="str">
            <v>PHILIPPINES</v>
          </cell>
        </row>
        <row r="5845">
          <cell r="B5845" t="str">
            <v>DAVAO</v>
          </cell>
          <cell r="C5845" t="str">
            <v>PHILIPPINES</v>
          </cell>
        </row>
        <row r="5846">
          <cell r="B5846" t="str">
            <v>DAVAO</v>
          </cell>
          <cell r="C5846" t="str">
            <v>PHILIPPINES</v>
          </cell>
        </row>
        <row r="5847">
          <cell r="B5847" t="str">
            <v>DAVAO</v>
          </cell>
          <cell r="C5847" t="str">
            <v>PHILIPPINES</v>
          </cell>
        </row>
        <row r="5848">
          <cell r="B5848" t="str">
            <v>DAVAO</v>
          </cell>
          <cell r="C5848" t="str">
            <v>PHILIPPINES</v>
          </cell>
        </row>
        <row r="5849">
          <cell r="B5849" t="str">
            <v>MANILA</v>
          </cell>
          <cell r="C5849" t="str">
            <v>PHILIPPINES</v>
          </cell>
        </row>
        <row r="5850">
          <cell r="B5850" t="str">
            <v>MANILA</v>
          </cell>
          <cell r="C5850" t="str">
            <v>PHILIPPINES</v>
          </cell>
        </row>
        <row r="5851">
          <cell r="B5851" t="str">
            <v>MANILA</v>
          </cell>
          <cell r="C5851" t="str">
            <v>PHILIPPINES</v>
          </cell>
        </row>
        <row r="5852">
          <cell r="B5852" t="str">
            <v>MANILA</v>
          </cell>
          <cell r="C5852" t="str">
            <v>PHILIPPINES</v>
          </cell>
        </row>
        <row r="5853">
          <cell r="B5853" t="str">
            <v>PASAY CITY</v>
          </cell>
          <cell r="C5853" t="str">
            <v>PHILIPPINES</v>
          </cell>
        </row>
        <row r="5854">
          <cell r="B5854" t="str">
            <v>PASAY CITY</v>
          </cell>
          <cell r="C5854" t="str">
            <v>PHILIPPINES</v>
          </cell>
        </row>
        <row r="5855">
          <cell r="B5855" t="str">
            <v>PASAY CITY</v>
          </cell>
          <cell r="C5855" t="str">
            <v>PHILIPPINES</v>
          </cell>
        </row>
        <row r="5856">
          <cell r="B5856" t="str">
            <v>PASAY CITY</v>
          </cell>
          <cell r="C5856" t="str">
            <v>PHILIPPINES</v>
          </cell>
        </row>
        <row r="5857">
          <cell r="B5857" t="str">
            <v>PASAY CITY</v>
          </cell>
          <cell r="C5857" t="str">
            <v>PHILIPPINES</v>
          </cell>
        </row>
        <row r="5858">
          <cell r="B5858" t="str">
            <v>PASAY CITY</v>
          </cell>
          <cell r="C5858" t="str">
            <v>PHILIPPINES</v>
          </cell>
        </row>
        <row r="5859">
          <cell r="B5859" t="str">
            <v>PASAY CITY</v>
          </cell>
          <cell r="C5859" t="str">
            <v>PHILIPPINES</v>
          </cell>
        </row>
        <row r="5860">
          <cell r="B5860" t="str">
            <v>PASAY CITY</v>
          </cell>
          <cell r="C5860" t="str">
            <v>PHILIPPINES</v>
          </cell>
        </row>
        <row r="5861">
          <cell r="B5861" t="str">
            <v>PASAY CITY</v>
          </cell>
          <cell r="C5861" t="str">
            <v>PHILIPPINES</v>
          </cell>
        </row>
        <row r="5862">
          <cell r="B5862" t="str">
            <v>PASAY CITY</v>
          </cell>
          <cell r="C5862" t="str">
            <v>PHILIPPINES</v>
          </cell>
        </row>
        <row r="5863">
          <cell r="B5863" t="str">
            <v>PASAY CITY</v>
          </cell>
          <cell r="C5863" t="str">
            <v>PHILIPPINES</v>
          </cell>
        </row>
        <row r="5864">
          <cell r="B5864" t="str">
            <v>PASAY CITY</v>
          </cell>
          <cell r="C5864" t="str">
            <v>PHILIPPINES</v>
          </cell>
        </row>
        <row r="5865">
          <cell r="B5865" t="str">
            <v>PASAY CITY</v>
          </cell>
          <cell r="C5865" t="str">
            <v>PHILIPPINES</v>
          </cell>
        </row>
        <row r="5866">
          <cell r="B5866" t="str">
            <v>PASAY CITY</v>
          </cell>
          <cell r="C5866" t="str">
            <v>PHILIPPINES</v>
          </cell>
        </row>
        <row r="5867">
          <cell r="B5867" t="str">
            <v>PASAY CITY</v>
          </cell>
          <cell r="C5867" t="str">
            <v>PHILIPPINES</v>
          </cell>
        </row>
        <row r="5868">
          <cell r="B5868" t="str">
            <v>PASAY CITY</v>
          </cell>
          <cell r="C5868" t="str">
            <v>PHILIPPINES</v>
          </cell>
        </row>
        <row r="5869">
          <cell r="B5869" t="str">
            <v>PASAY CITY</v>
          </cell>
          <cell r="C5869" t="str">
            <v>PHILIPPINES</v>
          </cell>
        </row>
        <row r="5870">
          <cell r="B5870" t="str">
            <v>PASAY CITY</v>
          </cell>
          <cell r="C5870" t="str">
            <v>PHILIPPINES</v>
          </cell>
        </row>
        <row r="5871">
          <cell r="B5871" t="str">
            <v>PASAY CITY</v>
          </cell>
          <cell r="C5871" t="str">
            <v>PHILIPPINES</v>
          </cell>
        </row>
        <row r="5872">
          <cell r="B5872" t="str">
            <v>PASAY CITY</v>
          </cell>
          <cell r="C5872" t="str">
            <v>PHILIPPINES</v>
          </cell>
        </row>
        <row r="5873">
          <cell r="B5873" t="str">
            <v>PASAY CITY</v>
          </cell>
          <cell r="C5873" t="str">
            <v>PHILIPPINES</v>
          </cell>
        </row>
        <row r="5874">
          <cell r="B5874" t="str">
            <v>PASAY CITY</v>
          </cell>
          <cell r="C5874" t="str">
            <v>PHILIPPINES</v>
          </cell>
        </row>
        <row r="5875">
          <cell r="B5875" t="str">
            <v>PASAY CITY</v>
          </cell>
          <cell r="C5875" t="str">
            <v>PHILIPPINES</v>
          </cell>
        </row>
        <row r="5876">
          <cell r="B5876" t="str">
            <v>PASAY CITY</v>
          </cell>
          <cell r="C5876" t="str">
            <v>PHILIPPINES</v>
          </cell>
        </row>
        <row r="5877">
          <cell r="B5877" t="str">
            <v>PASAY CITY</v>
          </cell>
          <cell r="C5877" t="str">
            <v>PHILIPPINES</v>
          </cell>
        </row>
        <row r="5878">
          <cell r="B5878" t="str">
            <v>PASAY CITY</v>
          </cell>
          <cell r="C5878" t="str">
            <v>PHILIPPINES</v>
          </cell>
        </row>
        <row r="5879">
          <cell r="B5879" t="str">
            <v>PASAY CITY</v>
          </cell>
          <cell r="C5879" t="str">
            <v>PHILIPPINES</v>
          </cell>
        </row>
        <row r="5880">
          <cell r="B5880" t="str">
            <v>PASAY CITY</v>
          </cell>
          <cell r="C5880" t="str">
            <v>PHILIPPINES</v>
          </cell>
        </row>
        <row r="5881">
          <cell r="B5881" t="str">
            <v>PASAY CITY</v>
          </cell>
          <cell r="C5881" t="str">
            <v>PHILIPPINES</v>
          </cell>
        </row>
        <row r="5882">
          <cell r="B5882" t="str">
            <v>PASAY CITY</v>
          </cell>
          <cell r="C5882" t="str">
            <v>PHILIPPINES</v>
          </cell>
        </row>
        <row r="5883">
          <cell r="B5883" t="str">
            <v>PASAY CITY</v>
          </cell>
          <cell r="C5883" t="str">
            <v>PHILIPPINES</v>
          </cell>
        </row>
        <row r="5884">
          <cell r="B5884" t="str">
            <v>PASAY CITY</v>
          </cell>
          <cell r="C5884" t="str">
            <v>PHILIPPINES</v>
          </cell>
        </row>
        <row r="5885">
          <cell r="B5885" t="str">
            <v>PASAY CITY</v>
          </cell>
          <cell r="C5885" t="str">
            <v>PHILIPPINES</v>
          </cell>
        </row>
        <row r="5886">
          <cell r="B5886" t="str">
            <v>PASAY CITY</v>
          </cell>
          <cell r="C5886" t="str">
            <v>PHILIPPINES</v>
          </cell>
        </row>
        <row r="5887">
          <cell r="B5887" t="str">
            <v>PASAY CITY</v>
          </cell>
          <cell r="C5887" t="str">
            <v>PHILIPPINES</v>
          </cell>
        </row>
        <row r="5888">
          <cell r="B5888" t="str">
            <v>PASAY CITY</v>
          </cell>
          <cell r="C5888" t="str">
            <v>PHILIPPINES</v>
          </cell>
        </row>
        <row r="5889">
          <cell r="B5889" t="str">
            <v>PASAY CITY</v>
          </cell>
          <cell r="C5889" t="str">
            <v>PHILIPPINES</v>
          </cell>
        </row>
        <row r="5890">
          <cell r="B5890" t="str">
            <v>PASAY CITY</v>
          </cell>
          <cell r="C5890" t="str">
            <v>PHILIPPINES</v>
          </cell>
        </row>
        <row r="5891">
          <cell r="B5891" t="str">
            <v>PASAY CITY</v>
          </cell>
          <cell r="C5891" t="str">
            <v>PHILIPPINES</v>
          </cell>
        </row>
        <row r="5892">
          <cell r="B5892" t="str">
            <v>PASAY CITY</v>
          </cell>
          <cell r="C5892" t="str">
            <v>PHILIPPINES</v>
          </cell>
        </row>
        <row r="5893">
          <cell r="B5893" t="str">
            <v>PASAY CITY</v>
          </cell>
          <cell r="C5893" t="str">
            <v>PHILIPPINES</v>
          </cell>
        </row>
        <row r="5894">
          <cell r="B5894" t="str">
            <v>PASAY CITY</v>
          </cell>
          <cell r="C5894" t="str">
            <v>PHILIPPINES</v>
          </cell>
        </row>
        <row r="5895">
          <cell r="B5895" t="str">
            <v>PASAY CITY</v>
          </cell>
          <cell r="C5895" t="str">
            <v>PHILIPPINES</v>
          </cell>
        </row>
        <row r="5896">
          <cell r="B5896" t="str">
            <v>PASAY CITY</v>
          </cell>
          <cell r="C5896" t="str">
            <v>PHILIPPINES</v>
          </cell>
        </row>
        <row r="5897">
          <cell r="B5897" t="str">
            <v>PASAY CITY</v>
          </cell>
          <cell r="C5897" t="str">
            <v>PHILIPPINES</v>
          </cell>
        </row>
        <row r="5898">
          <cell r="B5898" t="str">
            <v>SINGAPORE</v>
          </cell>
          <cell r="C5898" t="str">
            <v>SINGAPORE</v>
          </cell>
        </row>
        <row r="5899">
          <cell r="B5899" t="str">
            <v>SINGAPORE</v>
          </cell>
          <cell r="C5899" t="str">
            <v>SINGAPORE</v>
          </cell>
        </row>
        <row r="5900">
          <cell r="B5900" t="str">
            <v>SINGAPORE</v>
          </cell>
          <cell r="C5900" t="str">
            <v>SINGAPORE</v>
          </cell>
        </row>
        <row r="5901">
          <cell r="B5901" t="str">
            <v>SINGAPORE</v>
          </cell>
          <cell r="C5901" t="str">
            <v>SINGAPORE</v>
          </cell>
        </row>
        <row r="5902">
          <cell r="B5902" t="str">
            <v>SINGAPORE</v>
          </cell>
          <cell r="C5902" t="str">
            <v>SINGAPORE</v>
          </cell>
        </row>
        <row r="5903">
          <cell r="B5903" t="str">
            <v>SINGAPORE</v>
          </cell>
          <cell r="C5903" t="str">
            <v>SINGAPORE</v>
          </cell>
        </row>
        <row r="5904">
          <cell r="B5904" t="str">
            <v>SINGAPORE</v>
          </cell>
          <cell r="C5904" t="str">
            <v>SINGAPORE</v>
          </cell>
        </row>
        <row r="5905">
          <cell r="B5905" t="str">
            <v>SINGAPORE</v>
          </cell>
          <cell r="C5905" t="str">
            <v>SINGAPORE</v>
          </cell>
        </row>
        <row r="5906">
          <cell r="B5906" t="str">
            <v>SINGAPORE</v>
          </cell>
          <cell r="C5906" t="str">
            <v>SINGAPORE</v>
          </cell>
        </row>
        <row r="5907">
          <cell r="B5907" t="str">
            <v>SINGAPORE</v>
          </cell>
          <cell r="C5907" t="str">
            <v>SINGAPORE</v>
          </cell>
        </row>
        <row r="5908">
          <cell r="B5908" t="str">
            <v>SINGAPORE</v>
          </cell>
          <cell r="C5908" t="str">
            <v>SINGAPORE</v>
          </cell>
        </row>
        <row r="5909">
          <cell r="B5909" t="str">
            <v>SINGAPORE</v>
          </cell>
          <cell r="C5909" t="str">
            <v>SINGAPORE</v>
          </cell>
        </row>
        <row r="5910">
          <cell r="B5910" t="str">
            <v>SINGAPORE</v>
          </cell>
          <cell r="C5910" t="str">
            <v>SINGAPORE</v>
          </cell>
        </row>
        <row r="5911">
          <cell r="B5911" t="str">
            <v>SINGAPORE</v>
          </cell>
          <cell r="C5911" t="str">
            <v>SINGAPORE</v>
          </cell>
        </row>
        <row r="5912">
          <cell r="B5912" t="str">
            <v>SINGAPORE</v>
          </cell>
          <cell r="C5912" t="str">
            <v>SINGAPORE</v>
          </cell>
        </row>
        <row r="5913">
          <cell r="B5913" t="str">
            <v>SINGAPORE</v>
          </cell>
          <cell r="C5913" t="str">
            <v>SINGAPORE</v>
          </cell>
        </row>
        <row r="5914">
          <cell r="B5914" t="str">
            <v>SINGAPORE</v>
          </cell>
          <cell r="C5914" t="str">
            <v>SINGAPORE</v>
          </cell>
        </row>
        <row r="5915">
          <cell r="B5915" t="str">
            <v>SINGAPORE</v>
          </cell>
          <cell r="C5915" t="str">
            <v>SINGAPORE</v>
          </cell>
        </row>
        <row r="5916">
          <cell r="B5916" t="str">
            <v>SINGAPORE</v>
          </cell>
          <cell r="C5916" t="str">
            <v>SINGAPORE</v>
          </cell>
        </row>
        <row r="5917">
          <cell r="B5917" t="str">
            <v>SINGAPORE</v>
          </cell>
          <cell r="C5917" t="str">
            <v>SINGAPORE</v>
          </cell>
        </row>
        <row r="5918">
          <cell r="B5918" t="str">
            <v>SINGAPORE</v>
          </cell>
          <cell r="C5918" t="str">
            <v>SINGAPORE</v>
          </cell>
        </row>
        <row r="5919">
          <cell r="B5919" t="str">
            <v>SINGAPORE</v>
          </cell>
          <cell r="C5919" t="str">
            <v>SINGAPORE</v>
          </cell>
        </row>
        <row r="5920">
          <cell r="B5920" t="str">
            <v>SINGAPORE</v>
          </cell>
          <cell r="C5920" t="str">
            <v>SINGAPORE</v>
          </cell>
        </row>
        <row r="5921">
          <cell r="B5921" t="str">
            <v>SINGAPORE</v>
          </cell>
          <cell r="C5921" t="str">
            <v>SINGAPORE</v>
          </cell>
        </row>
        <row r="5922">
          <cell r="B5922" t="str">
            <v>SINGAPORE</v>
          </cell>
          <cell r="C5922" t="str">
            <v>SINGAPORE</v>
          </cell>
        </row>
        <row r="5923">
          <cell r="B5923" t="str">
            <v>SINGAPORE</v>
          </cell>
          <cell r="C5923" t="str">
            <v>SINGAPORE</v>
          </cell>
        </row>
        <row r="5924">
          <cell r="B5924" t="str">
            <v>SINGAPORE</v>
          </cell>
          <cell r="C5924" t="str">
            <v>SINGAPORE</v>
          </cell>
        </row>
        <row r="5925">
          <cell r="B5925" t="str">
            <v>SINGAPORE</v>
          </cell>
          <cell r="C5925" t="str">
            <v>SINGAPORE</v>
          </cell>
        </row>
        <row r="5926">
          <cell r="B5926" t="str">
            <v>SINGAPORE</v>
          </cell>
          <cell r="C5926" t="str">
            <v>SINGAPORE</v>
          </cell>
        </row>
        <row r="5927">
          <cell r="B5927" t="str">
            <v>SINGAPORE</v>
          </cell>
          <cell r="C5927" t="str">
            <v>SINGAPORE</v>
          </cell>
        </row>
        <row r="5928">
          <cell r="B5928" t="str">
            <v>SINGAPORE</v>
          </cell>
          <cell r="C5928" t="str">
            <v>SINGAPORE</v>
          </cell>
        </row>
        <row r="5929">
          <cell r="B5929" t="str">
            <v>SINGAPORE</v>
          </cell>
          <cell r="C5929" t="str">
            <v>SINGAPORE</v>
          </cell>
        </row>
        <row r="5930">
          <cell r="B5930" t="str">
            <v>SINGAPORE</v>
          </cell>
          <cell r="C5930" t="str">
            <v>SINGAPORE</v>
          </cell>
        </row>
        <row r="5931">
          <cell r="B5931" t="str">
            <v>SINGAPORE</v>
          </cell>
          <cell r="C5931" t="str">
            <v>SINGAPORE</v>
          </cell>
        </row>
        <row r="5932">
          <cell r="B5932" t="str">
            <v>SINGAPORE</v>
          </cell>
          <cell r="C5932" t="str">
            <v>SINGAPORE</v>
          </cell>
        </row>
        <row r="5933">
          <cell r="B5933" t="str">
            <v>SINGAPORE</v>
          </cell>
          <cell r="C5933" t="str">
            <v>SINGAPORE</v>
          </cell>
        </row>
        <row r="5934">
          <cell r="B5934" t="str">
            <v>SINGAPORE</v>
          </cell>
          <cell r="C5934" t="str">
            <v>SINGAPORE</v>
          </cell>
        </row>
        <row r="5935">
          <cell r="B5935" t="str">
            <v>SINGAPORE</v>
          </cell>
          <cell r="C5935" t="str">
            <v>SINGAPORE</v>
          </cell>
        </row>
        <row r="5936">
          <cell r="B5936" t="str">
            <v>SINGAPORE</v>
          </cell>
          <cell r="C5936" t="str">
            <v>SINGAPORE</v>
          </cell>
        </row>
        <row r="5937">
          <cell r="B5937" t="str">
            <v>SINGAPORE</v>
          </cell>
          <cell r="C5937" t="str">
            <v>SINGAPORE</v>
          </cell>
        </row>
        <row r="5938">
          <cell r="B5938" t="str">
            <v>SINGAPORE</v>
          </cell>
          <cell r="C5938" t="str">
            <v>SINGAPORE</v>
          </cell>
        </row>
        <row r="5939">
          <cell r="B5939" t="str">
            <v>SINGAPORE</v>
          </cell>
          <cell r="C5939" t="str">
            <v>SINGAPORE</v>
          </cell>
        </row>
        <row r="5940">
          <cell r="B5940" t="str">
            <v>SINGAPORE</v>
          </cell>
          <cell r="C5940" t="str">
            <v>SINGAPORE</v>
          </cell>
        </row>
        <row r="5941">
          <cell r="B5941" t="str">
            <v>SINGAPORE</v>
          </cell>
          <cell r="C5941" t="str">
            <v>SINGAPORE</v>
          </cell>
        </row>
        <row r="5942">
          <cell r="B5942" t="str">
            <v>SINGAPORE</v>
          </cell>
          <cell r="C5942" t="str">
            <v>SINGAPORE</v>
          </cell>
        </row>
        <row r="5943">
          <cell r="B5943" t="str">
            <v>SINGAPORE</v>
          </cell>
          <cell r="C5943" t="str">
            <v>SINGAPORE</v>
          </cell>
        </row>
        <row r="5944">
          <cell r="B5944" t="str">
            <v>SINGAPORE</v>
          </cell>
          <cell r="C5944" t="str">
            <v>SINGAPORE</v>
          </cell>
        </row>
        <row r="5945">
          <cell r="B5945" t="str">
            <v>SINGAPORE</v>
          </cell>
          <cell r="C5945" t="str">
            <v>SINGAPORE</v>
          </cell>
        </row>
        <row r="5946">
          <cell r="B5946" t="str">
            <v>SINGAPORE</v>
          </cell>
          <cell r="C5946" t="str">
            <v>SINGAPORE</v>
          </cell>
        </row>
        <row r="5947">
          <cell r="B5947" t="str">
            <v>SINGAPORE</v>
          </cell>
          <cell r="C5947" t="str">
            <v>SINGAPORE</v>
          </cell>
        </row>
        <row r="5948">
          <cell r="B5948" t="str">
            <v>SINGAPORE</v>
          </cell>
          <cell r="C5948" t="str">
            <v>SINGAPORE</v>
          </cell>
        </row>
        <row r="5949">
          <cell r="B5949" t="str">
            <v>SINGAPORE</v>
          </cell>
          <cell r="C5949" t="str">
            <v>SINGAPORE</v>
          </cell>
        </row>
        <row r="5950">
          <cell r="B5950" t="str">
            <v>SINGAPORE</v>
          </cell>
          <cell r="C5950" t="str">
            <v>SINGAPORE</v>
          </cell>
        </row>
        <row r="5951">
          <cell r="B5951" t="str">
            <v>SINGAPORE</v>
          </cell>
          <cell r="C5951" t="str">
            <v>SINGAPORE</v>
          </cell>
        </row>
        <row r="5952">
          <cell r="B5952" t="str">
            <v>SINGAPORE</v>
          </cell>
          <cell r="C5952" t="str">
            <v>SINGAPORE</v>
          </cell>
        </row>
        <row r="5953">
          <cell r="B5953" t="str">
            <v>SINGAPORE</v>
          </cell>
          <cell r="C5953" t="str">
            <v>SINGAPORE</v>
          </cell>
        </row>
        <row r="5954">
          <cell r="B5954" t="str">
            <v>SINGAPORE</v>
          </cell>
          <cell r="C5954" t="str">
            <v>SINGAPORE</v>
          </cell>
        </row>
        <row r="5955">
          <cell r="B5955" t="str">
            <v>SINGAPORE</v>
          </cell>
          <cell r="C5955" t="str">
            <v>SINGAPORE</v>
          </cell>
        </row>
        <row r="5956">
          <cell r="B5956" t="str">
            <v>SINGAPORE</v>
          </cell>
          <cell r="C5956" t="str">
            <v>SINGAPORE</v>
          </cell>
        </row>
        <row r="5957">
          <cell r="B5957" t="str">
            <v>SINGAPORE</v>
          </cell>
          <cell r="C5957" t="str">
            <v>SINGAPORE</v>
          </cell>
        </row>
        <row r="5958">
          <cell r="B5958" t="str">
            <v>SINGAPORE</v>
          </cell>
          <cell r="C5958" t="str">
            <v>SINGAPORE</v>
          </cell>
        </row>
        <row r="5959">
          <cell r="B5959" t="str">
            <v>SINGAPORE</v>
          </cell>
          <cell r="C5959" t="str">
            <v>SINGAPORE</v>
          </cell>
        </row>
        <row r="5960">
          <cell r="B5960" t="str">
            <v>SINGAPORE</v>
          </cell>
          <cell r="C5960" t="str">
            <v>SINGAPORE</v>
          </cell>
        </row>
        <row r="5961">
          <cell r="B5961" t="str">
            <v>SINGAPORE</v>
          </cell>
          <cell r="C5961" t="str">
            <v>SINGAPORE</v>
          </cell>
        </row>
        <row r="5962">
          <cell r="B5962" t="str">
            <v>SINGAPORE</v>
          </cell>
          <cell r="C5962" t="str">
            <v>SINGAPORE</v>
          </cell>
        </row>
        <row r="5963">
          <cell r="B5963" t="str">
            <v>SINGAPORE</v>
          </cell>
          <cell r="C5963" t="str">
            <v>SINGAPORE</v>
          </cell>
        </row>
        <row r="5964">
          <cell r="B5964" t="str">
            <v>SINGAPORE</v>
          </cell>
          <cell r="C5964" t="str">
            <v>SINGAPORE</v>
          </cell>
        </row>
        <row r="5965">
          <cell r="B5965" t="str">
            <v>SINGAPORE</v>
          </cell>
          <cell r="C5965" t="str">
            <v>SINGAPORE</v>
          </cell>
        </row>
        <row r="5966">
          <cell r="B5966" t="str">
            <v>SINGAPORE</v>
          </cell>
          <cell r="C5966" t="str">
            <v>SINGAPORE</v>
          </cell>
        </row>
        <row r="5967">
          <cell r="B5967" t="str">
            <v>SINGAPORE</v>
          </cell>
          <cell r="C5967" t="str">
            <v>SINGAPORE</v>
          </cell>
        </row>
        <row r="5968">
          <cell r="B5968" t="str">
            <v>SINGAPORE</v>
          </cell>
          <cell r="C5968" t="str">
            <v>SINGAPORE</v>
          </cell>
        </row>
        <row r="5969">
          <cell r="B5969" t="str">
            <v>SINGAPORE</v>
          </cell>
          <cell r="C5969" t="str">
            <v>SINGAPORE</v>
          </cell>
        </row>
        <row r="5970">
          <cell r="B5970" t="str">
            <v>SINGAPORE</v>
          </cell>
          <cell r="C5970" t="str">
            <v>SINGAPORE</v>
          </cell>
        </row>
        <row r="5971">
          <cell r="B5971" t="str">
            <v>SINGAPORE</v>
          </cell>
          <cell r="C5971" t="str">
            <v>SINGAPORE</v>
          </cell>
        </row>
        <row r="5972">
          <cell r="B5972" t="str">
            <v>SINGAPORE</v>
          </cell>
          <cell r="C5972" t="str">
            <v>SINGAPORE</v>
          </cell>
        </row>
        <row r="5973">
          <cell r="B5973" t="str">
            <v>SINGAPORE</v>
          </cell>
          <cell r="C5973" t="str">
            <v>SINGAPORE</v>
          </cell>
        </row>
        <row r="5974">
          <cell r="B5974" t="str">
            <v>SINGAPORE</v>
          </cell>
          <cell r="C5974" t="str">
            <v>SINGAPORE</v>
          </cell>
        </row>
        <row r="5975">
          <cell r="B5975" t="str">
            <v>SINGAPORE</v>
          </cell>
          <cell r="C5975" t="str">
            <v>SINGAPORE</v>
          </cell>
        </row>
        <row r="5976">
          <cell r="B5976" t="str">
            <v>SINGAPORE</v>
          </cell>
          <cell r="C5976" t="str">
            <v>SINGAPORE</v>
          </cell>
        </row>
        <row r="5977">
          <cell r="B5977" t="str">
            <v>SINGAPORE</v>
          </cell>
          <cell r="C5977" t="str">
            <v>SINGAPORE</v>
          </cell>
        </row>
        <row r="5978">
          <cell r="B5978" t="str">
            <v>SINGAPORE</v>
          </cell>
          <cell r="C5978" t="str">
            <v>SINGAPORE</v>
          </cell>
        </row>
        <row r="5979">
          <cell r="B5979" t="str">
            <v>SINGAPORE</v>
          </cell>
          <cell r="C5979" t="str">
            <v>SINGAPORE</v>
          </cell>
        </row>
        <row r="5980">
          <cell r="B5980" t="str">
            <v>SINGAPORE</v>
          </cell>
          <cell r="C5980" t="str">
            <v>SINGAPORE</v>
          </cell>
        </row>
        <row r="5981">
          <cell r="B5981" t="str">
            <v>SINGAPORE</v>
          </cell>
          <cell r="C5981" t="str">
            <v>SINGAPORE</v>
          </cell>
        </row>
        <row r="5982">
          <cell r="B5982" t="str">
            <v>SINGAPORE</v>
          </cell>
          <cell r="C5982" t="str">
            <v>SINGAPORE</v>
          </cell>
        </row>
        <row r="5983">
          <cell r="B5983" t="str">
            <v>SINGAPORE</v>
          </cell>
          <cell r="C5983" t="str">
            <v>SINGAPORE</v>
          </cell>
        </row>
        <row r="5984">
          <cell r="B5984" t="str">
            <v>SINGAPORE</v>
          </cell>
          <cell r="C5984" t="str">
            <v>SINGAPORE</v>
          </cell>
        </row>
        <row r="5985">
          <cell r="B5985" t="str">
            <v>SINGAPORE</v>
          </cell>
          <cell r="C5985" t="str">
            <v>SINGAPORE</v>
          </cell>
        </row>
        <row r="5986">
          <cell r="B5986" t="str">
            <v>SINGAPORE</v>
          </cell>
          <cell r="C5986" t="str">
            <v>SINGAPORE</v>
          </cell>
        </row>
        <row r="5987">
          <cell r="B5987" t="str">
            <v>SINGAPORE</v>
          </cell>
          <cell r="C5987" t="str">
            <v>SINGAPORE</v>
          </cell>
        </row>
        <row r="5988">
          <cell r="B5988" t="str">
            <v>SINGAPORE</v>
          </cell>
          <cell r="C5988" t="str">
            <v>SINGAPORE</v>
          </cell>
        </row>
        <row r="5989">
          <cell r="B5989" t="str">
            <v>SINGAPORE</v>
          </cell>
          <cell r="C5989" t="str">
            <v>SINGAPORE</v>
          </cell>
        </row>
        <row r="5990">
          <cell r="B5990" t="str">
            <v>SINGAPORE</v>
          </cell>
          <cell r="C5990" t="str">
            <v>SINGAPORE</v>
          </cell>
        </row>
        <row r="5991">
          <cell r="B5991" t="str">
            <v>SINGAPORE</v>
          </cell>
          <cell r="C5991" t="str">
            <v>SINGAPORE</v>
          </cell>
        </row>
        <row r="5992">
          <cell r="B5992" t="str">
            <v>SINGAPORE</v>
          </cell>
          <cell r="C5992" t="str">
            <v>SINGAPORE</v>
          </cell>
        </row>
        <row r="5993">
          <cell r="B5993" t="str">
            <v>SINGAPORE</v>
          </cell>
          <cell r="C5993" t="str">
            <v>SINGAPORE</v>
          </cell>
        </row>
        <row r="5994">
          <cell r="B5994" t="str">
            <v>SINGAPORE</v>
          </cell>
          <cell r="C5994" t="str">
            <v>SINGAPORE</v>
          </cell>
        </row>
        <row r="5995">
          <cell r="B5995" t="str">
            <v>SINGAPORE</v>
          </cell>
          <cell r="C5995" t="str">
            <v>SINGAPORE</v>
          </cell>
        </row>
        <row r="5996">
          <cell r="B5996" t="str">
            <v>SINGAPORE</v>
          </cell>
          <cell r="C5996" t="str">
            <v>SINGAPORE</v>
          </cell>
        </row>
        <row r="5997">
          <cell r="B5997" t="str">
            <v>SINGAPORE</v>
          </cell>
          <cell r="C5997" t="str">
            <v>SINGAPORE</v>
          </cell>
        </row>
        <row r="5998">
          <cell r="B5998" t="str">
            <v>SINGAPORE</v>
          </cell>
          <cell r="C5998" t="str">
            <v>SINGAPORE</v>
          </cell>
        </row>
        <row r="5999">
          <cell r="B5999" t="str">
            <v>SINGAPORE</v>
          </cell>
          <cell r="C5999" t="str">
            <v>SINGAPORE</v>
          </cell>
        </row>
        <row r="6000">
          <cell r="B6000" t="str">
            <v>SINGAPORE</v>
          </cell>
          <cell r="C6000" t="str">
            <v>SINGAPORE</v>
          </cell>
        </row>
        <row r="6001">
          <cell r="B6001" t="str">
            <v>SINGAPORE</v>
          </cell>
          <cell r="C6001" t="str">
            <v>SINGAPORE</v>
          </cell>
        </row>
        <row r="6002">
          <cell r="B6002" t="str">
            <v>SINGAPORE</v>
          </cell>
          <cell r="C6002" t="str">
            <v>SINGAPORE</v>
          </cell>
        </row>
        <row r="6003">
          <cell r="B6003" t="str">
            <v>SINGAPORE</v>
          </cell>
          <cell r="C6003" t="str">
            <v>SINGAPORE</v>
          </cell>
        </row>
        <row r="6004">
          <cell r="B6004" t="str">
            <v>SINGAPORE</v>
          </cell>
          <cell r="C6004" t="str">
            <v>SINGAPORE</v>
          </cell>
        </row>
        <row r="6005">
          <cell r="B6005" t="str">
            <v>SINGAPORE</v>
          </cell>
          <cell r="C6005" t="str">
            <v>SINGAPORE</v>
          </cell>
        </row>
        <row r="6006">
          <cell r="B6006" t="str">
            <v>SINGAPORE</v>
          </cell>
          <cell r="C6006" t="str">
            <v>SINGAPORE</v>
          </cell>
        </row>
        <row r="6007">
          <cell r="B6007" t="str">
            <v>SINGAPORE</v>
          </cell>
          <cell r="C6007" t="str">
            <v>SINGAPORE</v>
          </cell>
        </row>
        <row r="6008">
          <cell r="B6008" t="str">
            <v>SINGAPORE</v>
          </cell>
          <cell r="C6008" t="str">
            <v>SINGAPORE</v>
          </cell>
        </row>
        <row r="6009">
          <cell r="B6009" t="str">
            <v>SINGAPORE</v>
          </cell>
          <cell r="C6009" t="str">
            <v>SINGAPORE</v>
          </cell>
        </row>
        <row r="6010">
          <cell r="B6010" t="str">
            <v>SINGAPORE</v>
          </cell>
          <cell r="C6010" t="str">
            <v>SINGAPORE</v>
          </cell>
        </row>
        <row r="6011">
          <cell r="B6011" t="str">
            <v>SINGAPORE</v>
          </cell>
          <cell r="C6011" t="str">
            <v>SINGAPORE</v>
          </cell>
        </row>
        <row r="6012">
          <cell r="B6012" t="str">
            <v>SINGAPORE</v>
          </cell>
          <cell r="C6012" t="str">
            <v>SINGAPORE</v>
          </cell>
        </row>
        <row r="6013">
          <cell r="B6013" t="str">
            <v>SINGAPORE</v>
          </cell>
          <cell r="C6013" t="str">
            <v>SINGAPORE</v>
          </cell>
        </row>
        <row r="6014">
          <cell r="B6014" t="str">
            <v>SINGAPORE</v>
          </cell>
          <cell r="C6014" t="str">
            <v>SINGAPORE</v>
          </cell>
        </row>
        <row r="6015">
          <cell r="B6015" t="str">
            <v>SINGAPORE</v>
          </cell>
          <cell r="C6015" t="str">
            <v>SINGAPORE</v>
          </cell>
        </row>
        <row r="6016">
          <cell r="B6016" t="str">
            <v>SINGAPORE</v>
          </cell>
          <cell r="C6016" t="str">
            <v>SINGAPORE</v>
          </cell>
        </row>
        <row r="6017">
          <cell r="B6017" t="str">
            <v>SINGAPORE</v>
          </cell>
          <cell r="C6017" t="str">
            <v>SINGAPORE</v>
          </cell>
        </row>
        <row r="6018">
          <cell r="B6018" t="str">
            <v>SINGAPORE</v>
          </cell>
          <cell r="C6018" t="str">
            <v>SINGAPORE</v>
          </cell>
        </row>
        <row r="6019">
          <cell r="B6019" t="str">
            <v>SINGAPORE</v>
          </cell>
          <cell r="C6019" t="str">
            <v>SINGAPORE</v>
          </cell>
        </row>
        <row r="6020">
          <cell r="B6020" t="str">
            <v>SINGAPORE</v>
          </cell>
          <cell r="C6020" t="str">
            <v>SINGAPORE</v>
          </cell>
        </row>
        <row r="6021">
          <cell r="B6021" t="str">
            <v>SINGAPORE</v>
          </cell>
          <cell r="C6021" t="str">
            <v>SINGAPORE</v>
          </cell>
        </row>
        <row r="6022">
          <cell r="B6022" t="str">
            <v>SINGAPORE</v>
          </cell>
          <cell r="C6022" t="str">
            <v>SINGAPORE</v>
          </cell>
        </row>
        <row r="6023">
          <cell r="B6023" t="str">
            <v>SINGAPORE</v>
          </cell>
          <cell r="C6023" t="str">
            <v>SINGAPORE</v>
          </cell>
        </row>
        <row r="6024">
          <cell r="B6024" t="str">
            <v>SINGAPORE</v>
          </cell>
          <cell r="C6024" t="str">
            <v>SINGAPORE</v>
          </cell>
        </row>
        <row r="6025">
          <cell r="B6025" t="str">
            <v>SINGAPORE</v>
          </cell>
          <cell r="C6025" t="str">
            <v>SINGAPORE</v>
          </cell>
        </row>
        <row r="6026">
          <cell r="B6026" t="str">
            <v>SINGAPORE</v>
          </cell>
          <cell r="C6026" t="str">
            <v>SINGAPORE</v>
          </cell>
        </row>
        <row r="6027">
          <cell r="B6027" t="str">
            <v>SINGAPORE</v>
          </cell>
          <cell r="C6027" t="str">
            <v>SINGAPORE</v>
          </cell>
        </row>
        <row r="6028">
          <cell r="B6028" t="str">
            <v>SINGAPORE</v>
          </cell>
          <cell r="C6028" t="str">
            <v>SINGAPORE</v>
          </cell>
        </row>
        <row r="6029">
          <cell r="B6029" t="str">
            <v>SINGAPORE</v>
          </cell>
          <cell r="C6029" t="str">
            <v>SINGAPORE</v>
          </cell>
        </row>
        <row r="6030">
          <cell r="B6030" t="str">
            <v>SINGAPORE</v>
          </cell>
          <cell r="C6030" t="str">
            <v>SINGAPORE</v>
          </cell>
        </row>
        <row r="6031">
          <cell r="B6031" t="str">
            <v>SINGAPORE</v>
          </cell>
          <cell r="C6031" t="str">
            <v>SINGAPORE</v>
          </cell>
        </row>
        <row r="6032">
          <cell r="B6032" t="str">
            <v>SINGAPORE</v>
          </cell>
          <cell r="C6032" t="str">
            <v>SINGAPORE</v>
          </cell>
        </row>
        <row r="6033">
          <cell r="B6033" t="str">
            <v>SINGAPORE</v>
          </cell>
          <cell r="C6033" t="str">
            <v>SINGAPORE</v>
          </cell>
        </row>
        <row r="6034">
          <cell r="B6034" t="str">
            <v>SINGAPORE</v>
          </cell>
          <cell r="C6034" t="str">
            <v>SINGAPORE</v>
          </cell>
        </row>
        <row r="6035">
          <cell r="B6035" t="str">
            <v>SINGAPORE</v>
          </cell>
          <cell r="C6035" t="str">
            <v>SINGAPORE</v>
          </cell>
        </row>
        <row r="6036">
          <cell r="B6036" t="str">
            <v>SINGAPORE</v>
          </cell>
          <cell r="C6036" t="str">
            <v>SINGAPORE</v>
          </cell>
        </row>
        <row r="6037">
          <cell r="B6037" t="str">
            <v>SINGAPORE</v>
          </cell>
          <cell r="C6037" t="str">
            <v>SINGAPORE</v>
          </cell>
        </row>
        <row r="6038">
          <cell r="B6038" t="str">
            <v>SINGAPORE</v>
          </cell>
          <cell r="C6038" t="str">
            <v>SINGAPORE</v>
          </cell>
        </row>
        <row r="6039">
          <cell r="B6039" t="str">
            <v>SINGAPORE</v>
          </cell>
          <cell r="C6039" t="str">
            <v>SINGAPORE</v>
          </cell>
        </row>
        <row r="6040">
          <cell r="B6040" t="str">
            <v>SINGAPORE</v>
          </cell>
          <cell r="C6040" t="str">
            <v>SINGAPORE</v>
          </cell>
        </row>
        <row r="6041">
          <cell r="B6041" t="str">
            <v>SINGAPORE</v>
          </cell>
          <cell r="C6041" t="str">
            <v>SINGAPORE</v>
          </cell>
        </row>
        <row r="6042">
          <cell r="B6042" t="str">
            <v>SINGAPORE</v>
          </cell>
          <cell r="C6042" t="str">
            <v>SINGAPORE</v>
          </cell>
        </row>
        <row r="6043">
          <cell r="B6043" t="str">
            <v>SINGAPORE</v>
          </cell>
          <cell r="C6043" t="str">
            <v>SINGAPORE</v>
          </cell>
        </row>
        <row r="6044">
          <cell r="B6044" t="str">
            <v>SINGAPORE</v>
          </cell>
          <cell r="C6044" t="str">
            <v>SINGAPORE</v>
          </cell>
        </row>
        <row r="6045">
          <cell r="B6045" t="str">
            <v>SINGAPORE</v>
          </cell>
          <cell r="C6045" t="str">
            <v>SINGAPORE</v>
          </cell>
        </row>
        <row r="6046">
          <cell r="B6046" t="str">
            <v>SINGAPORE</v>
          </cell>
          <cell r="C6046" t="str">
            <v>SINGAPORE</v>
          </cell>
        </row>
        <row r="6047">
          <cell r="B6047" t="str">
            <v>SINGAPORE</v>
          </cell>
          <cell r="C6047" t="str">
            <v>SINGAPORE</v>
          </cell>
        </row>
        <row r="6048">
          <cell r="B6048" t="str">
            <v>SINGAPORE</v>
          </cell>
          <cell r="C6048" t="str">
            <v>SINGAPORE</v>
          </cell>
        </row>
        <row r="6049">
          <cell r="B6049" t="str">
            <v>SINGAPORE</v>
          </cell>
          <cell r="C6049" t="str">
            <v>SINGAPORE</v>
          </cell>
        </row>
        <row r="6050">
          <cell r="B6050" t="str">
            <v>BUSAN, KOREA</v>
          </cell>
          <cell r="C6050" t="str">
            <v>SOUTH KOREA</v>
          </cell>
        </row>
        <row r="6051">
          <cell r="B6051" t="str">
            <v>BUSAN, KOREA</v>
          </cell>
          <cell r="C6051" t="str">
            <v>SOUTH KOREA</v>
          </cell>
        </row>
        <row r="6052">
          <cell r="B6052" t="str">
            <v>BUSAN, KOREA</v>
          </cell>
          <cell r="C6052" t="str">
            <v>SOUTH KOREA</v>
          </cell>
        </row>
        <row r="6053">
          <cell r="B6053" t="str">
            <v>BUSAN, KOREA</v>
          </cell>
          <cell r="C6053" t="str">
            <v>SOUTH KOREA</v>
          </cell>
        </row>
        <row r="6054">
          <cell r="B6054" t="str">
            <v>BUSAN, KOREA</v>
          </cell>
          <cell r="C6054" t="str">
            <v>SOUTH KOREA</v>
          </cell>
        </row>
        <row r="6055">
          <cell r="B6055" t="str">
            <v>BUSAN, KOREA</v>
          </cell>
          <cell r="C6055" t="str">
            <v>SOUTH KOREA</v>
          </cell>
        </row>
        <row r="6056">
          <cell r="B6056" t="str">
            <v>BUSAN, KOREA</v>
          </cell>
          <cell r="C6056" t="str">
            <v>SOUTH KOREA</v>
          </cell>
        </row>
        <row r="6057">
          <cell r="B6057" t="str">
            <v>BUSAN, KOREA</v>
          </cell>
          <cell r="C6057" t="str">
            <v>SOUTH KOREA</v>
          </cell>
        </row>
        <row r="6058">
          <cell r="B6058" t="str">
            <v>BUSAN, KOREA</v>
          </cell>
          <cell r="C6058" t="str">
            <v>SOUTH KOREA</v>
          </cell>
        </row>
        <row r="6059">
          <cell r="B6059" t="str">
            <v>BUSAN, KOREA</v>
          </cell>
          <cell r="C6059" t="str">
            <v>SOUTH KOREA</v>
          </cell>
        </row>
        <row r="6060">
          <cell r="B6060" t="str">
            <v>BUSAN, KOREA</v>
          </cell>
          <cell r="C6060" t="str">
            <v>SOUTH KOREA</v>
          </cell>
        </row>
        <row r="6061">
          <cell r="B6061" t="str">
            <v>BUSAN, KOREA</v>
          </cell>
          <cell r="C6061" t="str">
            <v>SOUTH KOREA</v>
          </cell>
        </row>
        <row r="6062">
          <cell r="B6062" t="str">
            <v>BUSAN, KOREA</v>
          </cell>
          <cell r="C6062" t="str">
            <v>SOUTH KOREA</v>
          </cell>
        </row>
        <row r="6063">
          <cell r="B6063" t="str">
            <v>BUSAN, KOREA</v>
          </cell>
          <cell r="C6063" t="str">
            <v>SOUTH KOREA</v>
          </cell>
        </row>
        <row r="6064">
          <cell r="B6064" t="str">
            <v>BUSAN, KOREA</v>
          </cell>
          <cell r="C6064" t="str">
            <v>SOUTH KOREA</v>
          </cell>
        </row>
        <row r="6065">
          <cell r="B6065" t="str">
            <v>BUSAN, KOREA</v>
          </cell>
          <cell r="C6065" t="str">
            <v>SOUTH KOREA</v>
          </cell>
        </row>
        <row r="6066">
          <cell r="B6066" t="str">
            <v>BUSAN, KOREA</v>
          </cell>
          <cell r="C6066" t="str">
            <v>SOUTH KOREA</v>
          </cell>
        </row>
        <row r="6067">
          <cell r="B6067" t="str">
            <v>BUSAN, KOREA</v>
          </cell>
          <cell r="C6067" t="str">
            <v>SOUTH KOREA</v>
          </cell>
        </row>
        <row r="6068">
          <cell r="B6068" t="str">
            <v>BUSAN, KOREA</v>
          </cell>
          <cell r="C6068" t="str">
            <v>SOUTH KOREA</v>
          </cell>
        </row>
        <row r="6069">
          <cell r="B6069" t="str">
            <v>BUSAN, KOREA</v>
          </cell>
          <cell r="C6069" t="str">
            <v>SOUTH KOREA</v>
          </cell>
        </row>
        <row r="6070">
          <cell r="B6070" t="str">
            <v>BUSAN, KOREA</v>
          </cell>
          <cell r="C6070" t="str">
            <v>SOUTH KOREA</v>
          </cell>
        </row>
        <row r="6071">
          <cell r="B6071" t="str">
            <v>BUSAN, KOREA</v>
          </cell>
          <cell r="C6071" t="str">
            <v>SOUTH KOREA</v>
          </cell>
        </row>
        <row r="6072">
          <cell r="B6072" t="str">
            <v>BUSAN, KOREA</v>
          </cell>
          <cell r="C6072" t="str">
            <v>SOUTH KOREA</v>
          </cell>
        </row>
        <row r="6073">
          <cell r="B6073" t="str">
            <v>BUSAN, KOREA</v>
          </cell>
          <cell r="C6073" t="str">
            <v>SOUTH KOREA</v>
          </cell>
        </row>
        <row r="6074">
          <cell r="B6074" t="str">
            <v>BUSAN, KOREA</v>
          </cell>
          <cell r="C6074" t="str">
            <v>SOUTH KOREA</v>
          </cell>
        </row>
        <row r="6075">
          <cell r="B6075" t="str">
            <v>BUSAN, KOREA</v>
          </cell>
          <cell r="C6075" t="str">
            <v>SOUTH KOREA</v>
          </cell>
        </row>
        <row r="6076">
          <cell r="B6076" t="str">
            <v>BUSAN, KOREA</v>
          </cell>
          <cell r="C6076" t="str">
            <v>SOUTH KOREA</v>
          </cell>
        </row>
        <row r="6077">
          <cell r="B6077" t="str">
            <v>BUSAN, KOREA</v>
          </cell>
          <cell r="C6077" t="str">
            <v>SOUTH KOREA</v>
          </cell>
        </row>
        <row r="6078">
          <cell r="B6078" t="str">
            <v>BUSAN, KOREA</v>
          </cell>
          <cell r="C6078" t="str">
            <v>SOUTH KOREA</v>
          </cell>
        </row>
        <row r="6079">
          <cell r="B6079" t="str">
            <v>BUSAN, KOREA</v>
          </cell>
          <cell r="C6079" t="str">
            <v>SOUTH KOREA</v>
          </cell>
        </row>
        <row r="6080">
          <cell r="B6080" t="str">
            <v>SEOUL</v>
          </cell>
          <cell r="C6080" t="str">
            <v>SOUTH KOREA</v>
          </cell>
        </row>
        <row r="6081">
          <cell r="B6081" t="str">
            <v>SEOUL</v>
          </cell>
          <cell r="C6081" t="str">
            <v>SOUTH KOREA</v>
          </cell>
        </row>
        <row r="6082">
          <cell r="B6082" t="str">
            <v>SEOUL</v>
          </cell>
          <cell r="C6082" t="str">
            <v>SOUTH KOREA</v>
          </cell>
        </row>
        <row r="6083">
          <cell r="B6083" t="str">
            <v>SEOUL</v>
          </cell>
          <cell r="C6083" t="str">
            <v>SOUTH KOREA</v>
          </cell>
        </row>
        <row r="6084">
          <cell r="B6084" t="str">
            <v>SEOUL</v>
          </cell>
          <cell r="C6084" t="str">
            <v>SOUTH KOREA</v>
          </cell>
        </row>
        <row r="6085">
          <cell r="B6085" t="str">
            <v>SEOUL</v>
          </cell>
          <cell r="C6085" t="str">
            <v>SOUTH KOREA</v>
          </cell>
        </row>
        <row r="6086">
          <cell r="B6086" t="str">
            <v>SEOUL</v>
          </cell>
          <cell r="C6086" t="str">
            <v>SOUTH KOREA</v>
          </cell>
        </row>
        <row r="6087">
          <cell r="B6087" t="str">
            <v>SEOUL</v>
          </cell>
          <cell r="C6087" t="str">
            <v>SOUTH KOREA</v>
          </cell>
        </row>
        <row r="6088">
          <cell r="B6088" t="str">
            <v>SEOUL</v>
          </cell>
          <cell r="C6088" t="str">
            <v>SOUTH KOREA</v>
          </cell>
        </row>
        <row r="6089">
          <cell r="B6089" t="str">
            <v>SEOUL</v>
          </cell>
          <cell r="C6089" t="str">
            <v>SOUTH KOREA</v>
          </cell>
        </row>
        <row r="6090">
          <cell r="B6090" t="str">
            <v>SEOUL</v>
          </cell>
          <cell r="C6090" t="str">
            <v>SOUTH KOREA</v>
          </cell>
        </row>
        <row r="6091">
          <cell r="B6091" t="str">
            <v>SEOUL</v>
          </cell>
          <cell r="C6091" t="str">
            <v>SOUTH KOREA</v>
          </cell>
        </row>
        <row r="6092">
          <cell r="B6092" t="str">
            <v>SEOUL</v>
          </cell>
          <cell r="C6092" t="str">
            <v>SOUTH KOREA</v>
          </cell>
        </row>
        <row r="6093">
          <cell r="B6093" t="str">
            <v>SEOUL</v>
          </cell>
          <cell r="C6093" t="str">
            <v>SOUTH KOREA</v>
          </cell>
        </row>
        <row r="6094">
          <cell r="B6094" t="str">
            <v>SEOUL</v>
          </cell>
          <cell r="C6094" t="str">
            <v>SOUTH KOREA</v>
          </cell>
        </row>
        <row r="6095">
          <cell r="B6095" t="str">
            <v>SEOUL</v>
          </cell>
          <cell r="C6095" t="str">
            <v>SOUTH KOREA</v>
          </cell>
        </row>
        <row r="6096">
          <cell r="B6096" t="str">
            <v>SEOUL</v>
          </cell>
          <cell r="C6096" t="str">
            <v>SOUTH KOREA</v>
          </cell>
        </row>
        <row r="6097">
          <cell r="B6097" t="str">
            <v>SEOUL</v>
          </cell>
          <cell r="C6097" t="str">
            <v>SOUTH KOREA</v>
          </cell>
        </row>
        <row r="6098">
          <cell r="B6098" t="str">
            <v>SEOUL</v>
          </cell>
          <cell r="C6098" t="str">
            <v>SOUTH KOREA</v>
          </cell>
        </row>
        <row r="6099">
          <cell r="B6099" t="str">
            <v>SEOUL</v>
          </cell>
          <cell r="C6099" t="str">
            <v>SOUTH KOREA</v>
          </cell>
        </row>
        <row r="6100">
          <cell r="B6100" t="str">
            <v>SEOUL</v>
          </cell>
          <cell r="C6100" t="str">
            <v>SOUTH KOREA</v>
          </cell>
        </row>
        <row r="6101">
          <cell r="B6101" t="str">
            <v>SEOUL</v>
          </cell>
          <cell r="C6101" t="str">
            <v>SOUTH KOREA</v>
          </cell>
        </row>
        <row r="6102">
          <cell r="B6102" t="str">
            <v>SEOUL</v>
          </cell>
          <cell r="C6102" t="str">
            <v>SOUTH KOREA</v>
          </cell>
        </row>
        <row r="6103">
          <cell r="B6103" t="str">
            <v>SEOUL</v>
          </cell>
          <cell r="C6103" t="str">
            <v>SOUTH KOREA</v>
          </cell>
        </row>
        <row r="6104">
          <cell r="B6104" t="str">
            <v>SEOUL</v>
          </cell>
          <cell r="C6104" t="str">
            <v>SOUTH KOREA</v>
          </cell>
        </row>
        <row r="6105">
          <cell r="B6105" t="str">
            <v>SEOUL</v>
          </cell>
          <cell r="C6105" t="str">
            <v>SOUTH KOREA</v>
          </cell>
        </row>
        <row r="6106">
          <cell r="B6106" t="str">
            <v>SEOUL</v>
          </cell>
          <cell r="C6106" t="str">
            <v>SOUTH KOREA</v>
          </cell>
        </row>
        <row r="6107">
          <cell r="B6107" t="str">
            <v>SEOUL</v>
          </cell>
          <cell r="C6107" t="str">
            <v>SOUTH KOREA</v>
          </cell>
        </row>
        <row r="6108">
          <cell r="B6108" t="str">
            <v>SEOUL</v>
          </cell>
          <cell r="C6108" t="str">
            <v>SOUTH KOREA</v>
          </cell>
        </row>
        <row r="6109">
          <cell r="B6109" t="str">
            <v>SEOUL</v>
          </cell>
          <cell r="C6109" t="str">
            <v>SOUTH KOREA</v>
          </cell>
        </row>
        <row r="6110">
          <cell r="B6110" t="str">
            <v>SEOUL</v>
          </cell>
          <cell r="C6110" t="str">
            <v>SOUTH KOREA</v>
          </cell>
        </row>
        <row r="6111">
          <cell r="B6111" t="str">
            <v>SEOUL</v>
          </cell>
          <cell r="C6111" t="str">
            <v>SOUTH KOREA</v>
          </cell>
        </row>
        <row r="6112">
          <cell r="B6112" t="str">
            <v>SEOUL</v>
          </cell>
          <cell r="C6112" t="str">
            <v>SOUTH KOREA</v>
          </cell>
        </row>
        <row r="6113">
          <cell r="B6113" t="str">
            <v>SEOUL</v>
          </cell>
          <cell r="C6113" t="str">
            <v>SOUTH KOREA</v>
          </cell>
        </row>
        <row r="6114">
          <cell r="B6114" t="str">
            <v>SEOUL</v>
          </cell>
          <cell r="C6114" t="str">
            <v>SOUTH KOREA</v>
          </cell>
        </row>
        <row r="6115">
          <cell r="B6115" t="str">
            <v>SEOUL</v>
          </cell>
          <cell r="C6115" t="str">
            <v>SOUTH KOREA</v>
          </cell>
        </row>
        <row r="6116">
          <cell r="B6116" t="str">
            <v>SEOUL</v>
          </cell>
          <cell r="C6116" t="str">
            <v>SOUTH KOREA</v>
          </cell>
        </row>
        <row r="6117">
          <cell r="B6117" t="str">
            <v>SEOUL</v>
          </cell>
          <cell r="C6117" t="str">
            <v>SOUTH KOREA</v>
          </cell>
        </row>
        <row r="6118">
          <cell r="B6118" t="str">
            <v>SEOUL</v>
          </cell>
          <cell r="C6118" t="str">
            <v>SOUTH KOREA</v>
          </cell>
        </row>
        <row r="6119">
          <cell r="B6119" t="str">
            <v>SEOUL</v>
          </cell>
          <cell r="C6119" t="str">
            <v>SOUTH KOREA</v>
          </cell>
        </row>
        <row r="6120">
          <cell r="B6120" t="str">
            <v>SEOUL</v>
          </cell>
          <cell r="C6120" t="str">
            <v>SOUTH KOREA</v>
          </cell>
        </row>
        <row r="6121">
          <cell r="B6121" t="str">
            <v>SEOUL</v>
          </cell>
          <cell r="C6121" t="str">
            <v>SOUTH KOREA</v>
          </cell>
        </row>
        <row r="6122">
          <cell r="B6122" t="str">
            <v>SEOUL</v>
          </cell>
          <cell r="C6122" t="str">
            <v>SOUTH KOREA</v>
          </cell>
        </row>
        <row r="6123">
          <cell r="B6123" t="str">
            <v>SEOUL</v>
          </cell>
          <cell r="C6123" t="str">
            <v>SOUTH KOREA</v>
          </cell>
        </row>
        <row r="6124">
          <cell r="B6124" t="str">
            <v>SEOUL</v>
          </cell>
          <cell r="C6124" t="str">
            <v>SOUTH KOREA</v>
          </cell>
        </row>
        <row r="6125">
          <cell r="B6125" t="str">
            <v>SEOUL</v>
          </cell>
          <cell r="C6125" t="str">
            <v>SOUTH KOREA</v>
          </cell>
        </row>
        <row r="6126">
          <cell r="B6126" t="str">
            <v>SEOUL</v>
          </cell>
          <cell r="C6126" t="str">
            <v>SOUTH KOREA</v>
          </cell>
        </row>
        <row r="6127">
          <cell r="B6127" t="str">
            <v>SEOUL</v>
          </cell>
          <cell r="C6127" t="str">
            <v>SOUTH KOREA</v>
          </cell>
        </row>
        <row r="6128">
          <cell r="B6128" t="str">
            <v>SEOUL</v>
          </cell>
          <cell r="C6128" t="str">
            <v>SOUTH KOREA</v>
          </cell>
        </row>
        <row r="6129">
          <cell r="B6129" t="str">
            <v>SEOUL</v>
          </cell>
          <cell r="C6129" t="str">
            <v>SOUTH KOREA</v>
          </cell>
        </row>
        <row r="6130">
          <cell r="B6130" t="str">
            <v>SEOUL</v>
          </cell>
          <cell r="C6130" t="str">
            <v>SOUTH KOREA</v>
          </cell>
        </row>
        <row r="6131">
          <cell r="B6131" t="str">
            <v>SEOUL</v>
          </cell>
          <cell r="C6131" t="str">
            <v>SOUTH KOREA</v>
          </cell>
        </row>
        <row r="6132">
          <cell r="B6132" t="str">
            <v>SEOUL</v>
          </cell>
          <cell r="C6132" t="str">
            <v>SOUTH KOREA</v>
          </cell>
        </row>
        <row r="6133">
          <cell r="B6133" t="str">
            <v>SEOUL</v>
          </cell>
          <cell r="C6133" t="str">
            <v>SOUTH KOREA</v>
          </cell>
        </row>
        <row r="6134">
          <cell r="B6134" t="str">
            <v>SEOUL</v>
          </cell>
          <cell r="C6134" t="str">
            <v>SOUTH KOREA</v>
          </cell>
        </row>
        <row r="6135">
          <cell r="B6135" t="str">
            <v>SEOUL</v>
          </cell>
          <cell r="C6135" t="str">
            <v>SOUTH KOREA</v>
          </cell>
        </row>
        <row r="6136">
          <cell r="B6136" t="str">
            <v>SEOUL</v>
          </cell>
          <cell r="C6136" t="str">
            <v>SOUTH KOREA</v>
          </cell>
        </row>
        <row r="6137">
          <cell r="B6137" t="str">
            <v>SEOUL</v>
          </cell>
          <cell r="C6137" t="str">
            <v>SOUTH KOREA</v>
          </cell>
        </row>
        <row r="6138">
          <cell r="B6138" t="str">
            <v>SEOUL</v>
          </cell>
          <cell r="C6138" t="str">
            <v>SOUTH KOREA</v>
          </cell>
        </row>
        <row r="6139">
          <cell r="B6139" t="str">
            <v>SEOUL</v>
          </cell>
          <cell r="C6139" t="str">
            <v>SOUTH KOREA</v>
          </cell>
        </row>
        <row r="6140">
          <cell r="B6140" t="str">
            <v>SEOUL</v>
          </cell>
          <cell r="C6140" t="str">
            <v>SOUTH KOREA</v>
          </cell>
        </row>
        <row r="6141">
          <cell r="B6141" t="str">
            <v>SEOUL</v>
          </cell>
          <cell r="C6141" t="str">
            <v>SOUTH KOREA</v>
          </cell>
        </row>
        <row r="6142">
          <cell r="B6142" t="str">
            <v>SEOUL</v>
          </cell>
          <cell r="C6142" t="str">
            <v>SOUTH KOREA</v>
          </cell>
        </row>
        <row r="6143">
          <cell r="B6143" t="str">
            <v>SEOUL</v>
          </cell>
          <cell r="C6143" t="str">
            <v>SOUTH KOREA</v>
          </cell>
        </row>
        <row r="6144">
          <cell r="B6144" t="str">
            <v>SEOUL</v>
          </cell>
          <cell r="C6144" t="str">
            <v>SOUTH KOREA</v>
          </cell>
        </row>
        <row r="6145">
          <cell r="B6145" t="str">
            <v>SEOUL</v>
          </cell>
          <cell r="C6145" t="str">
            <v>SOUTH KOREA</v>
          </cell>
        </row>
        <row r="6146">
          <cell r="B6146" t="str">
            <v>SEOUL</v>
          </cell>
          <cell r="C6146" t="str">
            <v>SOUTH KOREA</v>
          </cell>
        </row>
        <row r="6147">
          <cell r="B6147" t="str">
            <v>SEOUL</v>
          </cell>
          <cell r="C6147" t="str">
            <v>SOUTH KOREA</v>
          </cell>
        </row>
        <row r="6148">
          <cell r="B6148" t="str">
            <v>SEOUL</v>
          </cell>
          <cell r="C6148" t="str">
            <v>SOUTH KOREA</v>
          </cell>
        </row>
        <row r="6149">
          <cell r="B6149" t="str">
            <v>SEOUL</v>
          </cell>
          <cell r="C6149" t="str">
            <v>SOUTH KOREA</v>
          </cell>
        </row>
        <row r="6150">
          <cell r="B6150" t="str">
            <v>SEOUL</v>
          </cell>
          <cell r="C6150" t="str">
            <v>SOUTH KOREA</v>
          </cell>
        </row>
        <row r="6151">
          <cell r="B6151" t="str">
            <v>SEOUL</v>
          </cell>
          <cell r="C6151" t="str">
            <v>SOUTH KOREA</v>
          </cell>
        </row>
        <row r="6152">
          <cell r="B6152" t="str">
            <v>SEOUL</v>
          </cell>
          <cell r="C6152" t="str">
            <v>SOUTH KOREA</v>
          </cell>
        </row>
        <row r="6153">
          <cell r="B6153" t="str">
            <v>SEOUL</v>
          </cell>
          <cell r="C6153" t="str">
            <v>SOUTH KOREA</v>
          </cell>
        </row>
        <row r="6154">
          <cell r="B6154" t="str">
            <v>SEOUL</v>
          </cell>
          <cell r="C6154" t="str">
            <v>SOUTH KOREA</v>
          </cell>
        </row>
        <row r="6155">
          <cell r="B6155" t="str">
            <v>SEOUL</v>
          </cell>
          <cell r="C6155" t="str">
            <v>SOUTH KOREA</v>
          </cell>
        </row>
        <row r="6156">
          <cell r="B6156" t="str">
            <v>SEOUL</v>
          </cell>
          <cell r="C6156" t="str">
            <v>SOUTH KOREA</v>
          </cell>
        </row>
        <row r="6157">
          <cell r="B6157" t="str">
            <v>SEOUL</v>
          </cell>
          <cell r="C6157" t="str">
            <v>SOUTH KOREA</v>
          </cell>
        </row>
        <row r="6158">
          <cell r="B6158" t="str">
            <v>SEOUL</v>
          </cell>
          <cell r="C6158" t="str">
            <v>SOUTH KOREA</v>
          </cell>
        </row>
        <row r="6159">
          <cell r="B6159" t="str">
            <v>SEOUL</v>
          </cell>
          <cell r="C6159" t="str">
            <v>SOUTH KOREA</v>
          </cell>
        </row>
        <row r="6160">
          <cell r="B6160" t="str">
            <v>SEOUL</v>
          </cell>
          <cell r="C6160" t="str">
            <v>SOUTH KOREA</v>
          </cell>
        </row>
        <row r="6161">
          <cell r="B6161" t="str">
            <v>SEOUL</v>
          </cell>
          <cell r="C6161" t="str">
            <v>SOUTH KOREA</v>
          </cell>
        </row>
        <row r="6162">
          <cell r="B6162" t="str">
            <v>SEOUL</v>
          </cell>
          <cell r="C6162" t="str">
            <v>SOUTH KOREA</v>
          </cell>
        </row>
        <row r="6163">
          <cell r="B6163" t="str">
            <v>SEOUL</v>
          </cell>
          <cell r="C6163" t="str">
            <v>SOUTH KOREA</v>
          </cell>
        </row>
        <row r="6164">
          <cell r="B6164" t="str">
            <v>SEOUL</v>
          </cell>
          <cell r="C6164" t="str">
            <v>SOUTH KOREA</v>
          </cell>
        </row>
        <row r="6165">
          <cell r="B6165" t="str">
            <v>SEOUL</v>
          </cell>
          <cell r="C6165" t="str">
            <v>SOUTH KOREA</v>
          </cell>
        </row>
        <row r="6166">
          <cell r="B6166" t="str">
            <v>SEOUL</v>
          </cell>
          <cell r="C6166" t="str">
            <v>SOUTH KOREA</v>
          </cell>
        </row>
        <row r="6167">
          <cell r="B6167" t="str">
            <v>SEOUL</v>
          </cell>
          <cell r="C6167" t="str">
            <v>SOUTH KOREA</v>
          </cell>
        </row>
        <row r="6168">
          <cell r="B6168" t="str">
            <v>SEOUL</v>
          </cell>
          <cell r="C6168" t="str">
            <v>SOUTH KOREA</v>
          </cell>
        </row>
        <row r="6169">
          <cell r="B6169" t="str">
            <v>SEOUL</v>
          </cell>
          <cell r="C6169" t="str">
            <v>SOUTH KOREA</v>
          </cell>
        </row>
        <row r="6170">
          <cell r="B6170" t="str">
            <v>SEOUL</v>
          </cell>
          <cell r="C6170" t="str">
            <v>SOUTH KOREA</v>
          </cell>
        </row>
        <row r="6171">
          <cell r="B6171" t="str">
            <v>SEOUL</v>
          </cell>
          <cell r="C6171" t="str">
            <v>SOUTH KOREA</v>
          </cell>
        </row>
        <row r="6172">
          <cell r="B6172" t="str">
            <v>SEOUL</v>
          </cell>
          <cell r="C6172" t="str">
            <v>SOUTH KOREA</v>
          </cell>
        </row>
        <row r="6173">
          <cell r="B6173" t="str">
            <v>SEOUL</v>
          </cell>
          <cell r="C6173" t="str">
            <v>SOUTH KOREA</v>
          </cell>
        </row>
        <row r="6174">
          <cell r="B6174" t="str">
            <v>SEOUL</v>
          </cell>
          <cell r="C6174" t="str">
            <v>SOUTH KOREA</v>
          </cell>
        </row>
        <row r="6175">
          <cell r="B6175" t="str">
            <v>SEOUL</v>
          </cell>
          <cell r="C6175" t="str">
            <v>SOUTH KOREA</v>
          </cell>
        </row>
        <row r="6176">
          <cell r="B6176" t="str">
            <v>SEOUL</v>
          </cell>
          <cell r="C6176" t="str">
            <v>SOUTH KOREA</v>
          </cell>
        </row>
        <row r="6177">
          <cell r="B6177" t="str">
            <v>SEOUL</v>
          </cell>
          <cell r="C6177" t="str">
            <v>SOUTH KOREA</v>
          </cell>
        </row>
        <row r="6178">
          <cell r="B6178" t="str">
            <v>SEOUL</v>
          </cell>
          <cell r="C6178" t="str">
            <v>SOUTH KOREA</v>
          </cell>
        </row>
        <row r="6179">
          <cell r="B6179" t="str">
            <v>SEOUL</v>
          </cell>
          <cell r="C6179" t="str">
            <v>SOUTH KOREA</v>
          </cell>
        </row>
        <row r="6180">
          <cell r="B6180" t="str">
            <v>SEOUL</v>
          </cell>
          <cell r="C6180" t="str">
            <v>SOUTH KOREA</v>
          </cell>
        </row>
        <row r="6181">
          <cell r="B6181" t="str">
            <v>SEOUL</v>
          </cell>
          <cell r="C6181" t="str">
            <v>SOUTH KOREA</v>
          </cell>
        </row>
        <row r="6182">
          <cell r="B6182" t="str">
            <v>SEOUL</v>
          </cell>
          <cell r="C6182" t="str">
            <v>SOUTH KOREA</v>
          </cell>
        </row>
        <row r="6183">
          <cell r="B6183" t="str">
            <v>SEOUL</v>
          </cell>
          <cell r="C6183" t="str">
            <v>SOUTH KOREA</v>
          </cell>
        </row>
        <row r="6184">
          <cell r="B6184" t="str">
            <v>SEOUL</v>
          </cell>
          <cell r="C6184" t="str">
            <v>SOUTH KOREA</v>
          </cell>
        </row>
        <row r="6185">
          <cell r="B6185" t="str">
            <v>SEOUL</v>
          </cell>
          <cell r="C6185" t="str">
            <v>SOUTH KOREA</v>
          </cell>
        </row>
        <row r="6186">
          <cell r="B6186" t="str">
            <v>SEOUL</v>
          </cell>
          <cell r="C6186" t="str">
            <v>SOUTH KOREA</v>
          </cell>
        </row>
        <row r="6187">
          <cell r="B6187" t="str">
            <v>SEOUL</v>
          </cell>
          <cell r="C6187" t="str">
            <v>SOUTH KOREA</v>
          </cell>
        </row>
        <row r="6188">
          <cell r="B6188" t="str">
            <v>SEOUL</v>
          </cell>
          <cell r="C6188" t="str">
            <v>SOUTH KOREA</v>
          </cell>
        </row>
        <row r="6189">
          <cell r="B6189" t="str">
            <v>SEOUL</v>
          </cell>
          <cell r="C6189" t="str">
            <v>SOUTH KOREA</v>
          </cell>
        </row>
        <row r="6190">
          <cell r="B6190" t="str">
            <v>SEOUL</v>
          </cell>
          <cell r="C6190" t="str">
            <v>SOUTH KOREA</v>
          </cell>
        </row>
        <row r="6191">
          <cell r="B6191" t="str">
            <v>SEOUL</v>
          </cell>
          <cell r="C6191" t="str">
            <v>SOUTH KOREA</v>
          </cell>
        </row>
        <row r="6192">
          <cell r="B6192" t="str">
            <v>SEOUL</v>
          </cell>
          <cell r="C6192" t="str">
            <v>SOUTH KOREA</v>
          </cell>
        </row>
        <row r="6193">
          <cell r="B6193" t="str">
            <v>SEOUL</v>
          </cell>
          <cell r="C6193" t="str">
            <v>SOUTH KOREA</v>
          </cell>
        </row>
        <row r="6194">
          <cell r="B6194" t="str">
            <v>SEOUL</v>
          </cell>
          <cell r="C6194" t="str">
            <v>SOUTH KOREA</v>
          </cell>
        </row>
        <row r="6195">
          <cell r="B6195" t="str">
            <v>SEOUL</v>
          </cell>
          <cell r="C6195" t="str">
            <v>SOUTH KOREA</v>
          </cell>
        </row>
        <row r="6196">
          <cell r="B6196" t="str">
            <v>SEOUL</v>
          </cell>
          <cell r="C6196" t="str">
            <v>SOUTH KOREA</v>
          </cell>
        </row>
        <row r="6197">
          <cell r="B6197" t="str">
            <v>SEOUL</v>
          </cell>
          <cell r="C6197" t="str">
            <v>SOUTH KOREA</v>
          </cell>
        </row>
        <row r="6198">
          <cell r="B6198" t="str">
            <v>SEOUL</v>
          </cell>
          <cell r="C6198" t="str">
            <v>SOUTH KOREA</v>
          </cell>
        </row>
        <row r="6199">
          <cell r="B6199" t="str">
            <v>SEOUL</v>
          </cell>
          <cell r="C6199" t="str">
            <v>SOUTH KOREA</v>
          </cell>
        </row>
        <row r="6200">
          <cell r="B6200" t="str">
            <v>SEOUL</v>
          </cell>
          <cell r="C6200" t="str">
            <v>SOUTH KOREA</v>
          </cell>
        </row>
        <row r="6201">
          <cell r="B6201" t="str">
            <v>SEOUL</v>
          </cell>
          <cell r="C6201" t="str">
            <v>SOUTH KOREA</v>
          </cell>
        </row>
        <row r="6202">
          <cell r="B6202" t="str">
            <v>SEOUL</v>
          </cell>
          <cell r="C6202" t="str">
            <v>SOUTH KOREA</v>
          </cell>
        </row>
        <row r="6203">
          <cell r="B6203" t="str">
            <v>COLOMBO</v>
          </cell>
          <cell r="C6203" t="str">
            <v>SRI LANKA</v>
          </cell>
        </row>
        <row r="6204">
          <cell r="B6204" t="str">
            <v>COLOMBO</v>
          </cell>
          <cell r="C6204" t="str">
            <v>SRI LANKA</v>
          </cell>
        </row>
        <row r="6205">
          <cell r="B6205" t="str">
            <v>COLOMBO</v>
          </cell>
          <cell r="C6205" t="str">
            <v>SRI LANKA</v>
          </cell>
        </row>
        <row r="6206">
          <cell r="B6206" t="str">
            <v>COLOMBO</v>
          </cell>
          <cell r="C6206" t="str">
            <v>SRI LANKA</v>
          </cell>
        </row>
        <row r="6207">
          <cell r="B6207" t="str">
            <v>COLOMBO</v>
          </cell>
          <cell r="C6207" t="str">
            <v>SRI LANKA</v>
          </cell>
        </row>
        <row r="6208">
          <cell r="B6208" t="str">
            <v>COLOMBO</v>
          </cell>
          <cell r="C6208" t="str">
            <v>SRI LANKA</v>
          </cell>
        </row>
        <row r="6209">
          <cell r="B6209" t="str">
            <v>COLOMBO</v>
          </cell>
          <cell r="C6209" t="str">
            <v>SRI LANKA</v>
          </cell>
        </row>
        <row r="6210">
          <cell r="B6210" t="str">
            <v>COLOMBO</v>
          </cell>
          <cell r="C6210" t="str">
            <v>SRI LANKA</v>
          </cell>
        </row>
        <row r="6211">
          <cell r="B6211" t="str">
            <v>COLOMBO</v>
          </cell>
          <cell r="C6211" t="str">
            <v>SRI LANKA</v>
          </cell>
        </row>
        <row r="6212">
          <cell r="B6212" t="str">
            <v>COLOMBO</v>
          </cell>
          <cell r="C6212" t="str">
            <v>SRI LANKA</v>
          </cell>
        </row>
        <row r="6213">
          <cell r="B6213" t="str">
            <v>COLOMBO</v>
          </cell>
          <cell r="C6213" t="str">
            <v>SRI LANKA</v>
          </cell>
        </row>
        <row r="6214">
          <cell r="B6214" t="str">
            <v>COLOMBO</v>
          </cell>
          <cell r="C6214" t="str">
            <v>SRI LANKA</v>
          </cell>
        </row>
        <row r="6215">
          <cell r="B6215" t="str">
            <v>COLOMBO</v>
          </cell>
          <cell r="C6215" t="str">
            <v>SRI LANKA</v>
          </cell>
        </row>
        <row r="6216">
          <cell r="B6216" t="str">
            <v>COLOMBO</v>
          </cell>
          <cell r="C6216" t="str">
            <v>SRI LANKA</v>
          </cell>
        </row>
        <row r="6217">
          <cell r="B6217" t="str">
            <v>COLOMBO</v>
          </cell>
          <cell r="C6217" t="str">
            <v>SRI LANKA</v>
          </cell>
        </row>
        <row r="6218">
          <cell r="B6218" t="str">
            <v>COLOMBO</v>
          </cell>
          <cell r="C6218" t="str">
            <v>SRI LANKA</v>
          </cell>
        </row>
        <row r="6219">
          <cell r="B6219" t="str">
            <v>COLOMBO</v>
          </cell>
          <cell r="C6219" t="str">
            <v>SRI LANKA</v>
          </cell>
        </row>
        <row r="6220">
          <cell r="B6220" t="str">
            <v>COLOMBO</v>
          </cell>
          <cell r="C6220" t="str">
            <v>SRI LANKA</v>
          </cell>
        </row>
        <row r="6221">
          <cell r="B6221" t="str">
            <v>COLOMBO</v>
          </cell>
          <cell r="C6221" t="str">
            <v>SRI LANKA</v>
          </cell>
        </row>
        <row r="6222">
          <cell r="B6222" t="str">
            <v>COLOMBO</v>
          </cell>
          <cell r="C6222" t="str">
            <v>SRI LANKA</v>
          </cell>
        </row>
        <row r="6223">
          <cell r="B6223" t="str">
            <v>COLOMBO</v>
          </cell>
          <cell r="C6223" t="str">
            <v>SRI LANKA</v>
          </cell>
        </row>
        <row r="6224">
          <cell r="B6224" t="str">
            <v>COLOMBO</v>
          </cell>
          <cell r="C6224" t="str">
            <v>SRI LANKA</v>
          </cell>
        </row>
        <row r="6225">
          <cell r="B6225" t="str">
            <v>COLOMBO</v>
          </cell>
          <cell r="C6225" t="str">
            <v>SRI LANKA</v>
          </cell>
        </row>
        <row r="6226">
          <cell r="B6226" t="str">
            <v>COLOMBO</v>
          </cell>
          <cell r="C6226" t="str">
            <v>SRI LANKA</v>
          </cell>
        </row>
        <row r="6227">
          <cell r="B6227" t="str">
            <v>COLOMBO</v>
          </cell>
          <cell r="C6227" t="str">
            <v>SRI LANKA</v>
          </cell>
        </row>
        <row r="6228">
          <cell r="B6228" t="str">
            <v>COLOMBO</v>
          </cell>
          <cell r="C6228" t="str">
            <v>SRI LANKA</v>
          </cell>
        </row>
        <row r="6229">
          <cell r="B6229" t="str">
            <v>COLOMBO</v>
          </cell>
          <cell r="C6229" t="str">
            <v>SRI LANKA</v>
          </cell>
        </row>
        <row r="6230">
          <cell r="B6230" t="str">
            <v>COLOMBO</v>
          </cell>
          <cell r="C6230" t="str">
            <v>SRI LANKA</v>
          </cell>
        </row>
        <row r="6231">
          <cell r="B6231" t="str">
            <v>COLOMBO</v>
          </cell>
          <cell r="C6231" t="str">
            <v>SRI LANKA</v>
          </cell>
        </row>
        <row r="6232">
          <cell r="B6232" t="str">
            <v>COLOMBO</v>
          </cell>
          <cell r="C6232" t="str">
            <v>SRI LANKA</v>
          </cell>
        </row>
        <row r="6233">
          <cell r="B6233" t="str">
            <v>COLOMBO</v>
          </cell>
          <cell r="C6233" t="str">
            <v>SRI LANKA</v>
          </cell>
        </row>
        <row r="6234">
          <cell r="B6234" t="str">
            <v>COLOMBO</v>
          </cell>
          <cell r="C6234" t="str">
            <v>SRI LANKA</v>
          </cell>
        </row>
        <row r="6235">
          <cell r="B6235" t="str">
            <v>COLOMBO</v>
          </cell>
          <cell r="C6235" t="str">
            <v>SRI LANKA</v>
          </cell>
        </row>
        <row r="6236">
          <cell r="B6236" t="str">
            <v>COLOMBO</v>
          </cell>
          <cell r="C6236" t="str">
            <v>SRI LANKA</v>
          </cell>
        </row>
        <row r="6237">
          <cell r="B6237" t="str">
            <v>COLOMBO</v>
          </cell>
          <cell r="C6237" t="str">
            <v>SRI LANKA</v>
          </cell>
        </row>
        <row r="6238">
          <cell r="B6238" t="str">
            <v>COLOMBO</v>
          </cell>
          <cell r="C6238" t="str">
            <v>SRI LANKA</v>
          </cell>
        </row>
        <row r="6239">
          <cell r="B6239" t="str">
            <v>COLOMBO</v>
          </cell>
          <cell r="C6239" t="str">
            <v>SRI LANKA</v>
          </cell>
        </row>
        <row r="6240">
          <cell r="B6240" t="str">
            <v>COLOMBO</v>
          </cell>
          <cell r="C6240" t="str">
            <v>SRI LANKA</v>
          </cell>
        </row>
        <row r="6241">
          <cell r="B6241" t="str">
            <v>COLOMBO</v>
          </cell>
          <cell r="C6241" t="str">
            <v>SRI LANKA</v>
          </cell>
        </row>
        <row r="6242">
          <cell r="B6242" t="str">
            <v>COLOMBO</v>
          </cell>
          <cell r="C6242" t="str">
            <v>SRI LANKA</v>
          </cell>
        </row>
        <row r="6243">
          <cell r="B6243" t="str">
            <v>COLOMBO</v>
          </cell>
          <cell r="C6243" t="str">
            <v>SRI LANKA</v>
          </cell>
        </row>
        <row r="6244">
          <cell r="B6244" t="str">
            <v>COLOMBO</v>
          </cell>
          <cell r="C6244" t="str">
            <v>SRI LANKA</v>
          </cell>
        </row>
        <row r="6245">
          <cell r="B6245" t="str">
            <v>COLOMBO</v>
          </cell>
          <cell r="C6245" t="str">
            <v>SRI LANKA</v>
          </cell>
        </row>
        <row r="6246">
          <cell r="B6246" t="str">
            <v>COLOMBO</v>
          </cell>
          <cell r="C6246" t="str">
            <v>SRI LANKA</v>
          </cell>
        </row>
        <row r="6247">
          <cell r="B6247" t="str">
            <v>COLOMBO</v>
          </cell>
          <cell r="C6247" t="str">
            <v>SRI LANKA</v>
          </cell>
        </row>
        <row r="6248">
          <cell r="B6248" t="str">
            <v>COLOMBO</v>
          </cell>
          <cell r="C6248" t="str">
            <v>SRI LANKA</v>
          </cell>
        </row>
        <row r="6249">
          <cell r="B6249" t="str">
            <v>COLOMBO</v>
          </cell>
          <cell r="C6249" t="str">
            <v>SRI LANKA</v>
          </cell>
        </row>
        <row r="6250">
          <cell r="B6250" t="str">
            <v>COLOMBO</v>
          </cell>
          <cell r="C6250" t="str">
            <v>SRI LANKA</v>
          </cell>
        </row>
        <row r="6251">
          <cell r="B6251" t="str">
            <v>COLOMBO</v>
          </cell>
          <cell r="C6251" t="str">
            <v>SRI LANKA</v>
          </cell>
        </row>
        <row r="6252">
          <cell r="B6252" t="str">
            <v>COLOMBO</v>
          </cell>
          <cell r="C6252" t="str">
            <v>SRI LANKA</v>
          </cell>
        </row>
        <row r="6253">
          <cell r="B6253" t="str">
            <v>COLOMBO</v>
          </cell>
          <cell r="C6253" t="str">
            <v>SRI LANKA</v>
          </cell>
        </row>
        <row r="6254">
          <cell r="B6254" t="str">
            <v>COLOMBO</v>
          </cell>
          <cell r="C6254" t="str">
            <v>SRI LANKA</v>
          </cell>
        </row>
        <row r="6255">
          <cell r="B6255" t="str">
            <v>COLOMBO</v>
          </cell>
          <cell r="C6255" t="str">
            <v>SRI LANKA</v>
          </cell>
        </row>
        <row r="6256">
          <cell r="B6256" t="str">
            <v>KAOHSIUNG</v>
          </cell>
          <cell r="C6256" t="str">
            <v>TAIWAN</v>
          </cell>
        </row>
        <row r="6257">
          <cell r="B6257" t="str">
            <v>KAOHSIUNG</v>
          </cell>
          <cell r="C6257" t="str">
            <v>TAIWAN</v>
          </cell>
        </row>
        <row r="6258">
          <cell r="B6258" t="str">
            <v>KAOHSIUNG</v>
          </cell>
          <cell r="C6258" t="str">
            <v>TAIWAN</v>
          </cell>
        </row>
        <row r="6259">
          <cell r="B6259" t="str">
            <v>KAOHSIUNG</v>
          </cell>
          <cell r="C6259" t="str">
            <v>TAIWAN</v>
          </cell>
        </row>
        <row r="6260">
          <cell r="B6260" t="str">
            <v>KAOHSIUNG</v>
          </cell>
          <cell r="C6260" t="str">
            <v>TAIWAN</v>
          </cell>
        </row>
        <row r="6261">
          <cell r="B6261" t="str">
            <v>KAOHSIUNG</v>
          </cell>
          <cell r="C6261" t="str">
            <v>TAIWAN</v>
          </cell>
        </row>
        <row r="6262">
          <cell r="B6262" t="str">
            <v>KAOHSIUNG</v>
          </cell>
          <cell r="C6262" t="str">
            <v>TAIWAN</v>
          </cell>
        </row>
        <row r="6263">
          <cell r="B6263" t="str">
            <v>KAOHSIUNG</v>
          </cell>
          <cell r="C6263" t="str">
            <v>TAIWAN</v>
          </cell>
        </row>
        <row r="6264">
          <cell r="B6264" t="str">
            <v>KAOHSIUNG</v>
          </cell>
          <cell r="C6264" t="str">
            <v>TAIWAN</v>
          </cell>
        </row>
        <row r="6265">
          <cell r="B6265" t="str">
            <v>KAOHSIUNG</v>
          </cell>
          <cell r="C6265" t="str">
            <v>TAIWAN</v>
          </cell>
        </row>
        <row r="6266">
          <cell r="B6266" t="str">
            <v>KAOHSIUNG</v>
          </cell>
          <cell r="C6266" t="str">
            <v>TAIWAN</v>
          </cell>
        </row>
        <row r="6267">
          <cell r="B6267" t="str">
            <v>KAOHSIUNG</v>
          </cell>
          <cell r="C6267" t="str">
            <v>TAIWAN</v>
          </cell>
        </row>
        <row r="6268">
          <cell r="B6268" t="str">
            <v>KAOHSIUNG</v>
          </cell>
          <cell r="C6268" t="str">
            <v>TAIWAN</v>
          </cell>
        </row>
        <row r="6269">
          <cell r="B6269" t="str">
            <v>KAOHSIUNG</v>
          </cell>
          <cell r="C6269" t="str">
            <v>TAIWAN</v>
          </cell>
        </row>
        <row r="6270">
          <cell r="B6270" t="str">
            <v>KAOHSIUNG</v>
          </cell>
          <cell r="C6270" t="str">
            <v>TAIWAN</v>
          </cell>
        </row>
        <row r="6271">
          <cell r="B6271" t="str">
            <v>KAOHSIUNG</v>
          </cell>
          <cell r="C6271" t="str">
            <v>TAIWAN</v>
          </cell>
        </row>
        <row r="6272">
          <cell r="B6272" t="str">
            <v>KAOHSIUNG</v>
          </cell>
          <cell r="C6272" t="str">
            <v>TAIWAN</v>
          </cell>
        </row>
        <row r="6273">
          <cell r="B6273" t="str">
            <v>KAOHSIUNG</v>
          </cell>
          <cell r="C6273" t="str">
            <v>TAIWAN</v>
          </cell>
        </row>
        <row r="6274">
          <cell r="B6274" t="str">
            <v>KAOHSIUNG</v>
          </cell>
          <cell r="C6274" t="str">
            <v>TAIWAN</v>
          </cell>
        </row>
        <row r="6275">
          <cell r="B6275" t="str">
            <v>KAOHSIUNG</v>
          </cell>
          <cell r="C6275" t="str">
            <v>TAIWAN</v>
          </cell>
        </row>
        <row r="6276">
          <cell r="B6276" t="str">
            <v>KAOHSIUNG</v>
          </cell>
          <cell r="C6276" t="str">
            <v>TAIWAN</v>
          </cell>
        </row>
        <row r="6277">
          <cell r="B6277" t="str">
            <v>KAOHSIUNG</v>
          </cell>
          <cell r="C6277" t="str">
            <v>TAIWAN</v>
          </cell>
        </row>
        <row r="6278">
          <cell r="B6278" t="str">
            <v>KAOHSIUNG</v>
          </cell>
          <cell r="C6278" t="str">
            <v>TAIWAN</v>
          </cell>
        </row>
        <row r="6279">
          <cell r="B6279" t="str">
            <v>KAOHSIUNG</v>
          </cell>
          <cell r="C6279" t="str">
            <v>TAIWAN</v>
          </cell>
        </row>
        <row r="6280">
          <cell r="B6280" t="str">
            <v>KAOHSIUNG</v>
          </cell>
          <cell r="C6280" t="str">
            <v>TAIWAN</v>
          </cell>
        </row>
        <row r="6281">
          <cell r="B6281" t="str">
            <v>KAOHSIUNG</v>
          </cell>
          <cell r="C6281" t="str">
            <v>TAIWAN</v>
          </cell>
        </row>
        <row r="6282">
          <cell r="B6282" t="str">
            <v>KAOHSIUNG</v>
          </cell>
          <cell r="C6282" t="str">
            <v>TAIWAN</v>
          </cell>
        </row>
        <row r="6283">
          <cell r="B6283" t="str">
            <v>KAOHSIUNG</v>
          </cell>
          <cell r="C6283" t="str">
            <v>TAIWAN</v>
          </cell>
        </row>
        <row r="6284">
          <cell r="B6284" t="str">
            <v>KAOHSIUNG</v>
          </cell>
          <cell r="C6284" t="str">
            <v>TAIWAN</v>
          </cell>
        </row>
        <row r="6285">
          <cell r="B6285" t="str">
            <v>KAOHSIUNG</v>
          </cell>
          <cell r="C6285" t="str">
            <v>TAIWAN</v>
          </cell>
        </row>
        <row r="6286">
          <cell r="B6286" t="str">
            <v>KAOHSIUNG</v>
          </cell>
          <cell r="C6286" t="str">
            <v>TAIWAN</v>
          </cell>
        </row>
        <row r="6287">
          <cell r="B6287" t="str">
            <v>KAOHSIUNG</v>
          </cell>
          <cell r="C6287" t="str">
            <v>TAIWAN</v>
          </cell>
        </row>
        <row r="6288">
          <cell r="B6288" t="str">
            <v>KAOHSIUNG</v>
          </cell>
          <cell r="C6288" t="str">
            <v>TAIWAN</v>
          </cell>
        </row>
        <row r="6289">
          <cell r="B6289" t="str">
            <v>KAOHSIUNG</v>
          </cell>
          <cell r="C6289" t="str">
            <v>TAIWAN</v>
          </cell>
        </row>
        <row r="6290">
          <cell r="B6290" t="str">
            <v>KAOHSIUNG</v>
          </cell>
          <cell r="C6290" t="str">
            <v>TAIWAN</v>
          </cell>
        </row>
        <row r="6291">
          <cell r="B6291" t="str">
            <v>KAOHSIUNG</v>
          </cell>
          <cell r="C6291" t="str">
            <v>TAIWAN</v>
          </cell>
        </row>
        <row r="6292">
          <cell r="B6292" t="str">
            <v>KAOHSIUNG</v>
          </cell>
          <cell r="C6292" t="str">
            <v>TAIWAN</v>
          </cell>
        </row>
        <row r="6293">
          <cell r="B6293" t="str">
            <v>KAOHSIUNG</v>
          </cell>
          <cell r="C6293" t="str">
            <v>TAIWAN</v>
          </cell>
        </row>
        <row r="6294">
          <cell r="B6294" t="str">
            <v>TAICHUNG</v>
          </cell>
          <cell r="C6294" t="str">
            <v>TAIWAN</v>
          </cell>
        </row>
        <row r="6295">
          <cell r="B6295" t="str">
            <v>TAICHUNG</v>
          </cell>
          <cell r="C6295" t="str">
            <v>TAIWAN</v>
          </cell>
        </row>
        <row r="6296">
          <cell r="B6296" t="str">
            <v>TAICHUNG</v>
          </cell>
          <cell r="C6296" t="str">
            <v>TAIWAN</v>
          </cell>
        </row>
        <row r="6297">
          <cell r="B6297" t="str">
            <v>TAICHUNG</v>
          </cell>
          <cell r="C6297" t="str">
            <v>TAIWAN</v>
          </cell>
        </row>
        <row r="6298">
          <cell r="B6298" t="str">
            <v>TAICHUNG</v>
          </cell>
          <cell r="C6298" t="str">
            <v>TAIWAN</v>
          </cell>
        </row>
        <row r="6299">
          <cell r="B6299" t="str">
            <v>TAICHUNG</v>
          </cell>
          <cell r="C6299" t="str">
            <v>TAIWAN</v>
          </cell>
        </row>
        <row r="6300">
          <cell r="B6300" t="str">
            <v>TAICHUNG</v>
          </cell>
          <cell r="C6300" t="str">
            <v>TAIWAN</v>
          </cell>
        </row>
        <row r="6301">
          <cell r="B6301" t="str">
            <v>TAICHUNG</v>
          </cell>
          <cell r="C6301" t="str">
            <v>TAIWAN</v>
          </cell>
        </row>
        <row r="6302">
          <cell r="B6302" t="str">
            <v>TAICHUNG</v>
          </cell>
          <cell r="C6302" t="str">
            <v>TAIWAN</v>
          </cell>
        </row>
        <row r="6303">
          <cell r="B6303" t="str">
            <v>TAIPEI</v>
          </cell>
          <cell r="C6303" t="str">
            <v>TAIWAN</v>
          </cell>
        </row>
        <row r="6304">
          <cell r="B6304" t="str">
            <v>TAIPEI</v>
          </cell>
          <cell r="C6304" t="str">
            <v>TAIWAN</v>
          </cell>
        </row>
        <row r="6305">
          <cell r="B6305" t="str">
            <v>TAIPEI</v>
          </cell>
          <cell r="C6305" t="str">
            <v>TAIWAN</v>
          </cell>
        </row>
        <row r="6306">
          <cell r="B6306" t="str">
            <v>TAIPEI</v>
          </cell>
          <cell r="C6306" t="str">
            <v>TAIWAN</v>
          </cell>
        </row>
        <row r="6307">
          <cell r="B6307" t="str">
            <v>TAIPEI</v>
          </cell>
          <cell r="C6307" t="str">
            <v>TAIWAN</v>
          </cell>
        </row>
        <row r="6308">
          <cell r="B6308" t="str">
            <v>TAIPEI</v>
          </cell>
          <cell r="C6308" t="str">
            <v>TAIWAN</v>
          </cell>
        </row>
        <row r="6309">
          <cell r="B6309" t="str">
            <v>TAIPEI</v>
          </cell>
          <cell r="C6309" t="str">
            <v>TAIWAN</v>
          </cell>
        </row>
        <row r="6310">
          <cell r="B6310" t="str">
            <v>TAIPEI</v>
          </cell>
          <cell r="C6310" t="str">
            <v>TAIWAN</v>
          </cell>
        </row>
        <row r="6311">
          <cell r="B6311" t="str">
            <v>TAIPEI</v>
          </cell>
          <cell r="C6311" t="str">
            <v>TAIWAN</v>
          </cell>
        </row>
        <row r="6312">
          <cell r="B6312" t="str">
            <v>TAIPEI</v>
          </cell>
          <cell r="C6312" t="str">
            <v>TAIWAN</v>
          </cell>
        </row>
        <row r="6313">
          <cell r="B6313" t="str">
            <v>TAIPEI</v>
          </cell>
          <cell r="C6313" t="str">
            <v>TAIWAN</v>
          </cell>
        </row>
        <row r="6314">
          <cell r="B6314" t="str">
            <v>TAIPEI</v>
          </cell>
          <cell r="C6314" t="str">
            <v>TAIWAN</v>
          </cell>
        </row>
        <row r="6315">
          <cell r="B6315" t="str">
            <v>TAIPEI</v>
          </cell>
          <cell r="C6315" t="str">
            <v>TAIWAN</v>
          </cell>
        </row>
        <row r="6316">
          <cell r="B6316" t="str">
            <v>TAIPEI</v>
          </cell>
          <cell r="C6316" t="str">
            <v>TAIWAN</v>
          </cell>
        </row>
        <row r="6317">
          <cell r="B6317" t="str">
            <v>TAIPEI</v>
          </cell>
          <cell r="C6317" t="str">
            <v>TAIWAN</v>
          </cell>
        </row>
        <row r="6318">
          <cell r="B6318" t="str">
            <v>TAIPEI</v>
          </cell>
          <cell r="C6318" t="str">
            <v>TAIWAN</v>
          </cell>
        </row>
        <row r="6319">
          <cell r="B6319" t="str">
            <v>TAIPEI</v>
          </cell>
          <cell r="C6319" t="str">
            <v>TAIWAN</v>
          </cell>
        </row>
        <row r="6320">
          <cell r="B6320" t="str">
            <v>TAIPEI</v>
          </cell>
          <cell r="C6320" t="str">
            <v>TAIWAN</v>
          </cell>
        </row>
        <row r="6321">
          <cell r="B6321" t="str">
            <v>TAIPEI</v>
          </cell>
          <cell r="C6321" t="str">
            <v>TAIWAN</v>
          </cell>
        </row>
        <row r="6322">
          <cell r="B6322" t="str">
            <v>TAIPEI</v>
          </cell>
          <cell r="C6322" t="str">
            <v>TAIWAN</v>
          </cell>
        </row>
        <row r="6323">
          <cell r="B6323" t="str">
            <v>TAIPEI</v>
          </cell>
          <cell r="C6323" t="str">
            <v>TAIWAN</v>
          </cell>
        </row>
        <row r="6324">
          <cell r="B6324" t="str">
            <v>TAIPEI</v>
          </cell>
          <cell r="C6324" t="str">
            <v>TAIWAN</v>
          </cell>
        </row>
        <row r="6325">
          <cell r="B6325" t="str">
            <v>TAIPEI</v>
          </cell>
          <cell r="C6325" t="str">
            <v>TAIWAN</v>
          </cell>
        </row>
        <row r="6326">
          <cell r="B6326" t="str">
            <v>TAIPEI</v>
          </cell>
          <cell r="C6326" t="str">
            <v>TAIWAN</v>
          </cell>
        </row>
        <row r="6327">
          <cell r="B6327" t="str">
            <v>TAIPEI</v>
          </cell>
          <cell r="C6327" t="str">
            <v>TAIWAN</v>
          </cell>
        </row>
        <row r="6328">
          <cell r="B6328" t="str">
            <v>TAIPEI</v>
          </cell>
          <cell r="C6328" t="str">
            <v>TAIWAN</v>
          </cell>
        </row>
        <row r="6329">
          <cell r="B6329" t="str">
            <v>TAIPEI</v>
          </cell>
          <cell r="C6329" t="str">
            <v>TAIWAN</v>
          </cell>
        </row>
        <row r="6330">
          <cell r="B6330" t="str">
            <v>TAIPEI</v>
          </cell>
          <cell r="C6330" t="str">
            <v>TAIWAN</v>
          </cell>
        </row>
        <row r="6331">
          <cell r="B6331" t="str">
            <v>TAIPEI</v>
          </cell>
          <cell r="C6331" t="str">
            <v>TAIWAN</v>
          </cell>
        </row>
        <row r="6332">
          <cell r="B6332" t="str">
            <v>TAIPEI</v>
          </cell>
          <cell r="C6332" t="str">
            <v>TAIWAN</v>
          </cell>
        </row>
        <row r="6333">
          <cell r="B6333" t="str">
            <v>TAIPEI</v>
          </cell>
          <cell r="C6333" t="str">
            <v>TAIWAN</v>
          </cell>
        </row>
        <row r="6334">
          <cell r="B6334" t="str">
            <v>TAIPEI</v>
          </cell>
          <cell r="C6334" t="str">
            <v>TAIWAN</v>
          </cell>
        </row>
        <row r="6335">
          <cell r="B6335" t="str">
            <v>TAIPEI</v>
          </cell>
          <cell r="C6335" t="str">
            <v>TAIWAN</v>
          </cell>
        </row>
        <row r="6336">
          <cell r="B6336" t="str">
            <v>TAIPEI</v>
          </cell>
          <cell r="C6336" t="str">
            <v>TAIWAN</v>
          </cell>
        </row>
        <row r="6337">
          <cell r="B6337" t="str">
            <v>TAIPEI</v>
          </cell>
          <cell r="C6337" t="str">
            <v>TAIWAN</v>
          </cell>
        </row>
        <row r="6338">
          <cell r="B6338" t="str">
            <v>TAIPEI</v>
          </cell>
          <cell r="C6338" t="str">
            <v>TAIWAN</v>
          </cell>
        </row>
        <row r="6339">
          <cell r="B6339" t="str">
            <v>TAIPEI</v>
          </cell>
          <cell r="C6339" t="str">
            <v>TAIWAN</v>
          </cell>
        </row>
        <row r="6340">
          <cell r="B6340" t="str">
            <v>TAIPEI</v>
          </cell>
          <cell r="C6340" t="str">
            <v>TAIWAN</v>
          </cell>
        </row>
        <row r="6341">
          <cell r="B6341" t="str">
            <v>TAIPEI</v>
          </cell>
          <cell r="C6341" t="str">
            <v>TAIWAN</v>
          </cell>
        </row>
        <row r="6342">
          <cell r="B6342" t="str">
            <v>TAIPEI</v>
          </cell>
          <cell r="C6342" t="str">
            <v>TAIWAN</v>
          </cell>
        </row>
        <row r="6343">
          <cell r="B6343" t="str">
            <v>TAIPEI</v>
          </cell>
          <cell r="C6343" t="str">
            <v>TAIWAN</v>
          </cell>
        </row>
        <row r="6344">
          <cell r="B6344" t="str">
            <v>TAIPEI</v>
          </cell>
          <cell r="C6344" t="str">
            <v>TAIWAN</v>
          </cell>
        </row>
        <row r="6345">
          <cell r="B6345" t="str">
            <v>TAIPEI</v>
          </cell>
          <cell r="C6345" t="str">
            <v>TAIWAN</v>
          </cell>
        </row>
        <row r="6346">
          <cell r="B6346" t="str">
            <v>TAIPEI</v>
          </cell>
          <cell r="C6346" t="str">
            <v>TAIWAN</v>
          </cell>
        </row>
        <row r="6347">
          <cell r="B6347" t="str">
            <v>TAIPEI</v>
          </cell>
          <cell r="C6347" t="str">
            <v>TAIWAN</v>
          </cell>
        </row>
        <row r="6348">
          <cell r="B6348" t="str">
            <v>TAIPEI</v>
          </cell>
          <cell r="C6348" t="str">
            <v>TAIWAN</v>
          </cell>
        </row>
        <row r="6349">
          <cell r="B6349" t="str">
            <v>TAIPEI</v>
          </cell>
          <cell r="C6349" t="str">
            <v>TAIWAN</v>
          </cell>
        </row>
        <row r="6350">
          <cell r="B6350" t="str">
            <v>TAIPEI</v>
          </cell>
          <cell r="C6350" t="str">
            <v>TAIWAN</v>
          </cell>
        </row>
        <row r="6351">
          <cell r="B6351" t="str">
            <v>TAIPEI</v>
          </cell>
          <cell r="C6351" t="str">
            <v>TAIWAN</v>
          </cell>
        </row>
        <row r="6352">
          <cell r="B6352" t="str">
            <v>TAIPEI</v>
          </cell>
          <cell r="C6352" t="str">
            <v>TAIWAN</v>
          </cell>
        </row>
        <row r="6353">
          <cell r="B6353" t="str">
            <v>TAIPEI</v>
          </cell>
          <cell r="C6353" t="str">
            <v>TAIWAN</v>
          </cell>
        </row>
        <row r="6354">
          <cell r="B6354" t="str">
            <v>TAIPEI</v>
          </cell>
          <cell r="C6354" t="str">
            <v>TAIWAN</v>
          </cell>
        </row>
        <row r="6355">
          <cell r="B6355" t="str">
            <v>TAIPEI</v>
          </cell>
          <cell r="C6355" t="str">
            <v>TAIWAN</v>
          </cell>
        </row>
        <row r="6356">
          <cell r="B6356" t="str">
            <v>TAIPEI</v>
          </cell>
          <cell r="C6356" t="str">
            <v>TAIWAN</v>
          </cell>
        </row>
        <row r="6357">
          <cell r="B6357" t="str">
            <v>TAIPEI</v>
          </cell>
          <cell r="C6357" t="str">
            <v>TAIWAN</v>
          </cell>
        </row>
        <row r="6358">
          <cell r="B6358" t="str">
            <v>TAIPEI</v>
          </cell>
          <cell r="C6358" t="str">
            <v>TAIWAN</v>
          </cell>
        </row>
        <row r="6359">
          <cell r="B6359" t="str">
            <v>TAIPEI</v>
          </cell>
          <cell r="C6359" t="str">
            <v>TAIWAN</v>
          </cell>
        </row>
        <row r="6360">
          <cell r="B6360" t="str">
            <v>TAIPEI</v>
          </cell>
          <cell r="C6360" t="str">
            <v>TAIWAN</v>
          </cell>
        </row>
        <row r="6361">
          <cell r="B6361" t="str">
            <v>TAIPEI</v>
          </cell>
          <cell r="C6361" t="str">
            <v>TAIWAN</v>
          </cell>
        </row>
        <row r="6362">
          <cell r="B6362" t="str">
            <v>TAIPEI</v>
          </cell>
          <cell r="C6362" t="str">
            <v>TAIWAN</v>
          </cell>
        </row>
        <row r="6363">
          <cell r="B6363" t="str">
            <v>TAIPEI</v>
          </cell>
          <cell r="C6363" t="str">
            <v>TAIWAN</v>
          </cell>
        </row>
        <row r="6364">
          <cell r="B6364" t="str">
            <v>TAIPEI</v>
          </cell>
          <cell r="C6364" t="str">
            <v>TAIWAN</v>
          </cell>
        </row>
        <row r="6365">
          <cell r="B6365" t="str">
            <v>TAIPEI</v>
          </cell>
          <cell r="C6365" t="str">
            <v>TAIWAN</v>
          </cell>
        </row>
        <row r="6366">
          <cell r="B6366" t="str">
            <v>TAIPEI</v>
          </cell>
          <cell r="C6366" t="str">
            <v>TAIWAN</v>
          </cell>
        </row>
        <row r="6367">
          <cell r="B6367" t="str">
            <v>TAIPEI</v>
          </cell>
          <cell r="C6367" t="str">
            <v>TAIWAN</v>
          </cell>
        </row>
        <row r="6368">
          <cell r="B6368" t="str">
            <v>TAIPEI</v>
          </cell>
          <cell r="C6368" t="str">
            <v>TAIWAN</v>
          </cell>
        </row>
        <row r="6369">
          <cell r="B6369" t="str">
            <v>TAIPEI</v>
          </cell>
          <cell r="C6369" t="str">
            <v>TAIWAN</v>
          </cell>
        </row>
        <row r="6370">
          <cell r="B6370" t="str">
            <v>TAIPEI</v>
          </cell>
          <cell r="C6370" t="str">
            <v>TAIWAN</v>
          </cell>
        </row>
        <row r="6371">
          <cell r="B6371" t="str">
            <v>TAIPEI</v>
          </cell>
          <cell r="C6371" t="str">
            <v>TAIWAN</v>
          </cell>
        </row>
        <row r="6372">
          <cell r="B6372" t="str">
            <v>TAIPEI</v>
          </cell>
          <cell r="C6372" t="str">
            <v>TAIWAN</v>
          </cell>
        </row>
        <row r="6373">
          <cell r="B6373" t="str">
            <v>TAIPEI</v>
          </cell>
          <cell r="C6373" t="str">
            <v>TAIWAN</v>
          </cell>
        </row>
        <row r="6374">
          <cell r="B6374" t="str">
            <v>TAIPEI</v>
          </cell>
          <cell r="C6374" t="str">
            <v>TAIWAN</v>
          </cell>
        </row>
        <row r="6375">
          <cell r="B6375" t="str">
            <v>TAIPEI</v>
          </cell>
          <cell r="C6375" t="str">
            <v>TAIWAN</v>
          </cell>
        </row>
        <row r="6376">
          <cell r="B6376" t="str">
            <v>TAIPEI</v>
          </cell>
          <cell r="C6376" t="str">
            <v>TAIWAN</v>
          </cell>
        </row>
        <row r="6377">
          <cell r="B6377" t="str">
            <v>TAIPEI</v>
          </cell>
          <cell r="C6377" t="str">
            <v>TAIWAN</v>
          </cell>
        </row>
        <row r="6378">
          <cell r="B6378" t="str">
            <v>TAIPEI</v>
          </cell>
          <cell r="C6378" t="str">
            <v>TAIWAN</v>
          </cell>
        </row>
        <row r="6379">
          <cell r="B6379" t="str">
            <v>TAIPEI</v>
          </cell>
          <cell r="C6379" t="str">
            <v>TAIWAN</v>
          </cell>
        </row>
        <row r="6380">
          <cell r="B6380" t="str">
            <v>TAIPEI</v>
          </cell>
          <cell r="C6380" t="str">
            <v>TAIWAN</v>
          </cell>
        </row>
        <row r="6381">
          <cell r="B6381" t="str">
            <v>TAIPEI</v>
          </cell>
          <cell r="C6381" t="str">
            <v>TAIWAN</v>
          </cell>
        </row>
        <row r="6382">
          <cell r="B6382" t="str">
            <v>TAIPEI</v>
          </cell>
          <cell r="C6382" t="str">
            <v>TAIWAN</v>
          </cell>
        </row>
        <row r="6383">
          <cell r="B6383" t="str">
            <v>TAIPEI</v>
          </cell>
          <cell r="C6383" t="str">
            <v>TAIWAN</v>
          </cell>
        </row>
        <row r="6384">
          <cell r="B6384" t="str">
            <v>TAIPEI</v>
          </cell>
          <cell r="C6384" t="str">
            <v>TAIWAN</v>
          </cell>
        </row>
        <row r="6385">
          <cell r="B6385" t="str">
            <v>TAIPEI</v>
          </cell>
          <cell r="C6385" t="str">
            <v>TAIWAN</v>
          </cell>
        </row>
        <row r="6386">
          <cell r="B6386" t="str">
            <v>TAIPEI</v>
          </cell>
          <cell r="C6386" t="str">
            <v>TAIWAN</v>
          </cell>
        </row>
        <row r="6387">
          <cell r="B6387" t="str">
            <v>TAIPEI</v>
          </cell>
          <cell r="C6387" t="str">
            <v>TAIWAN</v>
          </cell>
        </row>
        <row r="6388">
          <cell r="B6388" t="str">
            <v>TAIPEI</v>
          </cell>
          <cell r="C6388" t="str">
            <v>TAIWAN</v>
          </cell>
        </row>
        <row r="6389">
          <cell r="B6389" t="str">
            <v>TAIPEI</v>
          </cell>
          <cell r="C6389" t="str">
            <v>TAIWAN</v>
          </cell>
        </row>
        <row r="6390">
          <cell r="B6390" t="str">
            <v>TAIPEI</v>
          </cell>
          <cell r="C6390" t="str">
            <v>TAIWAN</v>
          </cell>
        </row>
        <row r="6391">
          <cell r="B6391" t="str">
            <v>TAIPEI</v>
          </cell>
          <cell r="C6391" t="str">
            <v>TAIWAN</v>
          </cell>
        </row>
        <row r="6392">
          <cell r="B6392" t="str">
            <v>TAIPEI</v>
          </cell>
          <cell r="C6392" t="str">
            <v>TAIWAN</v>
          </cell>
        </row>
        <row r="6393">
          <cell r="B6393" t="str">
            <v>TAIPEI</v>
          </cell>
          <cell r="C6393" t="str">
            <v>TAIWAN</v>
          </cell>
        </row>
        <row r="6394">
          <cell r="B6394" t="str">
            <v>TAIPEI</v>
          </cell>
          <cell r="C6394" t="str">
            <v>TAIWAN</v>
          </cell>
        </row>
        <row r="6395">
          <cell r="B6395" t="str">
            <v>TAIPEI</v>
          </cell>
          <cell r="C6395" t="str">
            <v>TAIWAN</v>
          </cell>
        </row>
        <row r="6396">
          <cell r="B6396" t="str">
            <v>TAIPEI</v>
          </cell>
          <cell r="C6396" t="str">
            <v>TAIWAN</v>
          </cell>
        </row>
        <row r="6397">
          <cell r="B6397" t="str">
            <v>TAIPEI</v>
          </cell>
          <cell r="C6397" t="str">
            <v>TAIWAN</v>
          </cell>
        </row>
        <row r="6398">
          <cell r="B6398" t="str">
            <v>TAIPEI</v>
          </cell>
          <cell r="C6398" t="str">
            <v>TAIWAN</v>
          </cell>
        </row>
        <row r="6399">
          <cell r="B6399" t="str">
            <v>TAIPEI</v>
          </cell>
          <cell r="C6399" t="str">
            <v>TAIWAN</v>
          </cell>
        </row>
        <row r="6400">
          <cell r="B6400" t="str">
            <v>TAIPEI</v>
          </cell>
          <cell r="C6400" t="str">
            <v>TAIWAN</v>
          </cell>
        </row>
        <row r="6401">
          <cell r="B6401" t="str">
            <v>TAIPEI</v>
          </cell>
          <cell r="C6401" t="str">
            <v>TAIWAN</v>
          </cell>
        </row>
        <row r="6402">
          <cell r="B6402" t="str">
            <v>TAIPEI</v>
          </cell>
          <cell r="C6402" t="str">
            <v>TAIWAN</v>
          </cell>
        </row>
        <row r="6403">
          <cell r="B6403" t="str">
            <v>TAIPEI</v>
          </cell>
          <cell r="C6403" t="str">
            <v>TAIWAN</v>
          </cell>
        </row>
        <row r="6404">
          <cell r="B6404" t="str">
            <v>TAIPEI</v>
          </cell>
          <cell r="C6404" t="str">
            <v>TAIWAN</v>
          </cell>
        </row>
        <row r="6405">
          <cell r="B6405" t="str">
            <v>TAIPEI</v>
          </cell>
          <cell r="C6405" t="str">
            <v>TAIWAN</v>
          </cell>
        </row>
        <row r="6406">
          <cell r="B6406" t="str">
            <v>TAIPEI</v>
          </cell>
          <cell r="C6406" t="str">
            <v>TAIWAN</v>
          </cell>
        </row>
        <row r="6407">
          <cell r="B6407" t="str">
            <v>TAIPEI</v>
          </cell>
          <cell r="C6407" t="str">
            <v>TAIWAN</v>
          </cell>
        </row>
        <row r="6408">
          <cell r="B6408" t="str">
            <v>TAIPEI</v>
          </cell>
          <cell r="C6408" t="str">
            <v>TAIWAN</v>
          </cell>
        </row>
        <row r="6409">
          <cell r="B6409" t="str">
            <v>TAIPEI</v>
          </cell>
          <cell r="C6409" t="str">
            <v>TAIWAN</v>
          </cell>
        </row>
        <row r="6410">
          <cell r="B6410" t="str">
            <v>TAIPEI</v>
          </cell>
          <cell r="C6410" t="str">
            <v>TAIWAN</v>
          </cell>
        </row>
        <row r="6411">
          <cell r="B6411" t="str">
            <v>TAIPEI</v>
          </cell>
          <cell r="C6411" t="str">
            <v>TAIWAN</v>
          </cell>
        </row>
        <row r="6412">
          <cell r="B6412" t="str">
            <v>TAIPEI</v>
          </cell>
          <cell r="C6412" t="str">
            <v>TAIWAN</v>
          </cell>
        </row>
        <row r="6413">
          <cell r="B6413" t="str">
            <v>TAIPEI</v>
          </cell>
          <cell r="C6413" t="str">
            <v>TAIWAN</v>
          </cell>
        </row>
        <row r="6414">
          <cell r="B6414" t="str">
            <v>TAIPEI</v>
          </cell>
          <cell r="C6414" t="str">
            <v>TAIWAN</v>
          </cell>
        </row>
        <row r="6415">
          <cell r="B6415" t="str">
            <v>TAIPEI</v>
          </cell>
          <cell r="C6415" t="str">
            <v>TAIWAN</v>
          </cell>
        </row>
        <row r="6416">
          <cell r="B6416" t="str">
            <v>TAIPEI</v>
          </cell>
          <cell r="C6416" t="str">
            <v>TAIWAN</v>
          </cell>
        </row>
        <row r="6417">
          <cell r="B6417" t="str">
            <v>TAIPEI</v>
          </cell>
          <cell r="C6417" t="str">
            <v>TAIWAN</v>
          </cell>
        </row>
        <row r="6418">
          <cell r="B6418" t="str">
            <v>TAIPEI</v>
          </cell>
          <cell r="C6418" t="str">
            <v>TAIWAN</v>
          </cell>
        </row>
        <row r="6419">
          <cell r="B6419" t="str">
            <v>TAIPEI</v>
          </cell>
          <cell r="C6419" t="str">
            <v>TAIWAN</v>
          </cell>
        </row>
        <row r="6420">
          <cell r="B6420" t="str">
            <v>TAIPEI</v>
          </cell>
          <cell r="C6420" t="str">
            <v>TAIWAN</v>
          </cell>
        </row>
        <row r="6421">
          <cell r="B6421" t="str">
            <v>TAIPEI</v>
          </cell>
          <cell r="C6421" t="str">
            <v>TAIWAN</v>
          </cell>
        </row>
        <row r="6422">
          <cell r="B6422" t="str">
            <v>TAIPEI</v>
          </cell>
          <cell r="C6422" t="str">
            <v>TAIWAN</v>
          </cell>
        </row>
        <row r="6423">
          <cell r="B6423" t="str">
            <v>TAIPEI</v>
          </cell>
          <cell r="C6423" t="str">
            <v>TAIWAN</v>
          </cell>
        </row>
        <row r="6424">
          <cell r="B6424" t="str">
            <v>TAIPEI</v>
          </cell>
          <cell r="C6424" t="str">
            <v>TAIWAN</v>
          </cell>
        </row>
        <row r="6425">
          <cell r="B6425" t="str">
            <v>TAIPEI</v>
          </cell>
          <cell r="C6425" t="str">
            <v>TAIWAN</v>
          </cell>
        </row>
        <row r="6426">
          <cell r="B6426" t="str">
            <v>TAIPEI</v>
          </cell>
          <cell r="C6426" t="str">
            <v>TAIWAN</v>
          </cell>
        </row>
        <row r="6427">
          <cell r="B6427" t="str">
            <v>TAIPEI</v>
          </cell>
          <cell r="C6427" t="str">
            <v>TAIWAN</v>
          </cell>
        </row>
        <row r="6428">
          <cell r="B6428" t="str">
            <v>TAIPEI</v>
          </cell>
          <cell r="C6428" t="str">
            <v>TAIWAN</v>
          </cell>
        </row>
        <row r="6429">
          <cell r="B6429" t="str">
            <v>TAIPEI</v>
          </cell>
          <cell r="C6429" t="str">
            <v>TAIWAN</v>
          </cell>
        </row>
        <row r="6430">
          <cell r="B6430" t="str">
            <v>TAIPEI</v>
          </cell>
          <cell r="C6430" t="str">
            <v>TAIWAN</v>
          </cell>
        </row>
        <row r="6431">
          <cell r="B6431" t="str">
            <v>TAIPEI</v>
          </cell>
          <cell r="C6431" t="str">
            <v>TAIWAN</v>
          </cell>
        </row>
        <row r="6432">
          <cell r="B6432" t="str">
            <v>TAIPEI</v>
          </cell>
          <cell r="C6432" t="str">
            <v>TAIWAN</v>
          </cell>
        </row>
        <row r="6433">
          <cell r="B6433" t="str">
            <v>TAIPEI</v>
          </cell>
          <cell r="C6433" t="str">
            <v>TAIWAN</v>
          </cell>
        </row>
        <row r="6434">
          <cell r="B6434" t="str">
            <v>TAIPEI</v>
          </cell>
          <cell r="C6434" t="str">
            <v>TAIWAN</v>
          </cell>
        </row>
        <row r="6435">
          <cell r="B6435" t="str">
            <v>TAIPEI</v>
          </cell>
          <cell r="C6435" t="str">
            <v>TAIWAN</v>
          </cell>
        </row>
        <row r="6436">
          <cell r="B6436" t="str">
            <v>TAIPEI</v>
          </cell>
          <cell r="C6436" t="str">
            <v>TAIWAN</v>
          </cell>
        </row>
        <row r="6437">
          <cell r="B6437" t="str">
            <v>TAIPEI</v>
          </cell>
          <cell r="C6437" t="str">
            <v>TAIWAN</v>
          </cell>
        </row>
        <row r="6438">
          <cell r="B6438" t="str">
            <v>TAIPEI</v>
          </cell>
          <cell r="C6438" t="str">
            <v>TAIWAN</v>
          </cell>
        </row>
        <row r="6439">
          <cell r="B6439" t="str">
            <v>TAIPEI</v>
          </cell>
          <cell r="C6439" t="str">
            <v>TAIWAN</v>
          </cell>
        </row>
        <row r="6440">
          <cell r="B6440" t="str">
            <v>TAIPEI</v>
          </cell>
          <cell r="C6440" t="str">
            <v>TAIWAN</v>
          </cell>
        </row>
        <row r="6441">
          <cell r="B6441" t="str">
            <v>TAIPEI</v>
          </cell>
          <cell r="C6441" t="str">
            <v>TAIWAN</v>
          </cell>
        </row>
        <row r="6442">
          <cell r="B6442" t="str">
            <v>TAIPEI</v>
          </cell>
          <cell r="C6442" t="str">
            <v>TAIWAN</v>
          </cell>
        </row>
        <row r="6443">
          <cell r="B6443" t="str">
            <v>TAIPEI</v>
          </cell>
          <cell r="C6443" t="str">
            <v>TAIWAN</v>
          </cell>
        </row>
        <row r="6444">
          <cell r="B6444" t="str">
            <v>TAIPEI</v>
          </cell>
          <cell r="C6444" t="str">
            <v>TAIWAN</v>
          </cell>
        </row>
        <row r="6445">
          <cell r="B6445" t="str">
            <v>TAIPEI</v>
          </cell>
          <cell r="C6445" t="str">
            <v>TAIWAN</v>
          </cell>
        </row>
        <row r="6446">
          <cell r="B6446" t="str">
            <v>TAIPEI</v>
          </cell>
          <cell r="C6446" t="str">
            <v>TAIWAN</v>
          </cell>
        </row>
        <row r="6447">
          <cell r="B6447" t="str">
            <v>TAIPEI</v>
          </cell>
          <cell r="C6447" t="str">
            <v>TAIWAN</v>
          </cell>
        </row>
        <row r="6448">
          <cell r="B6448" t="str">
            <v>TAIPEI</v>
          </cell>
          <cell r="C6448" t="str">
            <v>TAIWAN</v>
          </cell>
        </row>
        <row r="6449">
          <cell r="B6449" t="str">
            <v>TAIPEI</v>
          </cell>
          <cell r="C6449" t="str">
            <v>TAIWAN</v>
          </cell>
        </row>
        <row r="6450">
          <cell r="B6450" t="str">
            <v>TAIPEI</v>
          </cell>
          <cell r="C6450" t="str">
            <v>TAIWAN</v>
          </cell>
        </row>
        <row r="6451">
          <cell r="B6451" t="str">
            <v>TAIPEI</v>
          </cell>
          <cell r="C6451" t="str">
            <v>TAIWAN</v>
          </cell>
        </row>
        <row r="6452">
          <cell r="B6452" t="str">
            <v>TAIPEI</v>
          </cell>
          <cell r="C6452" t="str">
            <v>TAIWAN</v>
          </cell>
        </row>
        <row r="6453">
          <cell r="B6453" t="str">
            <v>TAIPEI</v>
          </cell>
          <cell r="C6453" t="str">
            <v>TAIWAN</v>
          </cell>
        </row>
        <row r="6454">
          <cell r="B6454" t="str">
            <v>TAIPEI</v>
          </cell>
          <cell r="C6454" t="str">
            <v>TAIWAN</v>
          </cell>
        </row>
        <row r="6455">
          <cell r="B6455" t="str">
            <v>TAIPEI</v>
          </cell>
          <cell r="C6455" t="str">
            <v>TAIWAN</v>
          </cell>
        </row>
        <row r="6456">
          <cell r="B6456" t="str">
            <v>TAIPEI</v>
          </cell>
          <cell r="C6456" t="str">
            <v>TAIWAN</v>
          </cell>
        </row>
        <row r="6457">
          <cell r="B6457" t="str">
            <v>TAIPEI</v>
          </cell>
          <cell r="C6457" t="str">
            <v>TAIWAN</v>
          </cell>
        </row>
        <row r="6458">
          <cell r="B6458" t="str">
            <v>TAIPEI</v>
          </cell>
          <cell r="C6458" t="str">
            <v>TAIWAN</v>
          </cell>
        </row>
        <row r="6459">
          <cell r="B6459" t="str">
            <v>TAIPEI</v>
          </cell>
          <cell r="C6459" t="str">
            <v>TAIWAN</v>
          </cell>
        </row>
        <row r="6460">
          <cell r="B6460" t="str">
            <v>TAIPEI</v>
          </cell>
          <cell r="C6460" t="str">
            <v>TAIWAN</v>
          </cell>
        </row>
        <row r="6461">
          <cell r="B6461" t="str">
            <v>TAIPEI</v>
          </cell>
          <cell r="C6461" t="str">
            <v>TAIWAN</v>
          </cell>
        </row>
        <row r="6462">
          <cell r="B6462" t="str">
            <v>TAIPEI</v>
          </cell>
          <cell r="C6462" t="str">
            <v>TAIWAN</v>
          </cell>
        </row>
        <row r="6463">
          <cell r="B6463" t="str">
            <v>TAIPEI</v>
          </cell>
          <cell r="C6463" t="str">
            <v>TAIWAN</v>
          </cell>
        </row>
        <row r="6464">
          <cell r="B6464" t="str">
            <v>TAIPEI</v>
          </cell>
          <cell r="C6464" t="str">
            <v>TAIWAN</v>
          </cell>
        </row>
        <row r="6465">
          <cell r="B6465" t="str">
            <v>TAIPEI</v>
          </cell>
          <cell r="C6465" t="str">
            <v>TAIWAN</v>
          </cell>
        </row>
        <row r="6466">
          <cell r="B6466" t="str">
            <v>TAIPEI</v>
          </cell>
          <cell r="C6466" t="str">
            <v>TAIWAN</v>
          </cell>
        </row>
        <row r="6467">
          <cell r="B6467" t="str">
            <v>TAIPEI</v>
          </cell>
          <cell r="C6467" t="str">
            <v>TAIWAN</v>
          </cell>
        </row>
        <row r="6468">
          <cell r="B6468" t="str">
            <v>TAIPEI</v>
          </cell>
          <cell r="C6468" t="str">
            <v>TAIWAN</v>
          </cell>
        </row>
        <row r="6469">
          <cell r="B6469" t="str">
            <v>TAIPEI</v>
          </cell>
          <cell r="C6469" t="str">
            <v>TAIWAN</v>
          </cell>
        </row>
        <row r="6470">
          <cell r="B6470" t="str">
            <v>TAIPEI</v>
          </cell>
          <cell r="C6470" t="str">
            <v>TAIWAN</v>
          </cell>
        </row>
        <row r="6471">
          <cell r="B6471" t="str">
            <v>TAIPEI</v>
          </cell>
          <cell r="C6471" t="str">
            <v>TAIWAN</v>
          </cell>
        </row>
        <row r="6472">
          <cell r="B6472" t="str">
            <v>TAIPEI</v>
          </cell>
          <cell r="C6472" t="str">
            <v>TAIWAN</v>
          </cell>
        </row>
        <row r="6473">
          <cell r="B6473" t="str">
            <v>TAIPEI</v>
          </cell>
          <cell r="C6473" t="str">
            <v>TAIWAN</v>
          </cell>
        </row>
        <row r="6474">
          <cell r="B6474" t="str">
            <v>TAIPEI</v>
          </cell>
          <cell r="C6474" t="str">
            <v>TAIWAN</v>
          </cell>
        </row>
        <row r="6475">
          <cell r="B6475" t="str">
            <v>TAIPEI</v>
          </cell>
          <cell r="C6475" t="str">
            <v>TAIWAN</v>
          </cell>
        </row>
        <row r="6476">
          <cell r="B6476" t="str">
            <v>TAIPEI</v>
          </cell>
          <cell r="C6476" t="str">
            <v>TAIWAN</v>
          </cell>
        </row>
        <row r="6477">
          <cell r="B6477" t="str">
            <v>TAIPEI</v>
          </cell>
          <cell r="C6477" t="str">
            <v>TAIWAN</v>
          </cell>
        </row>
        <row r="6478">
          <cell r="B6478" t="str">
            <v>TAIPEI</v>
          </cell>
          <cell r="C6478" t="str">
            <v>TAIWAN</v>
          </cell>
        </row>
        <row r="6479">
          <cell r="B6479" t="str">
            <v>TAIPEI</v>
          </cell>
          <cell r="C6479" t="str">
            <v>TAIWAN</v>
          </cell>
        </row>
        <row r="6480">
          <cell r="B6480" t="str">
            <v>TAIPEI</v>
          </cell>
          <cell r="C6480" t="str">
            <v>TAIWAN</v>
          </cell>
        </row>
        <row r="6481">
          <cell r="B6481" t="str">
            <v>TAIPEI</v>
          </cell>
          <cell r="C6481" t="str">
            <v>TAIWAN</v>
          </cell>
        </row>
        <row r="6482">
          <cell r="B6482" t="str">
            <v>TAIPEI</v>
          </cell>
          <cell r="C6482" t="str">
            <v>TAIWAN</v>
          </cell>
        </row>
        <row r="6483">
          <cell r="B6483" t="str">
            <v>TAIPEI</v>
          </cell>
          <cell r="C6483" t="str">
            <v>TAIWAN</v>
          </cell>
        </row>
        <row r="6484">
          <cell r="B6484" t="str">
            <v>TAIPEI</v>
          </cell>
          <cell r="C6484" t="str">
            <v>TAIWAN</v>
          </cell>
        </row>
        <row r="6485">
          <cell r="B6485" t="str">
            <v>TAIPEI</v>
          </cell>
          <cell r="C6485" t="str">
            <v>TAIWAN</v>
          </cell>
        </row>
        <row r="6486">
          <cell r="B6486" t="str">
            <v>TAIPEI</v>
          </cell>
          <cell r="C6486" t="str">
            <v>TAIWAN</v>
          </cell>
        </row>
        <row r="6487">
          <cell r="B6487" t="str">
            <v>TAIPEI</v>
          </cell>
          <cell r="C6487" t="str">
            <v>TAIWAN</v>
          </cell>
        </row>
        <row r="6488">
          <cell r="B6488" t="str">
            <v>TAIPEI</v>
          </cell>
          <cell r="C6488" t="str">
            <v>TAIWAN</v>
          </cell>
        </row>
        <row r="6489">
          <cell r="B6489" t="str">
            <v>TAIPEI</v>
          </cell>
          <cell r="C6489" t="str">
            <v>TAIWAN</v>
          </cell>
        </row>
        <row r="6490">
          <cell r="B6490" t="str">
            <v>TAIPEI</v>
          </cell>
          <cell r="C6490" t="str">
            <v>TAIWAN</v>
          </cell>
        </row>
        <row r="6491">
          <cell r="B6491" t="str">
            <v>TAIPEI</v>
          </cell>
          <cell r="C6491" t="str">
            <v>TAIWAN</v>
          </cell>
        </row>
        <row r="6492">
          <cell r="B6492" t="str">
            <v>TAIPEI</v>
          </cell>
          <cell r="C6492" t="str">
            <v>TAIWAN</v>
          </cell>
        </row>
        <row r="6493">
          <cell r="B6493" t="str">
            <v>TAIPEI</v>
          </cell>
          <cell r="C6493" t="str">
            <v>TAIWAN</v>
          </cell>
        </row>
        <row r="6494">
          <cell r="B6494" t="str">
            <v>TAIPEI</v>
          </cell>
          <cell r="C6494" t="str">
            <v>TAIWAN</v>
          </cell>
        </row>
        <row r="6495">
          <cell r="B6495" t="str">
            <v>TAIPEI</v>
          </cell>
          <cell r="C6495" t="str">
            <v>TAIWAN</v>
          </cell>
        </row>
        <row r="6496">
          <cell r="B6496" t="str">
            <v>TAIPEI</v>
          </cell>
          <cell r="C6496" t="str">
            <v>TAIWAN</v>
          </cell>
        </row>
        <row r="6497">
          <cell r="B6497" t="str">
            <v>TAIPEI</v>
          </cell>
          <cell r="C6497" t="str">
            <v>TAIWAN</v>
          </cell>
        </row>
        <row r="6498">
          <cell r="B6498" t="str">
            <v>TAIPEI</v>
          </cell>
          <cell r="C6498" t="str">
            <v>TAIWAN</v>
          </cell>
        </row>
        <row r="6499">
          <cell r="B6499" t="str">
            <v>TAIPEI</v>
          </cell>
          <cell r="C6499" t="str">
            <v>TAIWAN</v>
          </cell>
        </row>
        <row r="6500">
          <cell r="B6500" t="str">
            <v>TAIPEI</v>
          </cell>
          <cell r="C6500" t="str">
            <v>TAIWAN</v>
          </cell>
        </row>
        <row r="6501">
          <cell r="B6501" t="str">
            <v>TAIPEI</v>
          </cell>
          <cell r="C6501" t="str">
            <v>TAIWAN</v>
          </cell>
        </row>
        <row r="6502">
          <cell r="B6502" t="str">
            <v>TAIPEI</v>
          </cell>
          <cell r="C6502" t="str">
            <v>TAIWAN</v>
          </cell>
        </row>
        <row r="6503">
          <cell r="B6503" t="str">
            <v>TAIPEI</v>
          </cell>
          <cell r="C6503" t="str">
            <v>TAIWAN</v>
          </cell>
        </row>
        <row r="6504">
          <cell r="B6504" t="str">
            <v>TAIPEI</v>
          </cell>
          <cell r="C6504" t="str">
            <v>TAIWAN</v>
          </cell>
        </row>
        <row r="6505">
          <cell r="B6505" t="str">
            <v>BANGKOK</v>
          </cell>
          <cell r="C6505" t="str">
            <v>THAILAND</v>
          </cell>
        </row>
        <row r="6506">
          <cell r="B6506" t="str">
            <v>BANGKOK</v>
          </cell>
          <cell r="C6506" t="str">
            <v>THAILAND</v>
          </cell>
        </row>
        <row r="6507">
          <cell r="B6507" t="str">
            <v>BANGKOK</v>
          </cell>
          <cell r="C6507" t="str">
            <v>THAILAND</v>
          </cell>
        </row>
        <row r="6508">
          <cell r="B6508" t="str">
            <v>BANGKOK</v>
          </cell>
          <cell r="C6508" t="str">
            <v>THAILAND</v>
          </cell>
        </row>
        <row r="6509">
          <cell r="B6509" t="str">
            <v>BANGKOK</v>
          </cell>
          <cell r="C6509" t="str">
            <v>THAILAND</v>
          </cell>
        </row>
        <row r="6510">
          <cell r="B6510" t="str">
            <v>BANGKOK</v>
          </cell>
          <cell r="C6510" t="str">
            <v>THAILAND</v>
          </cell>
        </row>
        <row r="6511">
          <cell r="B6511" t="str">
            <v>BANGKOK</v>
          </cell>
          <cell r="C6511" t="str">
            <v>THAILAND</v>
          </cell>
        </row>
        <row r="6512">
          <cell r="B6512" t="str">
            <v>BANGKOK</v>
          </cell>
          <cell r="C6512" t="str">
            <v>THAILAND</v>
          </cell>
        </row>
        <row r="6513">
          <cell r="B6513" t="str">
            <v>BANGKOK</v>
          </cell>
          <cell r="C6513" t="str">
            <v>THAILAND</v>
          </cell>
        </row>
        <row r="6514">
          <cell r="B6514" t="str">
            <v>BANGKOK</v>
          </cell>
          <cell r="C6514" t="str">
            <v>THAILAND</v>
          </cell>
        </row>
        <row r="6515">
          <cell r="B6515" t="str">
            <v>BANGKOK</v>
          </cell>
          <cell r="C6515" t="str">
            <v>THAILAND</v>
          </cell>
        </row>
        <row r="6516">
          <cell r="B6516" t="str">
            <v>BANGKOK</v>
          </cell>
          <cell r="C6516" t="str">
            <v>THAILAND</v>
          </cell>
        </row>
        <row r="6517">
          <cell r="B6517" t="str">
            <v>BANGKOK</v>
          </cell>
          <cell r="C6517" t="str">
            <v>THAILAND</v>
          </cell>
        </row>
        <row r="6518">
          <cell r="B6518" t="str">
            <v>BANGKOK</v>
          </cell>
          <cell r="C6518" t="str">
            <v>THAILAND</v>
          </cell>
        </row>
        <row r="6519">
          <cell r="B6519" t="str">
            <v>BANGKOK</v>
          </cell>
          <cell r="C6519" t="str">
            <v>THAILAND</v>
          </cell>
        </row>
        <row r="6520">
          <cell r="B6520" t="str">
            <v>BANGKOK</v>
          </cell>
          <cell r="C6520" t="str">
            <v>THAILAND</v>
          </cell>
        </row>
        <row r="6521">
          <cell r="B6521" t="str">
            <v>BANGKOK</v>
          </cell>
          <cell r="C6521" t="str">
            <v>THAILAND</v>
          </cell>
        </row>
        <row r="6522">
          <cell r="B6522" t="str">
            <v>BANGKOK</v>
          </cell>
          <cell r="C6522" t="str">
            <v>THAILAND</v>
          </cell>
        </row>
        <row r="6523">
          <cell r="B6523" t="str">
            <v>BANGKOK</v>
          </cell>
          <cell r="C6523" t="str">
            <v>THAILAND</v>
          </cell>
        </row>
        <row r="6524">
          <cell r="B6524" t="str">
            <v>BANGKOK</v>
          </cell>
          <cell r="C6524" t="str">
            <v>THAILAND</v>
          </cell>
        </row>
        <row r="6525">
          <cell r="B6525" t="str">
            <v>BANGKOK</v>
          </cell>
          <cell r="C6525" t="str">
            <v>THAILAND</v>
          </cell>
        </row>
        <row r="6526">
          <cell r="B6526" t="str">
            <v>BANGKOK</v>
          </cell>
          <cell r="C6526" t="str">
            <v>THAILAND</v>
          </cell>
        </row>
        <row r="6527">
          <cell r="B6527" t="str">
            <v>BANGKOK</v>
          </cell>
          <cell r="C6527" t="str">
            <v>THAILAND</v>
          </cell>
        </row>
        <row r="6528">
          <cell r="B6528" t="str">
            <v>BANGKOK</v>
          </cell>
          <cell r="C6528" t="str">
            <v>THAILAND</v>
          </cell>
        </row>
        <row r="6529">
          <cell r="B6529" t="str">
            <v>BANGKOK</v>
          </cell>
          <cell r="C6529" t="str">
            <v>THAILAND</v>
          </cell>
        </row>
        <row r="6530">
          <cell r="B6530" t="str">
            <v>BANGKOK</v>
          </cell>
          <cell r="C6530" t="str">
            <v>THAILAND</v>
          </cell>
        </row>
        <row r="6531">
          <cell r="B6531" t="str">
            <v>BANGKOK</v>
          </cell>
          <cell r="C6531" t="str">
            <v>THAILAND</v>
          </cell>
        </row>
        <row r="6532">
          <cell r="B6532" t="str">
            <v>BANGKOK</v>
          </cell>
          <cell r="C6532" t="str">
            <v>THAILAND</v>
          </cell>
        </row>
        <row r="6533">
          <cell r="B6533" t="str">
            <v>BANGKOK</v>
          </cell>
          <cell r="C6533" t="str">
            <v>THAILAND</v>
          </cell>
        </row>
        <row r="6534">
          <cell r="B6534" t="str">
            <v>BANGKOK</v>
          </cell>
          <cell r="C6534" t="str">
            <v>THAILAND</v>
          </cell>
        </row>
        <row r="6535">
          <cell r="B6535" t="str">
            <v>BANGKOK</v>
          </cell>
          <cell r="C6535" t="str">
            <v>THAILAND</v>
          </cell>
        </row>
        <row r="6536">
          <cell r="B6536" t="str">
            <v>BANGKOK</v>
          </cell>
          <cell r="C6536" t="str">
            <v>THAILAND</v>
          </cell>
        </row>
        <row r="6537">
          <cell r="B6537" t="str">
            <v>BANGKOK</v>
          </cell>
          <cell r="C6537" t="str">
            <v>THAILAND</v>
          </cell>
        </row>
        <row r="6538">
          <cell r="B6538" t="str">
            <v>BANGKOK</v>
          </cell>
          <cell r="C6538" t="str">
            <v>THAILAND</v>
          </cell>
        </row>
        <row r="6539">
          <cell r="B6539" t="str">
            <v>BANGKOK</v>
          </cell>
          <cell r="C6539" t="str">
            <v>THAILAND</v>
          </cell>
        </row>
        <row r="6540">
          <cell r="B6540" t="str">
            <v>BANGKOK</v>
          </cell>
          <cell r="C6540" t="str">
            <v>THAILAND</v>
          </cell>
        </row>
        <row r="6541">
          <cell r="B6541" t="str">
            <v>BANGKOK</v>
          </cell>
          <cell r="C6541" t="str">
            <v>THAILAND</v>
          </cell>
        </row>
        <row r="6542">
          <cell r="B6542" t="str">
            <v>BANGKOK</v>
          </cell>
          <cell r="C6542" t="str">
            <v>THAILAND</v>
          </cell>
        </row>
        <row r="6543">
          <cell r="B6543" t="str">
            <v>BANGKOK</v>
          </cell>
          <cell r="C6543" t="str">
            <v>THAILAND</v>
          </cell>
        </row>
        <row r="6544">
          <cell r="B6544" t="str">
            <v>BANGKOK</v>
          </cell>
          <cell r="C6544" t="str">
            <v>THAILAND</v>
          </cell>
        </row>
        <row r="6545">
          <cell r="B6545" t="str">
            <v>BANGKOK</v>
          </cell>
          <cell r="C6545" t="str">
            <v>THAILAND</v>
          </cell>
        </row>
        <row r="6546">
          <cell r="B6546" t="str">
            <v>BANGKOK</v>
          </cell>
          <cell r="C6546" t="str">
            <v>THAILAND</v>
          </cell>
        </row>
        <row r="6547">
          <cell r="B6547" t="str">
            <v>BANGKOK</v>
          </cell>
          <cell r="C6547" t="str">
            <v>THAILAND</v>
          </cell>
        </row>
        <row r="6548">
          <cell r="B6548" t="str">
            <v>BANGKOK</v>
          </cell>
          <cell r="C6548" t="str">
            <v>THAILAND</v>
          </cell>
        </row>
        <row r="6549">
          <cell r="B6549" t="str">
            <v>BANGKOK</v>
          </cell>
          <cell r="C6549" t="str">
            <v>THAILAND</v>
          </cell>
        </row>
        <row r="6550">
          <cell r="B6550" t="str">
            <v>BANGKOK</v>
          </cell>
          <cell r="C6550" t="str">
            <v>THAILAND</v>
          </cell>
        </row>
        <row r="6551">
          <cell r="B6551" t="str">
            <v>BANGKOK</v>
          </cell>
          <cell r="C6551" t="str">
            <v>THAILAND</v>
          </cell>
        </row>
        <row r="6552">
          <cell r="B6552" t="str">
            <v>BANGKOK</v>
          </cell>
          <cell r="C6552" t="str">
            <v>THAILAND</v>
          </cell>
        </row>
        <row r="6553">
          <cell r="B6553" t="str">
            <v>BANGKOK</v>
          </cell>
          <cell r="C6553" t="str">
            <v>THAILAND</v>
          </cell>
        </row>
        <row r="6554">
          <cell r="B6554" t="str">
            <v>BANGKOK</v>
          </cell>
          <cell r="C6554" t="str">
            <v>THAILAND</v>
          </cell>
        </row>
        <row r="6555">
          <cell r="B6555" t="str">
            <v>BANGKOK</v>
          </cell>
          <cell r="C6555" t="str">
            <v>THAILAND</v>
          </cell>
        </row>
        <row r="6556">
          <cell r="B6556" t="str">
            <v>BANGKOK</v>
          </cell>
          <cell r="C6556" t="str">
            <v>THAILAND</v>
          </cell>
        </row>
        <row r="6557">
          <cell r="B6557" t="str">
            <v>BANGKOK</v>
          </cell>
          <cell r="C6557" t="str">
            <v>THAILAND</v>
          </cell>
        </row>
        <row r="6558">
          <cell r="B6558" t="str">
            <v>BANGKOK</v>
          </cell>
          <cell r="C6558" t="str">
            <v>THAILAND</v>
          </cell>
        </row>
        <row r="6559">
          <cell r="B6559" t="str">
            <v>BANGKOK</v>
          </cell>
          <cell r="C6559" t="str">
            <v>THAILAND</v>
          </cell>
        </row>
        <row r="6560">
          <cell r="B6560" t="str">
            <v>BANGKOK</v>
          </cell>
          <cell r="C6560" t="str">
            <v>THAILAND</v>
          </cell>
        </row>
        <row r="6561">
          <cell r="B6561" t="str">
            <v>BANGKOK</v>
          </cell>
          <cell r="C6561" t="str">
            <v>THAILAND</v>
          </cell>
        </row>
        <row r="6562">
          <cell r="B6562" t="str">
            <v>BANGKOK</v>
          </cell>
          <cell r="C6562" t="str">
            <v>THAILAND</v>
          </cell>
        </row>
        <row r="6563">
          <cell r="B6563" t="str">
            <v>BANGKOK</v>
          </cell>
          <cell r="C6563" t="str">
            <v>THAILAND</v>
          </cell>
        </row>
        <row r="6564">
          <cell r="B6564" t="str">
            <v>BANGKOK</v>
          </cell>
          <cell r="C6564" t="str">
            <v>THAILAND</v>
          </cell>
        </row>
        <row r="6565">
          <cell r="B6565" t="str">
            <v>BANGKOK</v>
          </cell>
          <cell r="C6565" t="str">
            <v>THAILAND</v>
          </cell>
        </row>
        <row r="6566">
          <cell r="B6566" t="str">
            <v>BANGKOK</v>
          </cell>
          <cell r="C6566" t="str">
            <v>THAILAND</v>
          </cell>
        </row>
        <row r="6567">
          <cell r="B6567" t="str">
            <v>BANGKOK</v>
          </cell>
          <cell r="C6567" t="str">
            <v>THAILAND</v>
          </cell>
        </row>
        <row r="6568">
          <cell r="B6568" t="str">
            <v>BANGKOK</v>
          </cell>
          <cell r="C6568" t="str">
            <v>THAILAND</v>
          </cell>
        </row>
        <row r="6569">
          <cell r="B6569" t="str">
            <v>BANGKOK</v>
          </cell>
          <cell r="C6569" t="str">
            <v>THAILAND</v>
          </cell>
        </row>
        <row r="6570">
          <cell r="B6570" t="str">
            <v>BANGKOK</v>
          </cell>
          <cell r="C6570" t="str">
            <v>THAILAND</v>
          </cell>
        </row>
        <row r="6571">
          <cell r="B6571" t="str">
            <v>BANGKOK</v>
          </cell>
          <cell r="C6571" t="str">
            <v>THAILAND</v>
          </cell>
        </row>
        <row r="6572">
          <cell r="B6572" t="str">
            <v>BANGKOK</v>
          </cell>
          <cell r="C6572" t="str">
            <v>THAILAND</v>
          </cell>
        </row>
        <row r="6573">
          <cell r="B6573" t="str">
            <v>BANGKOK</v>
          </cell>
          <cell r="C6573" t="str">
            <v>THAILAND</v>
          </cell>
        </row>
        <row r="6574">
          <cell r="B6574" t="str">
            <v>BANGKOK</v>
          </cell>
          <cell r="C6574" t="str">
            <v>THAILAND</v>
          </cell>
        </row>
        <row r="6575">
          <cell r="B6575" t="str">
            <v>BANGKOK</v>
          </cell>
          <cell r="C6575" t="str">
            <v>THAILAND</v>
          </cell>
        </row>
        <row r="6576">
          <cell r="B6576" t="str">
            <v>BANGKOK</v>
          </cell>
          <cell r="C6576" t="str">
            <v>THAILAND</v>
          </cell>
        </row>
        <row r="6577">
          <cell r="B6577" t="str">
            <v>BANGKOK</v>
          </cell>
          <cell r="C6577" t="str">
            <v>THAILAND</v>
          </cell>
        </row>
        <row r="6578">
          <cell r="B6578" t="str">
            <v>BANGKOK</v>
          </cell>
          <cell r="C6578" t="str">
            <v>THAILAND</v>
          </cell>
        </row>
        <row r="6579">
          <cell r="B6579" t="str">
            <v>BANGKOK</v>
          </cell>
          <cell r="C6579" t="str">
            <v>THAILAND</v>
          </cell>
        </row>
        <row r="6580">
          <cell r="B6580" t="str">
            <v>BANGKOK</v>
          </cell>
          <cell r="C6580" t="str">
            <v>THAILAND</v>
          </cell>
        </row>
        <row r="6581">
          <cell r="B6581" t="str">
            <v>BANGKOK</v>
          </cell>
          <cell r="C6581" t="str">
            <v>THAILAND</v>
          </cell>
        </row>
        <row r="6582">
          <cell r="B6582" t="str">
            <v>BANGKOK</v>
          </cell>
          <cell r="C6582" t="str">
            <v>THAILAND</v>
          </cell>
        </row>
        <row r="6583">
          <cell r="B6583" t="str">
            <v>BANGKOK</v>
          </cell>
          <cell r="C6583" t="str">
            <v>THAILAND</v>
          </cell>
        </row>
        <row r="6584">
          <cell r="B6584" t="str">
            <v>BANGKOK</v>
          </cell>
          <cell r="C6584" t="str">
            <v>THAILAND</v>
          </cell>
        </row>
        <row r="6585">
          <cell r="B6585" t="str">
            <v>BANGKOK</v>
          </cell>
          <cell r="C6585" t="str">
            <v>THAILAND</v>
          </cell>
        </row>
        <row r="6586">
          <cell r="B6586" t="str">
            <v>BANGKOK</v>
          </cell>
          <cell r="C6586" t="str">
            <v>THAILAND</v>
          </cell>
        </row>
        <row r="6587">
          <cell r="B6587" t="str">
            <v>BANGKOK</v>
          </cell>
          <cell r="C6587" t="str">
            <v>THAILAND</v>
          </cell>
        </row>
        <row r="6588">
          <cell r="B6588" t="str">
            <v>BANGKOK</v>
          </cell>
          <cell r="C6588" t="str">
            <v>THAILAND</v>
          </cell>
        </row>
        <row r="6589">
          <cell r="B6589" t="str">
            <v>BANGKOK</v>
          </cell>
          <cell r="C6589" t="str">
            <v>THAILAND</v>
          </cell>
        </row>
        <row r="6590">
          <cell r="B6590" t="str">
            <v>BANGKOK</v>
          </cell>
          <cell r="C6590" t="str">
            <v>THAILAND</v>
          </cell>
        </row>
        <row r="6591">
          <cell r="B6591" t="str">
            <v>BANGKOK</v>
          </cell>
          <cell r="C6591" t="str">
            <v>THAILAND</v>
          </cell>
        </row>
        <row r="6592">
          <cell r="B6592" t="str">
            <v>BANGKOK</v>
          </cell>
          <cell r="C6592" t="str">
            <v>THAILAND</v>
          </cell>
        </row>
        <row r="6593">
          <cell r="B6593" t="str">
            <v>BANGKOK</v>
          </cell>
          <cell r="C6593" t="str">
            <v>THAILAND</v>
          </cell>
        </row>
        <row r="6594">
          <cell r="B6594" t="str">
            <v>BANGKOK</v>
          </cell>
          <cell r="C6594" t="str">
            <v>THAILAND</v>
          </cell>
        </row>
        <row r="6595">
          <cell r="B6595" t="str">
            <v>BANGKOK</v>
          </cell>
          <cell r="C6595" t="str">
            <v>THAILAND</v>
          </cell>
        </row>
        <row r="6596">
          <cell r="B6596" t="str">
            <v>BANGKOK</v>
          </cell>
          <cell r="C6596" t="str">
            <v>THAILAND</v>
          </cell>
        </row>
        <row r="6597">
          <cell r="B6597" t="str">
            <v>BANGKOK</v>
          </cell>
          <cell r="C6597" t="str">
            <v>THAILAND</v>
          </cell>
        </row>
        <row r="6598">
          <cell r="B6598" t="str">
            <v>BANGKOK</v>
          </cell>
          <cell r="C6598" t="str">
            <v>THAILAND</v>
          </cell>
        </row>
        <row r="6599">
          <cell r="B6599" t="str">
            <v>BANGKOK</v>
          </cell>
          <cell r="C6599" t="str">
            <v>THAILAND</v>
          </cell>
        </row>
        <row r="6600">
          <cell r="B6600" t="str">
            <v>BANGKOK</v>
          </cell>
          <cell r="C6600" t="str">
            <v>THAILAND</v>
          </cell>
        </row>
        <row r="6601">
          <cell r="B6601" t="str">
            <v>BANGKOK</v>
          </cell>
          <cell r="C6601" t="str">
            <v>THAILAND</v>
          </cell>
        </row>
        <row r="6602">
          <cell r="B6602" t="str">
            <v>BANGKOK</v>
          </cell>
          <cell r="C6602" t="str">
            <v>THAILAND</v>
          </cell>
        </row>
        <row r="6603">
          <cell r="B6603" t="str">
            <v>BANGKOK</v>
          </cell>
          <cell r="C6603" t="str">
            <v>THAILAND</v>
          </cell>
        </row>
        <row r="6604">
          <cell r="B6604" t="str">
            <v>BANGKOK</v>
          </cell>
          <cell r="C6604" t="str">
            <v>THAILAND</v>
          </cell>
        </row>
        <row r="6605">
          <cell r="B6605" t="str">
            <v>BANGKOK</v>
          </cell>
          <cell r="C6605" t="str">
            <v>THAILAND</v>
          </cell>
        </row>
        <row r="6606">
          <cell r="B6606" t="str">
            <v>BANGKOK</v>
          </cell>
          <cell r="C6606" t="str">
            <v>THAILAND</v>
          </cell>
        </row>
        <row r="6607">
          <cell r="B6607" t="str">
            <v>BANGKOK</v>
          </cell>
          <cell r="C6607" t="str">
            <v>THAILAND</v>
          </cell>
        </row>
        <row r="6608">
          <cell r="B6608" t="str">
            <v>BANGKOK</v>
          </cell>
          <cell r="C6608" t="str">
            <v>THAILAND</v>
          </cell>
        </row>
        <row r="6609">
          <cell r="B6609" t="str">
            <v>BANGKOK</v>
          </cell>
          <cell r="C6609" t="str">
            <v>THAILAND</v>
          </cell>
        </row>
        <row r="6610">
          <cell r="B6610" t="str">
            <v>BANGKOK</v>
          </cell>
          <cell r="C6610" t="str">
            <v>THAILAND</v>
          </cell>
        </row>
        <row r="6611">
          <cell r="B6611" t="str">
            <v>BANGKOK</v>
          </cell>
          <cell r="C6611" t="str">
            <v>THAILAND</v>
          </cell>
        </row>
        <row r="6612">
          <cell r="B6612" t="str">
            <v>BANGKOK</v>
          </cell>
          <cell r="C6612" t="str">
            <v>THAILAND</v>
          </cell>
        </row>
        <row r="6613">
          <cell r="B6613" t="str">
            <v>BANGKOK</v>
          </cell>
          <cell r="C6613" t="str">
            <v>THAILAND</v>
          </cell>
        </row>
        <row r="6614">
          <cell r="B6614" t="str">
            <v>BANGKOK</v>
          </cell>
          <cell r="C6614" t="str">
            <v>THAILAND</v>
          </cell>
        </row>
        <row r="6615">
          <cell r="B6615" t="str">
            <v>BANGKOK</v>
          </cell>
          <cell r="C6615" t="str">
            <v>THAILAND</v>
          </cell>
        </row>
        <row r="6616">
          <cell r="B6616" t="str">
            <v>BANGKOK</v>
          </cell>
          <cell r="C6616" t="str">
            <v>THAILAND</v>
          </cell>
        </row>
        <row r="6617">
          <cell r="B6617" t="str">
            <v>BANGKOK</v>
          </cell>
          <cell r="C6617" t="str">
            <v>THAILAND</v>
          </cell>
        </row>
        <row r="6618">
          <cell r="B6618" t="str">
            <v>BANGKOK</v>
          </cell>
          <cell r="C6618" t="str">
            <v>THAILAND</v>
          </cell>
        </row>
        <row r="6619">
          <cell r="B6619" t="str">
            <v>BANGKOK</v>
          </cell>
          <cell r="C6619" t="str">
            <v>THAILAND</v>
          </cell>
        </row>
        <row r="6620">
          <cell r="B6620" t="str">
            <v>BANGKOK</v>
          </cell>
          <cell r="C6620" t="str">
            <v>THAILAND</v>
          </cell>
        </row>
        <row r="6621">
          <cell r="B6621" t="str">
            <v>BANGKOK</v>
          </cell>
          <cell r="C6621" t="str">
            <v>THAILAND</v>
          </cell>
        </row>
        <row r="6622">
          <cell r="B6622" t="str">
            <v>BANGKOK</v>
          </cell>
          <cell r="C6622" t="str">
            <v>THAILAND</v>
          </cell>
        </row>
        <row r="6623">
          <cell r="B6623" t="str">
            <v>BANGKOK</v>
          </cell>
          <cell r="C6623" t="str">
            <v>THAILAND</v>
          </cell>
        </row>
        <row r="6624">
          <cell r="B6624" t="str">
            <v>BANGKOK</v>
          </cell>
          <cell r="C6624" t="str">
            <v>THAILAND</v>
          </cell>
        </row>
        <row r="6625">
          <cell r="B6625" t="str">
            <v>BANGKOK</v>
          </cell>
          <cell r="C6625" t="str">
            <v>THAILAND</v>
          </cell>
        </row>
        <row r="6626">
          <cell r="B6626" t="str">
            <v>BANGKOK</v>
          </cell>
          <cell r="C6626" t="str">
            <v>THAILAND</v>
          </cell>
        </row>
        <row r="6627">
          <cell r="B6627" t="str">
            <v>BANGKOK</v>
          </cell>
          <cell r="C6627" t="str">
            <v>THAILAND</v>
          </cell>
        </row>
        <row r="6628">
          <cell r="B6628" t="str">
            <v>BANGKOK</v>
          </cell>
          <cell r="C6628" t="str">
            <v>THAILAND</v>
          </cell>
        </row>
        <row r="6629">
          <cell r="B6629" t="str">
            <v>BANGKOK</v>
          </cell>
          <cell r="C6629" t="str">
            <v>THAILAND</v>
          </cell>
        </row>
        <row r="6630">
          <cell r="B6630" t="str">
            <v>BANGKOK</v>
          </cell>
          <cell r="C6630" t="str">
            <v>THAILAND</v>
          </cell>
        </row>
        <row r="6631">
          <cell r="B6631" t="str">
            <v>BANGKOK</v>
          </cell>
          <cell r="C6631" t="str">
            <v>THAILAND</v>
          </cell>
        </row>
        <row r="6632">
          <cell r="B6632" t="str">
            <v>BANGKOK</v>
          </cell>
          <cell r="C6632" t="str">
            <v>THAILAND</v>
          </cell>
        </row>
        <row r="6633">
          <cell r="B6633" t="str">
            <v>BANGKOK</v>
          </cell>
          <cell r="C6633" t="str">
            <v>THAILAND</v>
          </cell>
        </row>
        <row r="6634">
          <cell r="B6634" t="str">
            <v>BANGKOK</v>
          </cell>
          <cell r="C6634" t="str">
            <v>THAILAND</v>
          </cell>
        </row>
        <row r="6635">
          <cell r="B6635" t="str">
            <v>BANGKOK</v>
          </cell>
          <cell r="C6635" t="str">
            <v>THAILAND</v>
          </cell>
        </row>
        <row r="6636">
          <cell r="B6636" t="str">
            <v>BANGKOK</v>
          </cell>
          <cell r="C6636" t="str">
            <v>THAILAND</v>
          </cell>
        </row>
        <row r="6637">
          <cell r="B6637" t="str">
            <v>BANGKOK</v>
          </cell>
          <cell r="C6637" t="str">
            <v>THAILAND</v>
          </cell>
        </row>
        <row r="6638">
          <cell r="B6638" t="str">
            <v>BANGKOK</v>
          </cell>
          <cell r="C6638" t="str">
            <v>THAILAND</v>
          </cell>
        </row>
        <row r="6639">
          <cell r="B6639" t="str">
            <v>BANGKOK</v>
          </cell>
          <cell r="C6639" t="str">
            <v>THAILAND</v>
          </cell>
        </row>
        <row r="6640">
          <cell r="B6640" t="str">
            <v>BANGKOK</v>
          </cell>
          <cell r="C6640" t="str">
            <v>THAILAND</v>
          </cell>
        </row>
        <row r="6641">
          <cell r="B6641" t="str">
            <v>BANGKOK</v>
          </cell>
          <cell r="C6641" t="str">
            <v>THAILAND</v>
          </cell>
        </row>
        <row r="6642">
          <cell r="B6642" t="str">
            <v>BANGKOK</v>
          </cell>
          <cell r="C6642" t="str">
            <v>THAILAND</v>
          </cell>
        </row>
        <row r="6643">
          <cell r="B6643" t="str">
            <v>BANGKOK</v>
          </cell>
          <cell r="C6643" t="str">
            <v>THAILAND</v>
          </cell>
        </row>
        <row r="6644">
          <cell r="B6644" t="str">
            <v>BANGKOK</v>
          </cell>
          <cell r="C6644" t="str">
            <v>THAILAND</v>
          </cell>
        </row>
        <row r="6645">
          <cell r="B6645" t="str">
            <v>BANGKOK</v>
          </cell>
          <cell r="C6645" t="str">
            <v>THAILAND</v>
          </cell>
        </row>
        <row r="6646">
          <cell r="B6646" t="str">
            <v>BANGKOK</v>
          </cell>
          <cell r="C6646" t="str">
            <v>THAILAND</v>
          </cell>
        </row>
        <row r="6647">
          <cell r="B6647" t="str">
            <v>BANGKOK</v>
          </cell>
          <cell r="C6647" t="str">
            <v>THAILAND</v>
          </cell>
        </row>
        <row r="6648">
          <cell r="B6648" t="str">
            <v>BANGKOK</v>
          </cell>
          <cell r="C6648" t="str">
            <v>THAILAND</v>
          </cell>
        </row>
        <row r="6649">
          <cell r="B6649" t="str">
            <v>BANGKOK</v>
          </cell>
          <cell r="C6649" t="str">
            <v>THAILAND</v>
          </cell>
        </row>
        <row r="6650">
          <cell r="B6650" t="str">
            <v>BANGKOK</v>
          </cell>
          <cell r="C6650" t="str">
            <v>THAILAND</v>
          </cell>
        </row>
        <row r="6651">
          <cell r="B6651" t="str">
            <v>BANGKOK</v>
          </cell>
          <cell r="C6651" t="str">
            <v>THAILAND</v>
          </cell>
        </row>
        <row r="6652">
          <cell r="B6652" t="str">
            <v>BANGKOK</v>
          </cell>
          <cell r="C6652" t="str">
            <v>THAILAND</v>
          </cell>
        </row>
        <row r="6653">
          <cell r="B6653" t="str">
            <v>BANGKOK</v>
          </cell>
          <cell r="C6653" t="str">
            <v>THAILAND</v>
          </cell>
        </row>
        <row r="6654">
          <cell r="B6654" t="str">
            <v>BANGKOK</v>
          </cell>
          <cell r="C6654" t="str">
            <v>THAILAND</v>
          </cell>
        </row>
        <row r="6655">
          <cell r="B6655" t="str">
            <v>BANGKOK</v>
          </cell>
          <cell r="C6655" t="str">
            <v>THAILAND</v>
          </cell>
        </row>
        <row r="6656">
          <cell r="B6656" t="str">
            <v>BANGKOK</v>
          </cell>
          <cell r="C6656" t="str">
            <v>THAILAND</v>
          </cell>
        </row>
        <row r="6657">
          <cell r="B6657" t="str">
            <v>BANGKOK</v>
          </cell>
          <cell r="C6657" t="str">
            <v>THAILAND</v>
          </cell>
        </row>
        <row r="6658">
          <cell r="B6658" t="str">
            <v>BANGKOK</v>
          </cell>
          <cell r="C6658" t="str">
            <v>THAILAND</v>
          </cell>
        </row>
        <row r="6659">
          <cell r="B6659" t="str">
            <v>BANGKOK</v>
          </cell>
          <cell r="C6659" t="str">
            <v>THAILAND</v>
          </cell>
        </row>
        <row r="6660">
          <cell r="B6660" t="str">
            <v>BANGKOK</v>
          </cell>
          <cell r="C6660" t="str">
            <v>THAILAND</v>
          </cell>
        </row>
        <row r="6661">
          <cell r="B6661" t="str">
            <v>BANGKOK</v>
          </cell>
          <cell r="C6661" t="str">
            <v>THAILAND</v>
          </cell>
        </row>
        <row r="6662">
          <cell r="B6662" t="str">
            <v>BANGKOK</v>
          </cell>
          <cell r="C6662" t="str">
            <v>THAILAND</v>
          </cell>
        </row>
        <row r="6663">
          <cell r="B6663" t="str">
            <v>BANGKOK</v>
          </cell>
          <cell r="C6663" t="str">
            <v>THAILAND</v>
          </cell>
        </row>
        <row r="6664">
          <cell r="B6664" t="str">
            <v>BANGKOK</v>
          </cell>
          <cell r="C6664" t="str">
            <v>THAILAND</v>
          </cell>
        </row>
        <row r="6665">
          <cell r="B6665" t="str">
            <v>BANGKOK</v>
          </cell>
          <cell r="C6665" t="str">
            <v>THAILAND</v>
          </cell>
        </row>
        <row r="6666">
          <cell r="B6666" t="str">
            <v>BANGKOK</v>
          </cell>
          <cell r="C6666" t="str">
            <v>THAILAND</v>
          </cell>
        </row>
        <row r="6667">
          <cell r="B6667" t="str">
            <v>BANGKOK</v>
          </cell>
          <cell r="C6667" t="str">
            <v>THAILAND</v>
          </cell>
        </row>
        <row r="6668">
          <cell r="B6668" t="str">
            <v>BANGKOK</v>
          </cell>
          <cell r="C6668" t="str">
            <v>THAILAND</v>
          </cell>
        </row>
        <row r="6669">
          <cell r="B6669" t="str">
            <v>BANGKOK</v>
          </cell>
          <cell r="C6669" t="str">
            <v>THAILAND</v>
          </cell>
        </row>
        <row r="6670">
          <cell r="B6670" t="str">
            <v>BANGKOK</v>
          </cell>
          <cell r="C6670" t="str">
            <v>THAILAND</v>
          </cell>
        </row>
        <row r="6671">
          <cell r="B6671" t="str">
            <v>BANGKOK</v>
          </cell>
          <cell r="C6671" t="str">
            <v>THAILAND</v>
          </cell>
        </row>
        <row r="6672">
          <cell r="B6672" t="str">
            <v>BANGKOK</v>
          </cell>
          <cell r="C6672" t="str">
            <v>THAILAND</v>
          </cell>
        </row>
        <row r="6673">
          <cell r="B6673" t="str">
            <v>BANGKOK</v>
          </cell>
          <cell r="C6673" t="str">
            <v>THAILAND</v>
          </cell>
        </row>
        <row r="6674">
          <cell r="B6674" t="str">
            <v>BANGKOK</v>
          </cell>
          <cell r="C6674" t="str">
            <v>THAILAND</v>
          </cell>
        </row>
        <row r="6675">
          <cell r="B6675" t="str">
            <v>BANGKOK</v>
          </cell>
          <cell r="C6675" t="str">
            <v>THAILAND</v>
          </cell>
        </row>
        <row r="6676">
          <cell r="B6676" t="str">
            <v>BANGKOK</v>
          </cell>
          <cell r="C6676" t="str">
            <v>THAILAND</v>
          </cell>
        </row>
        <row r="6677">
          <cell r="B6677" t="str">
            <v>BANGKOK</v>
          </cell>
          <cell r="C6677" t="str">
            <v>THAILAND</v>
          </cell>
        </row>
        <row r="6678">
          <cell r="B6678" t="str">
            <v>BANGKOK</v>
          </cell>
          <cell r="C6678" t="str">
            <v>THAILAND</v>
          </cell>
        </row>
        <row r="6679">
          <cell r="B6679" t="str">
            <v>BANGKOK</v>
          </cell>
          <cell r="C6679" t="str">
            <v>THAILAND</v>
          </cell>
        </row>
        <row r="6680">
          <cell r="B6680" t="str">
            <v>BANGKOK</v>
          </cell>
          <cell r="C6680" t="str">
            <v>THAILAND</v>
          </cell>
        </row>
        <row r="6681">
          <cell r="B6681" t="str">
            <v>DILI</v>
          </cell>
          <cell r="C6681" t="str">
            <v>TIMOR-LESTE</v>
          </cell>
        </row>
        <row r="6682">
          <cell r="B6682" t="str">
            <v>DILI</v>
          </cell>
          <cell r="C6682" t="str">
            <v>TIMOR-LESTE</v>
          </cell>
        </row>
        <row r="6683">
          <cell r="B6683" t="str">
            <v>DILI</v>
          </cell>
          <cell r="C6683" t="str">
            <v>TIMOR-LESTE</v>
          </cell>
        </row>
        <row r="6684">
          <cell r="B6684" t="str">
            <v>DILI</v>
          </cell>
          <cell r="C6684" t="str">
            <v>TIMOR-LESTE</v>
          </cell>
        </row>
        <row r="6685">
          <cell r="B6685" t="str">
            <v>DILI</v>
          </cell>
          <cell r="C6685" t="str">
            <v>TIMOR-LESTE</v>
          </cell>
        </row>
        <row r="6686">
          <cell r="B6686" t="str">
            <v>DILI</v>
          </cell>
          <cell r="C6686" t="str">
            <v>TIMOR-LESTE</v>
          </cell>
        </row>
        <row r="6687">
          <cell r="B6687" t="str">
            <v>DILI</v>
          </cell>
          <cell r="C6687" t="str">
            <v>TIMOR-LESTE</v>
          </cell>
        </row>
        <row r="6688">
          <cell r="B6688" t="str">
            <v>DILI</v>
          </cell>
          <cell r="C6688" t="str">
            <v>TIMOR-LESTE</v>
          </cell>
        </row>
        <row r="6689">
          <cell r="B6689" t="str">
            <v>DILI</v>
          </cell>
          <cell r="C6689" t="str">
            <v>TIMOR-LESTE</v>
          </cell>
        </row>
        <row r="6690">
          <cell r="B6690" t="str">
            <v>DILI</v>
          </cell>
          <cell r="C6690" t="str">
            <v>TIMOR-LESTE</v>
          </cell>
        </row>
        <row r="6691">
          <cell r="B6691" t="str">
            <v>DILI</v>
          </cell>
          <cell r="C6691" t="str">
            <v>TIMOR-LESTE</v>
          </cell>
        </row>
        <row r="6692">
          <cell r="B6692" t="str">
            <v>DILI</v>
          </cell>
          <cell r="C6692" t="str">
            <v>TIMOR-LESTE</v>
          </cell>
        </row>
        <row r="6693">
          <cell r="B6693" t="str">
            <v>DILI</v>
          </cell>
          <cell r="C6693" t="str">
            <v>TIMOR-LESTE</v>
          </cell>
        </row>
        <row r="6694">
          <cell r="B6694" t="str">
            <v>DILI</v>
          </cell>
          <cell r="C6694" t="str">
            <v>TIMOR-LESTE</v>
          </cell>
        </row>
        <row r="6695">
          <cell r="B6695" t="str">
            <v>DILI</v>
          </cell>
          <cell r="C6695" t="str">
            <v>TIMOR-LESTE</v>
          </cell>
        </row>
        <row r="6696">
          <cell r="B6696" t="str">
            <v>DILI</v>
          </cell>
          <cell r="C6696" t="str">
            <v>TIMOR-LESTE</v>
          </cell>
        </row>
        <row r="6697">
          <cell r="B6697" t="str">
            <v>DILI</v>
          </cell>
          <cell r="C6697" t="str">
            <v>TIMOR-LESTE</v>
          </cell>
        </row>
        <row r="6698">
          <cell r="B6698" t="str">
            <v>DILI</v>
          </cell>
          <cell r="C6698" t="str">
            <v>TIMOR-LESTE</v>
          </cell>
        </row>
        <row r="6699">
          <cell r="B6699" t="str">
            <v>DILI</v>
          </cell>
          <cell r="C6699" t="str">
            <v>TIMOR-LESTE</v>
          </cell>
        </row>
        <row r="6700">
          <cell r="B6700" t="str">
            <v>DILI</v>
          </cell>
          <cell r="C6700" t="str">
            <v>TIMOR-LESTE</v>
          </cell>
        </row>
        <row r="6701">
          <cell r="B6701" t="str">
            <v>DILI</v>
          </cell>
          <cell r="C6701" t="str">
            <v>TIMOR-LESTE</v>
          </cell>
        </row>
        <row r="6702">
          <cell r="B6702" t="str">
            <v>DILI</v>
          </cell>
          <cell r="C6702" t="str">
            <v>TIMOR-LESTE</v>
          </cell>
        </row>
        <row r="6703">
          <cell r="B6703" t="str">
            <v>DILI</v>
          </cell>
          <cell r="C6703" t="str">
            <v>TIMOR-LESTE</v>
          </cell>
        </row>
        <row r="6704">
          <cell r="B6704" t="str">
            <v>DILI</v>
          </cell>
          <cell r="C6704" t="str">
            <v>TIMOR-LESTE</v>
          </cell>
        </row>
        <row r="6705">
          <cell r="B6705" t="str">
            <v>DILI</v>
          </cell>
          <cell r="C6705" t="str">
            <v>TIMOR-LESTE</v>
          </cell>
        </row>
        <row r="6706">
          <cell r="B6706" t="str">
            <v>DILI</v>
          </cell>
          <cell r="C6706" t="str">
            <v>TIMOR-LESTE</v>
          </cell>
        </row>
        <row r="6707">
          <cell r="B6707" t="str">
            <v>DILI</v>
          </cell>
          <cell r="C6707" t="str">
            <v>TIMOR-LESTE</v>
          </cell>
        </row>
        <row r="6708">
          <cell r="B6708" t="str">
            <v>DILI</v>
          </cell>
          <cell r="C6708" t="str">
            <v>TIMOR-LESTE</v>
          </cell>
        </row>
        <row r="6709">
          <cell r="B6709" t="str">
            <v>DILI</v>
          </cell>
          <cell r="C6709" t="str">
            <v>TIMOR-LESTE</v>
          </cell>
        </row>
        <row r="6710">
          <cell r="B6710" t="str">
            <v>DILI</v>
          </cell>
          <cell r="C6710" t="str">
            <v>TIMOR-LESTE</v>
          </cell>
        </row>
        <row r="6711">
          <cell r="B6711" t="str">
            <v>DILI</v>
          </cell>
          <cell r="C6711" t="str">
            <v>TIMOR-LESTE</v>
          </cell>
        </row>
        <row r="6712">
          <cell r="B6712" t="str">
            <v>DILI</v>
          </cell>
          <cell r="C6712" t="str">
            <v>TIMOR-LESTE</v>
          </cell>
        </row>
        <row r="6713">
          <cell r="B6713" t="str">
            <v>DILI</v>
          </cell>
          <cell r="C6713" t="str">
            <v>TIMOR-LESTE</v>
          </cell>
        </row>
        <row r="6714">
          <cell r="B6714" t="str">
            <v>DILI</v>
          </cell>
          <cell r="C6714" t="str">
            <v>TIMOR-LESTE</v>
          </cell>
        </row>
        <row r="6715">
          <cell r="B6715" t="str">
            <v>DILI</v>
          </cell>
          <cell r="C6715" t="str">
            <v>TIMOR-LESTE</v>
          </cell>
        </row>
        <row r="6716">
          <cell r="B6716" t="str">
            <v>DILI</v>
          </cell>
          <cell r="C6716" t="str">
            <v>TIMOR-LESTE</v>
          </cell>
        </row>
        <row r="6717">
          <cell r="B6717" t="str">
            <v>DILI</v>
          </cell>
          <cell r="C6717" t="str">
            <v>TIMOR-LESTE</v>
          </cell>
        </row>
        <row r="6718">
          <cell r="B6718" t="str">
            <v>DILI</v>
          </cell>
          <cell r="C6718" t="str">
            <v>TIMOR-LESTE</v>
          </cell>
        </row>
        <row r="6719">
          <cell r="B6719" t="str">
            <v>DILI</v>
          </cell>
          <cell r="C6719" t="str">
            <v>TIMOR-LESTE</v>
          </cell>
        </row>
        <row r="6720">
          <cell r="B6720" t="str">
            <v>DILI</v>
          </cell>
          <cell r="C6720" t="str">
            <v>TIMOR-LESTE</v>
          </cell>
        </row>
        <row r="6721">
          <cell r="B6721" t="str">
            <v>TASHKENT</v>
          </cell>
          <cell r="C6721" t="str">
            <v>UZBEKISTAN</v>
          </cell>
        </row>
        <row r="6722">
          <cell r="B6722" t="str">
            <v>TASHKENT</v>
          </cell>
          <cell r="C6722" t="str">
            <v>UZBEKISTAN</v>
          </cell>
        </row>
        <row r="6723">
          <cell r="B6723" t="str">
            <v>TASHKENT</v>
          </cell>
          <cell r="C6723" t="str">
            <v>UZBEKISTAN</v>
          </cell>
        </row>
        <row r="6724">
          <cell r="B6724" t="str">
            <v>DA NANG</v>
          </cell>
          <cell r="C6724" t="str">
            <v>VIET NAM</v>
          </cell>
        </row>
        <row r="6725">
          <cell r="B6725" t="str">
            <v>DA NANG</v>
          </cell>
          <cell r="C6725" t="str">
            <v>VIET NAM</v>
          </cell>
        </row>
        <row r="6726">
          <cell r="B6726" t="str">
            <v>DA NANG</v>
          </cell>
          <cell r="C6726" t="str">
            <v>VIET NAM</v>
          </cell>
        </row>
        <row r="6727">
          <cell r="B6727" t="str">
            <v>DA NANG</v>
          </cell>
          <cell r="C6727" t="str">
            <v>VIET NAM</v>
          </cell>
        </row>
        <row r="6728">
          <cell r="B6728" t="str">
            <v>DA NANG</v>
          </cell>
          <cell r="C6728" t="str">
            <v>VIET NAM</v>
          </cell>
        </row>
        <row r="6729">
          <cell r="B6729" t="str">
            <v>DA NANG</v>
          </cell>
          <cell r="C6729" t="str">
            <v>VIET NAM</v>
          </cell>
        </row>
        <row r="6730">
          <cell r="B6730" t="str">
            <v>DA NANG</v>
          </cell>
          <cell r="C6730" t="str">
            <v>VIET NAM</v>
          </cell>
        </row>
        <row r="6731">
          <cell r="B6731" t="str">
            <v>DA NANG</v>
          </cell>
          <cell r="C6731" t="str">
            <v>VIET NAM</v>
          </cell>
        </row>
        <row r="6732">
          <cell r="B6732" t="str">
            <v>DA NANG</v>
          </cell>
          <cell r="C6732" t="str">
            <v>VIET NAM</v>
          </cell>
        </row>
        <row r="6733">
          <cell r="B6733" t="str">
            <v>DA NANG</v>
          </cell>
          <cell r="C6733" t="str">
            <v>VIET NAM</v>
          </cell>
        </row>
        <row r="6734">
          <cell r="B6734" t="str">
            <v>HAIPHONG</v>
          </cell>
          <cell r="C6734" t="str">
            <v>VIET NAM</v>
          </cell>
        </row>
        <row r="6735">
          <cell r="B6735" t="str">
            <v>HAIPHONG</v>
          </cell>
          <cell r="C6735" t="str">
            <v>VIET NAM</v>
          </cell>
        </row>
        <row r="6736">
          <cell r="B6736" t="str">
            <v>HAIPHONG</v>
          </cell>
          <cell r="C6736" t="str">
            <v>VIET NAM</v>
          </cell>
        </row>
        <row r="6737">
          <cell r="B6737" t="str">
            <v>HAIPHONG</v>
          </cell>
          <cell r="C6737" t="str">
            <v>VIET NAM</v>
          </cell>
        </row>
        <row r="6738">
          <cell r="B6738" t="str">
            <v>HAIPHONG</v>
          </cell>
          <cell r="C6738" t="str">
            <v>VIET NAM</v>
          </cell>
        </row>
        <row r="6739">
          <cell r="B6739" t="str">
            <v>HAIPHONG</v>
          </cell>
          <cell r="C6739" t="str">
            <v>VIET NAM</v>
          </cell>
        </row>
        <row r="6740">
          <cell r="B6740" t="str">
            <v>HAIPHONG</v>
          </cell>
          <cell r="C6740" t="str">
            <v>VIET NAM</v>
          </cell>
        </row>
        <row r="6741">
          <cell r="B6741" t="str">
            <v>HAIPHONG</v>
          </cell>
          <cell r="C6741" t="str">
            <v>VIET NAM</v>
          </cell>
        </row>
        <row r="6742">
          <cell r="B6742" t="str">
            <v>HAIPHONG</v>
          </cell>
          <cell r="C6742" t="str">
            <v>VIET NAM</v>
          </cell>
        </row>
        <row r="6743">
          <cell r="B6743" t="str">
            <v>HAIPHONG</v>
          </cell>
          <cell r="C6743" t="str">
            <v>VIET NAM</v>
          </cell>
        </row>
        <row r="6744">
          <cell r="B6744" t="str">
            <v>HAIPHONG</v>
          </cell>
          <cell r="C6744" t="str">
            <v>VIET NAM</v>
          </cell>
        </row>
        <row r="6745">
          <cell r="B6745" t="str">
            <v>HAIPHONG</v>
          </cell>
          <cell r="C6745" t="str">
            <v>VIET NAM</v>
          </cell>
        </row>
        <row r="6746">
          <cell r="B6746" t="str">
            <v>HAIPHONG</v>
          </cell>
          <cell r="C6746" t="str">
            <v>VIET NAM</v>
          </cell>
        </row>
        <row r="6747">
          <cell r="B6747" t="str">
            <v>HAIPHONG</v>
          </cell>
          <cell r="C6747" t="str">
            <v>VIET NAM</v>
          </cell>
        </row>
        <row r="6748">
          <cell r="B6748" t="str">
            <v>HANOI</v>
          </cell>
          <cell r="C6748" t="str">
            <v>VIET NAM</v>
          </cell>
        </row>
        <row r="6749">
          <cell r="B6749" t="str">
            <v>HANOI</v>
          </cell>
          <cell r="C6749" t="str">
            <v>VIET NAM</v>
          </cell>
        </row>
        <row r="6750">
          <cell r="B6750" t="str">
            <v>HANOI</v>
          </cell>
          <cell r="C6750" t="str">
            <v>VIET NAM</v>
          </cell>
        </row>
        <row r="6751">
          <cell r="B6751" t="str">
            <v>HANOI</v>
          </cell>
          <cell r="C6751" t="str">
            <v>VIET NAM</v>
          </cell>
        </row>
        <row r="6752">
          <cell r="B6752" t="str">
            <v>HANOI</v>
          </cell>
          <cell r="C6752" t="str">
            <v>VIET NAM</v>
          </cell>
        </row>
        <row r="6753">
          <cell r="B6753" t="str">
            <v>HANOI</v>
          </cell>
          <cell r="C6753" t="str">
            <v>VIET NAM</v>
          </cell>
        </row>
        <row r="6754">
          <cell r="B6754" t="str">
            <v>HANOI</v>
          </cell>
          <cell r="C6754" t="str">
            <v>VIET NAM</v>
          </cell>
        </row>
        <row r="6755">
          <cell r="B6755" t="str">
            <v>HANOI</v>
          </cell>
          <cell r="C6755" t="str">
            <v>VIET NAM</v>
          </cell>
        </row>
        <row r="6756">
          <cell r="B6756" t="str">
            <v>HANOI</v>
          </cell>
          <cell r="C6756" t="str">
            <v>VIET NAM</v>
          </cell>
        </row>
        <row r="6757">
          <cell r="B6757" t="str">
            <v>HANOI</v>
          </cell>
          <cell r="C6757" t="str">
            <v>VIET NAM</v>
          </cell>
        </row>
        <row r="6758">
          <cell r="B6758" t="str">
            <v>HANOI</v>
          </cell>
          <cell r="C6758" t="str">
            <v>VIET NAM</v>
          </cell>
        </row>
        <row r="6759">
          <cell r="B6759" t="str">
            <v>HANOI</v>
          </cell>
          <cell r="C6759" t="str">
            <v>VIET NAM</v>
          </cell>
        </row>
        <row r="6760">
          <cell r="B6760" t="str">
            <v>HO CHI MINH CITY</v>
          </cell>
          <cell r="C6760" t="str">
            <v>VIET NAM</v>
          </cell>
        </row>
        <row r="6761">
          <cell r="B6761" t="str">
            <v>HO CHI MINH CITY</v>
          </cell>
          <cell r="C6761" t="str">
            <v>VIET NAM</v>
          </cell>
        </row>
        <row r="6762">
          <cell r="B6762" t="str">
            <v>HO CHI MINH CITY</v>
          </cell>
          <cell r="C6762" t="str">
            <v>VIET NAM</v>
          </cell>
        </row>
        <row r="6763">
          <cell r="B6763" t="str">
            <v>HO CHI MINH CITY</v>
          </cell>
          <cell r="C6763" t="str">
            <v>VIET NAM</v>
          </cell>
        </row>
        <row r="6764">
          <cell r="B6764" t="str">
            <v>HO CHI MINH CITY</v>
          </cell>
          <cell r="C6764" t="str">
            <v>VIET NAM</v>
          </cell>
        </row>
        <row r="6765">
          <cell r="B6765" t="str">
            <v>HO CHI MINH CITY</v>
          </cell>
          <cell r="C6765" t="str">
            <v>VIET NAM</v>
          </cell>
        </row>
        <row r="6766">
          <cell r="B6766" t="str">
            <v>HO CHI MINH CITY</v>
          </cell>
          <cell r="C6766" t="str">
            <v>VIET NAM</v>
          </cell>
        </row>
        <row r="6767">
          <cell r="B6767" t="str">
            <v>HO CHI MINH CITY</v>
          </cell>
          <cell r="C6767" t="str">
            <v>VIET NAM</v>
          </cell>
        </row>
        <row r="6768">
          <cell r="B6768" t="str">
            <v>HO CHI MINH CITY</v>
          </cell>
          <cell r="C6768" t="str">
            <v>VIET NAM</v>
          </cell>
        </row>
        <row r="6769">
          <cell r="B6769" t="str">
            <v>HO CHI MINH CITY</v>
          </cell>
          <cell r="C6769" t="str">
            <v>VIET NAM</v>
          </cell>
        </row>
        <row r="6770">
          <cell r="B6770" t="str">
            <v>HO CHI MINH CITY</v>
          </cell>
          <cell r="C6770" t="str">
            <v>VIET NAM</v>
          </cell>
        </row>
        <row r="6771">
          <cell r="B6771" t="str">
            <v>HO CHI MINH CITY</v>
          </cell>
          <cell r="C6771" t="str">
            <v>VIET NAM</v>
          </cell>
        </row>
        <row r="6772">
          <cell r="B6772" t="str">
            <v>HO CHI MINH CITY</v>
          </cell>
          <cell r="C6772" t="str">
            <v>VIET NAM</v>
          </cell>
        </row>
        <row r="6773">
          <cell r="B6773" t="str">
            <v>HO CHI MINH CITY</v>
          </cell>
          <cell r="C6773" t="str">
            <v>VIET NAM</v>
          </cell>
        </row>
        <row r="6774">
          <cell r="B6774" t="str">
            <v>HO CHI MINH CITY</v>
          </cell>
          <cell r="C6774" t="str">
            <v>VIET NAM</v>
          </cell>
        </row>
        <row r="6775">
          <cell r="B6775" t="str">
            <v>HO CHI MINH CITY</v>
          </cell>
          <cell r="C6775" t="str">
            <v>VIET NAM</v>
          </cell>
        </row>
        <row r="6776">
          <cell r="B6776" t="str">
            <v>HO CHI MINH CITY</v>
          </cell>
          <cell r="C6776" t="str">
            <v>VIET NAM</v>
          </cell>
        </row>
        <row r="6777">
          <cell r="B6777" t="str">
            <v>HO CHI MINH CITY</v>
          </cell>
          <cell r="C6777" t="str">
            <v>VIET NAM</v>
          </cell>
        </row>
        <row r="6778">
          <cell r="B6778" t="str">
            <v>HO CHI MINH CITY</v>
          </cell>
          <cell r="C6778" t="str">
            <v>VIET NAM</v>
          </cell>
        </row>
        <row r="6779">
          <cell r="B6779" t="str">
            <v>HO CHI MINH CITY</v>
          </cell>
          <cell r="C6779" t="str">
            <v>VIET NAM</v>
          </cell>
        </row>
        <row r="6780">
          <cell r="B6780" t="str">
            <v>HO CHI MINH CITY</v>
          </cell>
          <cell r="C6780" t="str">
            <v>VIET NAM</v>
          </cell>
        </row>
        <row r="6781">
          <cell r="B6781" t="str">
            <v>HO CHI MINH CITY</v>
          </cell>
          <cell r="C6781" t="str">
            <v>VIET NAM</v>
          </cell>
        </row>
        <row r="6782">
          <cell r="B6782" t="str">
            <v>HO CHI MINH CITY</v>
          </cell>
          <cell r="C6782" t="str">
            <v>VIET NAM</v>
          </cell>
        </row>
        <row r="6783">
          <cell r="B6783" t="str">
            <v>HO CHI MINH CITY</v>
          </cell>
          <cell r="C6783" t="str">
            <v>VIET NAM</v>
          </cell>
        </row>
        <row r="6784">
          <cell r="B6784" t="str">
            <v>HO CHI MINH CITY</v>
          </cell>
          <cell r="C6784" t="str">
            <v>VIET NAM</v>
          </cell>
        </row>
        <row r="6785">
          <cell r="B6785" t="str">
            <v>HO CHI MINH CITY</v>
          </cell>
          <cell r="C6785" t="str">
            <v>VIET NAM</v>
          </cell>
        </row>
        <row r="6786">
          <cell r="B6786" t="str">
            <v>HO CHI MINH CITY</v>
          </cell>
          <cell r="C6786" t="str">
            <v>VIET NAM</v>
          </cell>
        </row>
        <row r="6787">
          <cell r="B6787" t="str">
            <v>HO CHI MINH CITY</v>
          </cell>
          <cell r="C6787" t="str">
            <v>VIET NAM</v>
          </cell>
        </row>
        <row r="6788">
          <cell r="B6788" t="str">
            <v>HO CHI MINH CITY</v>
          </cell>
          <cell r="C6788" t="str">
            <v>VIET NAM</v>
          </cell>
        </row>
        <row r="6789">
          <cell r="B6789" t="str">
            <v>HO CHI MINH CITY</v>
          </cell>
          <cell r="C6789" t="str">
            <v>VIET NAM</v>
          </cell>
        </row>
        <row r="6790">
          <cell r="B6790" t="str">
            <v>HO CHI MINH CITY</v>
          </cell>
          <cell r="C6790" t="str">
            <v>VIET NAM</v>
          </cell>
        </row>
        <row r="6791">
          <cell r="B6791" t="str">
            <v>HO CHI MINH CITY</v>
          </cell>
          <cell r="C6791" t="str">
            <v>VIET NAM</v>
          </cell>
        </row>
        <row r="6792">
          <cell r="B6792" t="str">
            <v>HO CHI MINH CITY</v>
          </cell>
          <cell r="C6792" t="str">
            <v>VIET NAM</v>
          </cell>
        </row>
        <row r="6793">
          <cell r="B6793" t="str">
            <v>HO CHI MINH CITY</v>
          </cell>
          <cell r="C6793" t="str">
            <v>VIET NAM</v>
          </cell>
        </row>
        <row r="6794">
          <cell r="B6794" t="str">
            <v>HO CHI MINH CITY</v>
          </cell>
          <cell r="C6794" t="str">
            <v>VIET NAM</v>
          </cell>
        </row>
        <row r="6795">
          <cell r="B6795" t="str">
            <v>HO CHI MINH CITY</v>
          </cell>
          <cell r="C6795" t="str">
            <v>VIET NAM</v>
          </cell>
        </row>
        <row r="6796">
          <cell r="B6796" t="str">
            <v>HO CHI MINH CITY</v>
          </cell>
          <cell r="C6796" t="str">
            <v>VIET NAM</v>
          </cell>
        </row>
        <row r="6797">
          <cell r="B6797" t="str">
            <v>HO CHI MINH CITY</v>
          </cell>
          <cell r="C6797" t="str">
            <v>VIET NAM</v>
          </cell>
        </row>
        <row r="6798">
          <cell r="B6798" t="str">
            <v>HO CHI MINH CITY</v>
          </cell>
          <cell r="C6798" t="str">
            <v>VIET NAM</v>
          </cell>
        </row>
        <row r="6799">
          <cell r="B6799" t="str">
            <v>HO CHI MINH CITY</v>
          </cell>
          <cell r="C6799" t="str">
            <v>VIET NAM</v>
          </cell>
        </row>
        <row r="6800">
          <cell r="B6800" t="str">
            <v>HO CHI MINH CITY</v>
          </cell>
          <cell r="C6800" t="str">
            <v>VIET NAM</v>
          </cell>
        </row>
        <row r="6801">
          <cell r="B6801" t="str">
            <v>HO CHI MINH CITY</v>
          </cell>
          <cell r="C6801" t="str">
            <v>VIET NAM</v>
          </cell>
        </row>
        <row r="6802">
          <cell r="B6802" t="str">
            <v>HO CHI MINH CITY</v>
          </cell>
          <cell r="C6802" t="str">
            <v>VIET NAM</v>
          </cell>
        </row>
        <row r="6803">
          <cell r="B6803" t="str">
            <v>HO CHI MINH CITY</v>
          </cell>
          <cell r="C6803" t="str">
            <v>VIET NAM</v>
          </cell>
        </row>
        <row r="6804">
          <cell r="B6804" t="str">
            <v>HO CHI MINH CITY</v>
          </cell>
          <cell r="C6804" t="str">
            <v>VIET NAM</v>
          </cell>
        </row>
        <row r="6805">
          <cell r="B6805" t="str">
            <v>HO CHI MINH CITY</v>
          </cell>
          <cell r="C6805" t="str">
            <v>VIET NAM</v>
          </cell>
        </row>
        <row r="6806">
          <cell r="B6806" t="str">
            <v>HO CHI MINH CITY</v>
          </cell>
          <cell r="C6806" t="str">
            <v>VIET NAM</v>
          </cell>
        </row>
        <row r="6807">
          <cell r="B6807" t="str">
            <v>HO CHI MINH CITY</v>
          </cell>
          <cell r="C6807" t="str">
            <v>VIET NAM</v>
          </cell>
        </row>
        <row r="6808">
          <cell r="B6808" t="str">
            <v>HO CHI MINH CITY</v>
          </cell>
          <cell r="C6808" t="str">
            <v>VIET NAM</v>
          </cell>
        </row>
        <row r="6809">
          <cell r="B6809" t="str">
            <v>HO CHI MINH CITY</v>
          </cell>
          <cell r="C6809" t="str">
            <v>VIET NAM</v>
          </cell>
        </row>
        <row r="6810">
          <cell r="B6810" t="str">
            <v>HO CHI MINH CITY</v>
          </cell>
          <cell r="C6810" t="str">
            <v>VIET NAM</v>
          </cell>
        </row>
        <row r="6811">
          <cell r="B6811" t="str">
            <v>HO CHI MINH CITY</v>
          </cell>
          <cell r="C6811" t="str">
            <v>VIET NAM</v>
          </cell>
        </row>
        <row r="6812">
          <cell r="B6812" t="str">
            <v>HO CHI MINH CITY</v>
          </cell>
          <cell r="C6812" t="str">
            <v>VIET NAM</v>
          </cell>
        </row>
        <row r="6813">
          <cell r="B6813" t="str">
            <v>HO CHI MINH CITY</v>
          </cell>
          <cell r="C6813" t="str">
            <v>VIET NAM</v>
          </cell>
        </row>
        <row r="6814">
          <cell r="B6814" t="str">
            <v>HO CHI MINH CITY</v>
          </cell>
          <cell r="C6814" t="str">
            <v>VIET NAM</v>
          </cell>
        </row>
        <row r="6815">
          <cell r="B6815" t="str">
            <v>HO CHI MINH CITY</v>
          </cell>
          <cell r="C6815" t="str">
            <v>VIET NAM</v>
          </cell>
        </row>
        <row r="6816">
          <cell r="B6816" t="str">
            <v>HO CHI MINH CITY</v>
          </cell>
          <cell r="C6816" t="str">
            <v>VIET NAM</v>
          </cell>
        </row>
        <row r="6817">
          <cell r="B6817" t="str">
            <v>HO CHI MINH CITY</v>
          </cell>
          <cell r="C6817" t="str">
            <v>VIET NAM</v>
          </cell>
        </row>
        <row r="6818">
          <cell r="B6818" t="str">
            <v>HO CHI MINH CITY</v>
          </cell>
          <cell r="C6818" t="str">
            <v>VIET NAM</v>
          </cell>
        </row>
        <row r="6819">
          <cell r="B6819" t="str">
            <v>HO CHI MINH CITY</v>
          </cell>
          <cell r="C6819" t="str">
            <v>VIET NAM</v>
          </cell>
        </row>
        <row r="6820">
          <cell r="B6820" t="str">
            <v>HO CHI MINH CITY</v>
          </cell>
          <cell r="C6820" t="str">
            <v>VIET NAM</v>
          </cell>
        </row>
        <row r="6821">
          <cell r="B6821" t="str">
            <v>HO CHI MINH CITY</v>
          </cell>
          <cell r="C6821" t="str">
            <v>VIET NAM</v>
          </cell>
        </row>
        <row r="6822">
          <cell r="B6822" t="str">
            <v>HO CHI MINH CITY</v>
          </cell>
          <cell r="C6822" t="str">
            <v>VIET NAM</v>
          </cell>
        </row>
        <row r="6823">
          <cell r="B6823" t="str">
            <v>HO CHI MINH CITY</v>
          </cell>
          <cell r="C6823" t="str">
            <v>VIET NAM</v>
          </cell>
        </row>
        <row r="6824">
          <cell r="B6824" t="str">
            <v>HO CHI MINH CITY</v>
          </cell>
          <cell r="C6824" t="str">
            <v>VIET NAM</v>
          </cell>
        </row>
        <row r="6825">
          <cell r="B6825" t="str">
            <v>HO CHI MINH CITY</v>
          </cell>
          <cell r="C6825" t="str">
            <v>VIET NAM</v>
          </cell>
        </row>
        <row r="6826">
          <cell r="B6826" t="str">
            <v>HO CHI MINH CITY</v>
          </cell>
          <cell r="C6826" t="str">
            <v>VIET NAM</v>
          </cell>
        </row>
        <row r="6827">
          <cell r="B6827" t="str">
            <v>HO CHI MINH CITY</v>
          </cell>
          <cell r="C6827" t="str">
            <v>VIET NAM</v>
          </cell>
        </row>
        <row r="6828">
          <cell r="B6828" t="str">
            <v>HO CHI MINH CITY</v>
          </cell>
          <cell r="C6828" t="str">
            <v>VIET NAM</v>
          </cell>
        </row>
        <row r="6829">
          <cell r="B6829" t="str">
            <v>HO CHI MINH CITY</v>
          </cell>
          <cell r="C6829" t="str">
            <v>VIET NAM</v>
          </cell>
        </row>
        <row r="6830">
          <cell r="B6830" t="str">
            <v>HO CHI MINH CITY</v>
          </cell>
          <cell r="C6830" t="str">
            <v>VIET NAM</v>
          </cell>
        </row>
        <row r="6831">
          <cell r="B6831" t="str">
            <v>HO CHI MINH CITY</v>
          </cell>
          <cell r="C6831" t="str">
            <v>VIET NAM</v>
          </cell>
        </row>
        <row r="6832">
          <cell r="B6832" t="str">
            <v>HO CHI MINH CITY</v>
          </cell>
          <cell r="C6832" t="str">
            <v>VIET NAM</v>
          </cell>
        </row>
        <row r="6833">
          <cell r="B6833" t="str">
            <v>HO CHI MINH CITY</v>
          </cell>
          <cell r="C6833" t="str">
            <v>VIET NAM</v>
          </cell>
        </row>
        <row r="6834">
          <cell r="B6834" t="str">
            <v>HO CHI MINH CITY</v>
          </cell>
          <cell r="C6834" t="str">
            <v>VIET NAM</v>
          </cell>
        </row>
        <row r="6835">
          <cell r="B6835" t="str">
            <v>HO CHI MINH CITY</v>
          </cell>
          <cell r="C6835" t="str">
            <v>VIET NAM</v>
          </cell>
        </row>
        <row r="6836">
          <cell r="B6836" t="str">
            <v>HO CHI MINH CITY</v>
          </cell>
          <cell r="C6836" t="str">
            <v>VIET NAM</v>
          </cell>
        </row>
        <row r="6837">
          <cell r="B6837" t="str">
            <v>HO CHI MINH CITY</v>
          </cell>
          <cell r="C6837" t="str">
            <v>VIET NAM</v>
          </cell>
        </row>
        <row r="6838">
          <cell r="B6838" t="str">
            <v>HO CHI MINH CITY</v>
          </cell>
          <cell r="C6838" t="str">
            <v>VIET NAM</v>
          </cell>
        </row>
        <row r="6839">
          <cell r="B6839" t="str">
            <v>HO CHI MINH CITY</v>
          </cell>
          <cell r="C6839" t="str">
            <v>VIET NAM</v>
          </cell>
        </row>
        <row r="6840">
          <cell r="B6840" t="str">
            <v>HO CHI MINH CITY</v>
          </cell>
          <cell r="C6840" t="str">
            <v>VIET NAM</v>
          </cell>
        </row>
        <row r="6841">
          <cell r="B6841" t="str">
            <v>HO CHI MINH CITY</v>
          </cell>
          <cell r="C6841" t="str">
            <v>VIET NAM</v>
          </cell>
        </row>
        <row r="6842">
          <cell r="B6842" t="str">
            <v>HO CHI MINH CITY</v>
          </cell>
          <cell r="C6842" t="str">
            <v>VIET NAM</v>
          </cell>
        </row>
        <row r="6843">
          <cell r="B6843" t="str">
            <v>HO CHI MINH CITY</v>
          </cell>
          <cell r="C6843" t="str">
            <v>VIET NAM</v>
          </cell>
        </row>
        <row r="6844">
          <cell r="B6844" t="str">
            <v>HO CHI MINH CITY</v>
          </cell>
          <cell r="C6844" t="str">
            <v>VIET NAM</v>
          </cell>
        </row>
        <row r="6845">
          <cell r="B6845" t="str">
            <v>HO CHI MINH CITY</v>
          </cell>
          <cell r="C6845" t="str">
            <v>VIET NAM</v>
          </cell>
        </row>
        <row r="6846">
          <cell r="B6846" t="str">
            <v>HO CHI MINH CITY</v>
          </cell>
          <cell r="C6846" t="str">
            <v>VIET NAM</v>
          </cell>
        </row>
        <row r="6847">
          <cell r="B6847" t="str">
            <v>HO CHI MINH CITY</v>
          </cell>
          <cell r="C6847" t="str">
            <v>VIET NAM</v>
          </cell>
        </row>
        <row r="6848">
          <cell r="B6848" t="str">
            <v>HO CHI MINH CITY</v>
          </cell>
          <cell r="C6848" t="str">
            <v>VIET NAM</v>
          </cell>
        </row>
        <row r="6849">
          <cell r="B6849" t="str">
            <v>HO CHI MINH CITY</v>
          </cell>
          <cell r="C6849" t="str">
            <v>VIET NAM</v>
          </cell>
        </row>
        <row r="6850">
          <cell r="B6850" t="str">
            <v>HO CHI MINH CITY</v>
          </cell>
          <cell r="C6850" t="str">
            <v>VIET NAM</v>
          </cell>
        </row>
        <row r="6851">
          <cell r="B6851" t="str">
            <v>HO CHI MINH CITY</v>
          </cell>
          <cell r="C6851" t="str">
            <v>VIET NAM</v>
          </cell>
        </row>
        <row r="6852">
          <cell r="B6852" t="str">
            <v>HO CHI MINH CITY</v>
          </cell>
          <cell r="C6852" t="str">
            <v>VIET NAM</v>
          </cell>
        </row>
        <row r="6853">
          <cell r="B6853" t="str">
            <v>HO CHI MINH CITY</v>
          </cell>
          <cell r="C6853" t="str">
            <v>VIET NAM</v>
          </cell>
        </row>
        <row r="6854">
          <cell r="B6854" t="str">
            <v>HO CHI MINH CITY</v>
          </cell>
          <cell r="C6854" t="str">
            <v>VIET NAM</v>
          </cell>
        </row>
        <row r="6855">
          <cell r="B6855" t="str">
            <v>HO CHI MINH CITY</v>
          </cell>
          <cell r="C6855" t="str">
            <v>VIET NAM</v>
          </cell>
        </row>
        <row r="6856">
          <cell r="B6856" t="str">
            <v>HO CHI MINH CITY</v>
          </cell>
          <cell r="C6856" t="str">
            <v>VIET NAM</v>
          </cell>
        </row>
        <row r="6857">
          <cell r="B6857" t="str">
            <v>HO CHI MINH CITY</v>
          </cell>
          <cell r="C6857" t="str">
            <v>VIET NAM</v>
          </cell>
        </row>
        <row r="6858">
          <cell r="B6858" t="str">
            <v>HO CHI MINH CITY</v>
          </cell>
          <cell r="C6858" t="str">
            <v>VIET NAM</v>
          </cell>
        </row>
        <row r="6859">
          <cell r="B6859" t="str">
            <v>HO CHI MINH CITY</v>
          </cell>
          <cell r="C6859" t="str">
            <v>VIET NAM</v>
          </cell>
        </row>
        <row r="6860">
          <cell r="B6860" t="str">
            <v>HO CHI MINH CITY</v>
          </cell>
          <cell r="C6860" t="str">
            <v>VIET NAM</v>
          </cell>
        </row>
        <row r="6861">
          <cell r="B6861" t="str">
            <v>HO CHI MINH CITY</v>
          </cell>
          <cell r="C6861" t="str">
            <v>VIET NAM</v>
          </cell>
        </row>
        <row r="6862">
          <cell r="B6862" t="str">
            <v>HO CHI MINH CITY</v>
          </cell>
          <cell r="C6862" t="str">
            <v>VIET NAM</v>
          </cell>
        </row>
        <row r="6863">
          <cell r="B6863" t="str">
            <v>HO CHI MINH CITY</v>
          </cell>
          <cell r="C6863" t="str">
            <v>VIET NAM</v>
          </cell>
        </row>
        <row r="6864">
          <cell r="B6864" t="str">
            <v>HO CHI MINH CITY</v>
          </cell>
          <cell r="C6864" t="str">
            <v>VIET NAM</v>
          </cell>
        </row>
        <row r="6865">
          <cell r="B6865" t="str">
            <v>HO CHI MINH CITY</v>
          </cell>
          <cell r="C6865" t="str">
            <v>VIET NAM</v>
          </cell>
        </row>
        <row r="6866">
          <cell r="B6866" t="str">
            <v>HO CHI MINH CITY</v>
          </cell>
          <cell r="C6866" t="str">
            <v>VIET NAM</v>
          </cell>
        </row>
        <row r="6867">
          <cell r="B6867" t="str">
            <v>HO CHI MINH CITY</v>
          </cell>
          <cell r="C6867" t="str">
            <v>VIET NAM</v>
          </cell>
        </row>
        <row r="6868">
          <cell r="B6868" t="str">
            <v>HO CHI MINH CITY</v>
          </cell>
          <cell r="C6868" t="str">
            <v>VIET NAM</v>
          </cell>
        </row>
        <row r="6869">
          <cell r="B6869" t="str">
            <v>HO CHI MINH CITY</v>
          </cell>
          <cell r="C6869" t="str">
            <v>VIET NAM</v>
          </cell>
        </row>
        <row r="6870">
          <cell r="B6870" t="str">
            <v>HO CHI MINH CITY</v>
          </cell>
          <cell r="C6870" t="str">
            <v>VIET NAM</v>
          </cell>
        </row>
        <row r="6871">
          <cell r="B6871" t="str">
            <v>HO CHI MINH CITY</v>
          </cell>
          <cell r="C6871" t="str">
            <v>VIET NAM</v>
          </cell>
        </row>
        <row r="6872">
          <cell r="B6872" t="str">
            <v>HO CHI MINH CITY</v>
          </cell>
          <cell r="C6872" t="str">
            <v>VIET NAM</v>
          </cell>
        </row>
        <row r="6873">
          <cell r="B6873" t="str">
            <v>HO CHI MINH CITY</v>
          </cell>
          <cell r="C6873" t="str">
            <v>VIET NAM</v>
          </cell>
        </row>
        <row r="6874">
          <cell r="B6874" t="str">
            <v>HO CHI MINH CITY</v>
          </cell>
          <cell r="C6874" t="str">
            <v>VIET NAM</v>
          </cell>
        </row>
        <row r="6875">
          <cell r="B6875" t="str">
            <v>HO CHI MINH CITY</v>
          </cell>
          <cell r="C6875" t="str">
            <v>VIET NAM</v>
          </cell>
        </row>
        <row r="6876">
          <cell r="B6876" t="str">
            <v>HO CHI MINH CITY</v>
          </cell>
          <cell r="C6876" t="str">
            <v>VIET NAM</v>
          </cell>
        </row>
        <row r="6877">
          <cell r="B6877" t="str">
            <v>HO CHI MINH CITY</v>
          </cell>
          <cell r="C6877" t="str">
            <v>VIET NAM</v>
          </cell>
        </row>
        <row r="6878">
          <cell r="B6878" t="str">
            <v>HO CHI MINH CITY</v>
          </cell>
          <cell r="C6878" t="str">
            <v>VIET NAM</v>
          </cell>
        </row>
        <row r="6879">
          <cell r="B6879" t="str">
            <v>HO CHI MINH CITY</v>
          </cell>
          <cell r="C6879" t="str">
            <v>VIET NAM</v>
          </cell>
        </row>
        <row r="6880">
          <cell r="B6880" t="str">
            <v>HO CHI MINH CITY</v>
          </cell>
          <cell r="C6880" t="str">
            <v>VIET NAM</v>
          </cell>
        </row>
        <row r="6881">
          <cell r="B6881" t="str">
            <v>HO CHI MINH CITY</v>
          </cell>
          <cell r="C6881" t="str">
            <v>VIET NAM</v>
          </cell>
        </row>
        <row r="6882">
          <cell r="B6882" t="str">
            <v>HO CHI MINH CITY</v>
          </cell>
          <cell r="C6882" t="str">
            <v>VIET NAM</v>
          </cell>
        </row>
        <row r="6883">
          <cell r="B6883" t="str">
            <v>HO CHI MINH CITY</v>
          </cell>
          <cell r="C6883" t="str">
            <v>VIET NAM</v>
          </cell>
        </row>
        <row r="6884">
          <cell r="B6884" t="str">
            <v>HO CHI MINH CITY</v>
          </cell>
          <cell r="C6884" t="str">
            <v>VIET NAM</v>
          </cell>
        </row>
        <row r="6885">
          <cell r="B6885" t="str">
            <v>HO CHI MINH CITY</v>
          </cell>
          <cell r="C6885" t="str">
            <v>VIET NAM</v>
          </cell>
        </row>
        <row r="6886">
          <cell r="B6886" t="str">
            <v>HO CHI MINH CITY</v>
          </cell>
          <cell r="C6886" t="str">
            <v>VIET NAM</v>
          </cell>
        </row>
        <row r="6887">
          <cell r="B6887" t="str">
            <v>HO CHI MINH CITY</v>
          </cell>
          <cell r="C6887" t="str">
            <v>VIET NAM</v>
          </cell>
        </row>
        <row r="6888">
          <cell r="B6888" t="str">
            <v>HO CHI MINH CITY</v>
          </cell>
          <cell r="C6888" t="str">
            <v>VIET NAM</v>
          </cell>
        </row>
        <row r="6889">
          <cell r="B6889" t="str">
            <v>HO CHI MINH CITY</v>
          </cell>
          <cell r="C6889" t="str">
            <v>VIET NAM</v>
          </cell>
        </row>
        <row r="6890">
          <cell r="B6890" t="str">
            <v>HO CHI MINH CITY</v>
          </cell>
          <cell r="C6890" t="str">
            <v>VIET NAM</v>
          </cell>
        </row>
        <row r="6891">
          <cell r="B6891" t="str">
            <v>HO CHI MINH CITY</v>
          </cell>
          <cell r="C6891" t="str">
            <v>VIET NAM</v>
          </cell>
        </row>
        <row r="6892">
          <cell r="B6892" t="str">
            <v>HO CHI MINH CITY</v>
          </cell>
          <cell r="C6892" t="str">
            <v>VIET NAM</v>
          </cell>
        </row>
        <row r="6893">
          <cell r="B6893" t="str">
            <v>HO CHI MINH CITY</v>
          </cell>
          <cell r="C6893" t="str">
            <v>VIET NAM</v>
          </cell>
        </row>
        <row r="6894">
          <cell r="B6894" t="str">
            <v>HO CHI MINH CITY</v>
          </cell>
          <cell r="C6894" t="str">
            <v>VIET NAM</v>
          </cell>
        </row>
        <row r="6895">
          <cell r="B6895" t="str">
            <v>HO CHI MINH CITY</v>
          </cell>
          <cell r="C6895" t="str">
            <v>VIET NAM</v>
          </cell>
        </row>
        <row r="6896">
          <cell r="B6896" t="str">
            <v>HO CHI MINH CITY</v>
          </cell>
          <cell r="C6896" t="str">
            <v>VIET NAM</v>
          </cell>
        </row>
        <row r="6897">
          <cell r="B6897" t="str">
            <v>HO CHI MINH CITY</v>
          </cell>
          <cell r="C6897" t="str">
            <v>VIET NAM</v>
          </cell>
        </row>
        <row r="6898">
          <cell r="B6898" t="str">
            <v>HO CHI MINH CITY</v>
          </cell>
          <cell r="C6898" t="str">
            <v>VIET NAM</v>
          </cell>
        </row>
        <row r="6899">
          <cell r="B6899" t="str">
            <v>HO CHI MINH CITY</v>
          </cell>
          <cell r="C6899" t="str">
            <v>VIET NAM</v>
          </cell>
        </row>
        <row r="6900">
          <cell r="B6900" t="str">
            <v>HO CHI MINH CITY</v>
          </cell>
          <cell r="C6900" t="str">
            <v>VIET NAM</v>
          </cell>
        </row>
        <row r="6901">
          <cell r="B6901" t="str">
            <v>HO CHI MINH CITY</v>
          </cell>
          <cell r="C6901" t="str">
            <v>VIET NAM</v>
          </cell>
        </row>
        <row r="6902">
          <cell r="B6902" t="str">
            <v>HO CHI MINH CITY</v>
          </cell>
          <cell r="C6902" t="str">
            <v>VIET NAM</v>
          </cell>
        </row>
        <row r="6903">
          <cell r="B6903" t="str">
            <v>HO CHI MINH CITY</v>
          </cell>
          <cell r="C6903" t="str">
            <v>VIET NAM</v>
          </cell>
        </row>
        <row r="6904">
          <cell r="B6904" t="str">
            <v>HO CHI MINH CITY</v>
          </cell>
          <cell r="C6904" t="str">
            <v>VIET NAM</v>
          </cell>
        </row>
        <row r="6905">
          <cell r="B6905" t="str">
            <v>HO CHI MINH CITY</v>
          </cell>
          <cell r="C6905" t="str">
            <v>VIET NAM</v>
          </cell>
        </row>
        <row r="6906">
          <cell r="B6906" t="str">
            <v>HO CHI MINH CITY</v>
          </cell>
          <cell r="C6906" t="str">
            <v>VIET NAM</v>
          </cell>
        </row>
        <row r="6907">
          <cell r="B6907" t="str">
            <v>HO CHI MINH CITY</v>
          </cell>
          <cell r="C6907" t="str">
            <v>VIET NAM</v>
          </cell>
        </row>
        <row r="6908">
          <cell r="B6908" t="str">
            <v>HO CHI MINH CITY</v>
          </cell>
          <cell r="C6908" t="str">
            <v>VIET NAM</v>
          </cell>
        </row>
        <row r="6909">
          <cell r="B6909" t="str">
            <v>HO CHI MINH CITY</v>
          </cell>
          <cell r="C6909" t="str">
            <v>VIET NAM</v>
          </cell>
        </row>
        <row r="6910">
          <cell r="B6910" t="str">
            <v>HO CHI MINH CITY</v>
          </cell>
          <cell r="C6910" t="str">
            <v>VIET NAM</v>
          </cell>
        </row>
        <row r="6911">
          <cell r="B6911" t="str">
            <v>HO CHI MINH CITY</v>
          </cell>
          <cell r="C6911" t="str">
            <v>VIET NAM</v>
          </cell>
        </row>
        <row r="6912">
          <cell r="B6912" t="str">
            <v>HO CHI MINH CITY</v>
          </cell>
          <cell r="C6912" t="str">
            <v>VIET NAM</v>
          </cell>
        </row>
        <row r="6913">
          <cell r="B6913" t="str">
            <v>HO CHI MINH CITY</v>
          </cell>
          <cell r="C6913" t="str">
            <v>VIET NAM</v>
          </cell>
        </row>
        <row r="6914">
          <cell r="B6914" t="str">
            <v>HO CHI MINH CITY</v>
          </cell>
          <cell r="C6914" t="str">
            <v>VIET NAM</v>
          </cell>
        </row>
        <row r="6915">
          <cell r="B6915" t="str">
            <v>HO CHI MINH CITY</v>
          </cell>
          <cell r="C6915" t="str">
            <v>VIET NAM</v>
          </cell>
        </row>
        <row r="6916">
          <cell r="B6916" t="str">
            <v>HO CHI MINH CITY</v>
          </cell>
          <cell r="C6916" t="str">
            <v>VIET NAM</v>
          </cell>
        </row>
        <row r="6917">
          <cell r="B6917" t="str">
            <v>HO CHI MINH CITY</v>
          </cell>
          <cell r="C6917" t="str">
            <v>VIET NAM</v>
          </cell>
        </row>
        <row r="6918">
          <cell r="B6918" t="str">
            <v>HO CHI MINH CITY</v>
          </cell>
          <cell r="C6918" t="str">
            <v>VIET NAM</v>
          </cell>
        </row>
        <row r="6919">
          <cell r="B6919" t="str">
            <v>HO CHI MINH CITY</v>
          </cell>
          <cell r="C6919" t="str">
            <v>VIET NAM</v>
          </cell>
        </row>
        <row r="6920">
          <cell r="B6920" t="str">
            <v>HO CHI MINH CITY</v>
          </cell>
          <cell r="C6920" t="str">
            <v>VIET NAM</v>
          </cell>
        </row>
        <row r="6921">
          <cell r="B6921" t="str">
            <v>HO CHI MINH CITY</v>
          </cell>
          <cell r="C6921" t="str">
            <v>VIET NAM</v>
          </cell>
        </row>
        <row r="6922">
          <cell r="B6922" t="str">
            <v>HO CHI MINH CITY</v>
          </cell>
          <cell r="C6922" t="str">
            <v>VIET NAM</v>
          </cell>
        </row>
        <row r="6923">
          <cell r="B6923" t="str">
            <v>HO CHI MINH CITY</v>
          </cell>
          <cell r="C6923" t="str">
            <v>VIET NAM</v>
          </cell>
        </row>
        <row r="6924">
          <cell r="B6924" t="str">
            <v>HO CHI MINH CITY</v>
          </cell>
          <cell r="C6924" t="str">
            <v>VIET NAM</v>
          </cell>
        </row>
        <row r="6925">
          <cell r="B6925" t="str">
            <v>HO CHI MINH CITY</v>
          </cell>
          <cell r="C6925" t="str">
            <v>VIET NAM</v>
          </cell>
        </row>
        <row r="6926">
          <cell r="B6926" t="str">
            <v>HO CHI MINH CITY</v>
          </cell>
          <cell r="C6926" t="str">
            <v>VIET NAM</v>
          </cell>
        </row>
        <row r="6927">
          <cell r="B6927" t="str">
            <v>HO CHI MINH CITY</v>
          </cell>
          <cell r="C6927" t="str">
            <v>VIET NAM</v>
          </cell>
        </row>
        <row r="6928">
          <cell r="B6928" t="str">
            <v>HO CHI MINH CITY</v>
          </cell>
          <cell r="C6928" t="str">
            <v>VIET NAM</v>
          </cell>
        </row>
        <row r="6929">
          <cell r="B6929" t="str">
            <v>HO CHI MINH CITY</v>
          </cell>
          <cell r="C6929" t="str">
            <v>VIET NAM</v>
          </cell>
        </row>
        <row r="6930">
          <cell r="B6930" t="str">
            <v>HO CHI MINH CITY</v>
          </cell>
          <cell r="C6930" t="str">
            <v>VIET NAM</v>
          </cell>
        </row>
        <row r="6931">
          <cell r="B6931" t="str">
            <v>QUI NHON</v>
          </cell>
          <cell r="C6931" t="str">
            <v>VIET NAM</v>
          </cell>
        </row>
        <row r="6932">
          <cell r="B6932" t="str">
            <v>QUI NHON</v>
          </cell>
          <cell r="C6932" t="str">
            <v>VIET NAM</v>
          </cell>
        </row>
        <row r="6933">
          <cell r="B6933" t="str">
            <v>QUI NHON</v>
          </cell>
          <cell r="C6933" t="str">
            <v>VIET NAM</v>
          </cell>
        </row>
        <row r="6934">
          <cell r="B6934" t="str">
            <v>QUI NHON</v>
          </cell>
          <cell r="C6934" t="str">
            <v>VIET NAM</v>
          </cell>
        </row>
        <row r="6935">
          <cell r="B6935" t="str">
            <v>QUI NHON</v>
          </cell>
          <cell r="C6935" t="str">
            <v>VIET NAM</v>
          </cell>
        </row>
        <row r="6936">
          <cell r="B6936" t="str">
            <v>QUI NHON</v>
          </cell>
          <cell r="C6936" t="str">
            <v>VIET NAM</v>
          </cell>
        </row>
        <row r="6937">
          <cell r="B6937" t="str">
            <v>QUI NHON</v>
          </cell>
          <cell r="C6937" t="str">
            <v>VIET NAM</v>
          </cell>
        </row>
        <row r="6938">
          <cell r="B6938" t="str">
            <v>QUI NHON</v>
          </cell>
          <cell r="C6938" t="str">
            <v>VIET NAM</v>
          </cell>
        </row>
        <row r="6939">
          <cell r="B6939" t="str">
            <v>QUI NHON</v>
          </cell>
          <cell r="C6939" t="str">
            <v>VIET NAM</v>
          </cell>
        </row>
        <row r="6940">
          <cell r="B6940" t="str">
            <v>QUI NHON</v>
          </cell>
          <cell r="C6940" t="str">
            <v>VIET NAM</v>
          </cell>
        </row>
        <row r="6941">
          <cell r="B6941" t="str">
            <v>QUI NHON</v>
          </cell>
          <cell r="C6941" t="str">
            <v>VIET NAM</v>
          </cell>
        </row>
        <row r="6942">
          <cell r="B6942" t="str">
            <v>ST JOHN'S</v>
          </cell>
          <cell r="C6942" t="str">
            <v>ANTIGUA AND BARBUDA</v>
          </cell>
        </row>
        <row r="6943">
          <cell r="B6943" t="str">
            <v>ST JOHN'S</v>
          </cell>
          <cell r="C6943" t="str">
            <v>ANTIGUA AND BARBUDA</v>
          </cell>
        </row>
        <row r="6944">
          <cell r="B6944" t="str">
            <v>ST JOHN'S</v>
          </cell>
          <cell r="C6944" t="str">
            <v>ANTIGUA AND BARBUDA</v>
          </cell>
        </row>
        <row r="6945">
          <cell r="B6945" t="str">
            <v>ST JOHN'S</v>
          </cell>
          <cell r="C6945" t="str">
            <v>ANTIGUA AND BARBUDA</v>
          </cell>
        </row>
        <row r="6946">
          <cell r="B6946" t="str">
            <v>ST JOHN'S</v>
          </cell>
          <cell r="C6946" t="str">
            <v>ANTIGUA AND BARBUDA</v>
          </cell>
        </row>
        <row r="6947">
          <cell r="B6947" t="str">
            <v>ST JOHN'S</v>
          </cell>
          <cell r="C6947" t="str">
            <v>ANTIGUA AND BARBUDA</v>
          </cell>
        </row>
        <row r="6948">
          <cell r="B6948" t="str">
            <v>ST JOHN'S</v>
          </cell>
          <cell r="C6948" t="str">
            <v>ANTIGUA AND BARBUDA</v>
          </cell>
        </row>
        <row r="6949">
          <cell r="B6949" t="str">
            <v>ST JOHN'S</v>
          </cell>
          <cell r="C6949" t="str">
            <v>ANTIGUA AND BARBUDA</v>
          </cell>
        </row>
        <row r="6950">
          <cell r="B6950" t="str">
            <v>ST JOHN'S</v>
          </cell>
          <cell r="C6950" t="str">
            <v>ANTIGUA AND BARBUDA</v>
          </cell>
        </row>
        <row r="6951">
          <cell r="B6951" t="str">
            <v>ST JOHN'S</v>
          </cell>
          <cell r="C6951" t="str">
            <v>ANTIGUA AND BARBUDA</v>
          </cell>
        </row>
        <row r="6952">
          <cell r="B6952" t="str">
            <v>ST JOHN'S</v>
          </cell>
          <cell r="C6952" t="str">
            <v>ANTIGUA AND BARBUDA</v>
          </cell>
        </row>
        <row r="6953">
          <cell r="B6953" t="str">
            <v>ST JOHN'S</v>
          </cell>
          <cell r="C6953" t="str">
            <v>ANTIGUA AND BARBUDA</v>
          </cell>
        </row>
        <row r="6954">
          <cell r="B6954" t="str">
            <v>ST JOHN'S</v>
          </cell>
          <cell r="C6954" t="str">
            <v>ANTIGUA AND BARBUDA</v>
          </cell>
        </row>
        <row r="6955">
          <cell r="B6955" t="str">
            <v>ST JOHN'S</v>
          </cell>
          <cell r="C6955" t="str">
            <v>ANTIGUA AND BARBUDA</v>
          </cell>
        </row>
        <row r="6956">
          <cell r="B6956" t="str">
            <v>ST JOHN'S</v>
          </cell>
          <cell r="C6956" t="str">
            <v>ANTIGUA AND BARBUDA</v>
          </cell>
        </row>
        <row r="6957">
          <cell r="B6957" t="str">
            <v>ST JOHN'S</v>
          </cell>
          <cell r="C6957" t="str">
            <v>ANTIGUA AND BARBUDA</v>
          </cell>
        </row>
        <row r="6958">
          <cell r="B6958" t="str">
            <v>ST JOHN'S</v>
          </cell>
          <cell r="C6958" t="str">
            <v>ANTIGUA AND BARBUDA</v>
          </cell>
        </row>
        <row r="6959">
          <cell r="B6959" t="str">
            <v>ST JOHN'S</v>
          </cell>
          <cell r="C6959" t="str">
            <v>ANTIGUA AND BARBUDA</v>
          </cell>
        </row>
        <row r="6960">
          <cell r="B6960" t="str">
            <v>ORANJESTAD</v>
          </cell>
          <cell r="C6960" t="str">
            <v>ARUBA</v>
          </cell>
        </row>
        <row r="6961">
          <cell r="B6961" t="str">
            <v>ORANJESTAD</v>
          </cell>
          <cell r="C6961" t="str">
            <v>ARUBA</v>
          </cell>
        </row>
        <row r="6962">
          <cell r="B6962" t="str">
            <v>ORANJESTAD</v>
          </cell>
          <cell r="C6962" t="str">
            <v>ARUBA</v>
          </cell>
        </row>
        <row r="6963">
          <cell r="B6963" t="str">
            <v>ORANJESTAD</v>
          </cell>
          <cell r="C6963" t="str">
            <v>ARUBA</v>
          </cell>
        </row>
        <row r="6964">
          <cell r="B6964" t="str">
            <v>BRIDGETOWN</v>
          </cell>
          <cell r="C6964" t="str">
            <v>BARBADOS</v>
          </cell>
        </row>
        <row r="6965">
          <cell r="B6965" t="str">
            <v>BRIDGETOWN</v>
          </cell>
          <cell r="C6965" t="str">
            <v>BARBADOS</v>
          </cell>
        </row>
        <row r="6966">
          <cell r="B6966" t="str">
            <v>BRIDGETOWN</v>
          </cell>
          <cell r="C6966" t="str">
            <v>BARBADOS</v>
          </cell>
        </row>
        <row r="6967">
          <cell r="B6967" t="str">
            <v>BRIDGETOWN</v>
          </cell>
          <cell r="C6967" t="str">
            <v>BARBADOS</v>
          </cell>
        </row>
        <row r="6968">
          <cell r="B6968" t="str">
            <v>BRIDGETOWN</v>
          </cell>
          <cell r="C6968" t="str">
            <v>BARBADOS</v>
          </cell>
        </row>
        <row r="6969">
          <cell r="B6969" t="str">
            <v>BRIDGETOWN</v>
          </cell>
          <cell r="C6969" t="str">
            <v>BARBADOS</v>
          </cell>
        </row>
        <row r="6970">
          <cell r="B6970" t="str">
            <v>BRIDGETOWN</v>
          </cell>
          <cell r="C6970" t="str">
            <v>BARBADOS</v>
          </cell>
        </row>
        <row r="6971">
          <cell r="B6971" t="str">
            <v>BRIDGETOWN</v>
          </cell>
          <cell r="C6971" t="str">
            <v>BARBADOS</v>
          </cell>
        </row>
        <row r="6972">
          <cell r="B6972" t="str">
            <v>BRIDGETOWN</v>
          </cell>
          <cell r="C6972" t="str">
            <v>BARBADOS</v>
          </cell>
        </row>
        <row r="6973">
          <cell r="B6973" t="str">
            <v>BRIDGETOWN</v>
          </cell>
          <cell r="C6973" t="str">
            <v>BARBADOS</v>
          </cell>
        </row>
        <row r="6974">
          <cell r="B6974" t="str">
            <v>BELIZE CITY</v>
          </cell>
          <cell r="C6974" t="str">
            <v>BELIZE</v>
          </cell>
        </row>
        <row r="6975">
          <cell r="B6975" t="str">
            <v>BELIZE CITY</v>
          </cell>
          <cell r="C6975" t="str">
            <v>BELIZE</v>
          </cell>
        </row>
        <row r="6976">
          <cell r="B6976" t="str">
            <v>BELIZE CITY</v>
          </cell>
          <cell r="C6976" t="str">
            <v>BELIZE</v>
          </cell>
        </row>
        <row r="6977">
          <cell r="B6977" t="str">
            <v>BELIZE CITY</v>
          </cell>
          <cell r="C6977" t="str">
            <v>BELIZE</v>
          </cell>
        </row>
        <row r="6978">
          <cell r="B6978" t="str">
            <v>BELIZE CITY</v>
          </cell>
          <cell r="C6978" t="str">
            <v>BELIZE</v>
          </cell>
        </row>
        <row r="6979">
          <cell r="B6979" t="str">
            <v>BELIZE CITY</v>
          </cell>
          <cell r="C6979" t="str">
            <v>BELIZE</v>
          </cell>
        </row>
        <row r="6980">
          <cell r="B6980" t="str">
            <v>BELIZE CITY</v>
          </cell>
          <cell r="C6980" t="str">
            <v>BELIZE</v>
          </cell>
        </row>
        <row r="6981">
          <cell r="B6981" t="str">
            <v>BELIZE CITY</v>
          </cell>
          <cell r="C6981" t="str">
            <v>BELIZE</v>
          </cell>
        </row>
        <row r="6982">
          <cell r="B6982" t="str">
            <v>BELIZE CITY</v>
          </cell>
          <cell r="C6982" t="str">
            <v>BELIZE</v>
          </cell>
        </row>
        <row r="6983">
          <cell r="B6983" t="str">
            <v>BELIZE CITY</v>
          </cell>
          <cell r="C6983" t="str">
            <v>BELIZE</v>
          </cell>
        </row>
        <row r="6984">
          <cell r="B6984" t="str">
            <v>BELIZE CITY</v>
          </cell>
          <cell r="C6984" t="str">
            <v>BELIZE</v>
          </cell>
        </row>
        <row r="6985">
          <cell r="B6985" t="str">
            <v>BELIZE CITY</v>
          </cell>
          <cell r="C6985" t="str">
            <v>BELIZE</v>
          </cell>
        </row>
        <row r="6986">
          <cell r="B6986" t="str">
            <v>ROAD TOWN</v>
          </cell>
          <cell r="C6986" t="str">
            <v>BRITISH VIRGIN ISLANDS</v>
          </cell>
        </row>
        <row r="6987">
          <cell r="B6987" t="str">
            <v>ROAD TOWN</v>
          </cell>
          <cell r="C6987" t="str">
            <v>BRITISH VIRGIN ISLANDS</v>
          </cell>
        </row>
        <row r="6988">
          <cell r="B6988" t="str">
            <v>PAVAS, SJ</v>
          </cell>
          <cell r="C6988" t="str">
            <v>COSTA RICA</v>
          </cell>
        </row>
        <row r="6989">
          <cell r="B6989" t="str">
            <v>PAVAS, SJ</v>
          </cell>
          <cell r="C6989" t="str">
            <v>COSTA RICA</v>
          </cell>
        </row>
        <row r="6990">
          <cell r="B6990" t="str">
            <v>PAVAS, SJ</v>
          </cell>
          <cell r="C6990" t="str">
            <v>COSTA RICA</v>
          </cell>
        </row>
        <row r="6991">
          <cell r="B6991" t="str">
            <v>PAVAS, SJ</v>
          </cell>
          <cell r="C6991" t="str">
            <v>COSTA RICA</v>
          </cell>
        </row>
        <row r="6992">
          <cell r="B6992" t="str">
            <v>PAVAS, SJ</v>
          </cell>
          <cell r="C6992" t="str">
            <v>COSTA RICA</v>
          </cell>
        </row>
        <row r="6993">
          <cell r="B6993" t="str">
            <v>PAVAS, SJ</v>
          </cell>
          <cell r="C6993" t="str">
            <v>COSTA RICA</v>
          </cell>
        </row>
        <row r="6994">
          <cell r="B6994" t="str">
            <v>PAVAS, SJ</v>
          </cell>
          <cell r="C6994" t="str">
            <v>COSTA RICA</v>
          </cell>
        </row>
        <row r="6995">
          <cell r="B6995" t="str">
            <v>PAVAS, SJ</v>
          </cell>
          <cell r="C6995" t="str">
            <v>COSTA RICA</v>
          </cell>
        </row>
        <row r="6996">
          <cell r="B6996" t="str">
            <v>PAVAS, SJ</v>
          </cell>
          <cell r="C6996" t="str">
            <v>COSTA RICA</v>
          </cell>
        </row>
        <row r="6997">
          <cell r="B6997" t="str">
            <v>HAVANA</v>
          </cell>
          <cell r="C6997" t="str">
            <v>CUBA</v>
          </cell>
        </row>
        <row r="6998">
          <cell r="B6998" t="str">
            <v>HAVANA</v>
          </cell>
          <cell r="C6998" t="str">
            <v>CUBA</v>
          </cell>
        </row>
        <row r="6999">
          <cell r="B6999" t="str">
            <v>HAVANA</v>
          </cell>
          <cell r="C6999" t="str">
            <v>CUBA</v>
          </cell>
        </row>
        <row r="7000">
          <cell r="B7000" t="str">
            <v>ROSEAU</v>
          </cell>
          <cell r="C7000" t="str">
            <v>DOMINICA</v>
          </cell>
        </row>
        <row r="7001">
          <cell r="B7001" t="str">
            <v>ROSEAU</v>
          </cell>
          <cell r="C7001" t="str">
            <v>DOMINICA</v>
          </cell>
        </row>
        <row r="7002">
          <cell r="B7002" t="str">
            <v>ROSEAU</v>
          </cell>
          <cell r="C7002" t="str">
            <v>DOMINICA</v>
          </cell>
        </row>
        <row r="7003">
          <cell r="B7003" t="str">
            <v>ROSEAU</v>
          </cell>
          <cell r="C7003" t="str">
            <v>DOMINICA</v>
          </cell>
        </row>
        <row r="7004">
          <cell r="B7004" t="str">
            <v>ROSEAU</v>
          </cell>
          <cell r="C7004" t="str">
            <v>DOMINICA</v>
          </cell>
        </row>
        <row r="7005">
          <cell r="B7005" t="str">
            <v>ROSEAU</v>
          </cell>
          <cell r="C7005" t="str">
            <v>DOMINICA</v>
          </cell>
        </row>
        <row r="7006">
          <cell r="B7006" t="str">
            <v>ROSEAU</v>
          </cell>
          <cell r="C7006" t="str">
            <v>DOMINICA</v>
          </cell>
        </row>
        <row r="7007">
          <cell r="B7007" t="str">
            <v>ROSEAU</v>
          </cell>
          <cell r="C7007" t="str">
            <v>DOMINICA</v>
          </cell>
        </row>
        <row r="7008">
          <cell r="B7008" t="str">
            <v>ROSEAU</v>
          </cell>
          <cell r="C7008" t="str">
            <v>DOMINICA</v>
          </cell>
        </row>
        <row r="7009">
          <cell r="B7009" t="str">
            <v>ROSEAU</v>
          </cell>
          <cell r="C7009" t="str">
            <v>DOMINICA</v>
          </cell>
        </row>
        <row r="7010">
          <cell r="B7010" t="str">
            <v>ROSEAU</v>
          </cell>
          <cell r="C7010" t="str">
            <v>DOMINICA</v>
          </cell>
        </row>
        <row r="7011">
          <cell r="B7011" t="str">
            <v>SANTO DOMINGO</v>
          </cell>
          <cell r="C7011" t="str">
            <v>DOMINICAN REPUBLIC</v>
          </cell>
        </row>
        <row r="7012">
          <cell r="B7012" t="str">
            <v>SANTO DOMINGO</v>
          </cell>
          <cell r="C7012" t="str">
            <v>DOMINICAN REPUBLIC</v>
          </cell>
        </row>
        <row r="7013">
          <cell r="B7013" t="str">
            <v>SANTO DOMINGO</v>
          </cell>
          <cell r="C7013" t="str">
            <v>DOMINICAN REPUBLIC</v>
          </cell>
        </row>
        <row r="7014">
          <cell r="B7014" t="str">
            <v>SANTO DOMINGO</v>
          </cell>
          <cell r="C7014" t="str">
            <v>DOMINICAN REPUBLIC</v>
          </cell>
        </row>
        <row r="7015">
          <cell r="B7015" t="str">
            <v>SANTO DOMINGO</v>
          </cell>
          <cell r="C7015" t="str">
            <v>DOMINICAN REPUBLIC</v>
          </cell>
        </row>
        <row r="7016">
          <cell r="B7016" t="str">
            <v>SANTO DOMINGO</v>
          </cell>
          <cell r="C7016" t="str">
            <v>DOMINICAN REPUBLIC</v>
          </cell>
        </row>
        <row r="7017">
          <cell r="B7017" t="str">
            <v>SANTO DOMINGO</v>
          </cell>
          <cell r="C7017" t="str">
            <v>DOMINICAN REPUBLIC</v>
          </cell>
        </row>
        <row r="7018">
          <cell r="B7018" t="str">
            <v>SANTO DOMINGO</v>
          </cell>
          <cell r="C7018" t="str">
            <v>DOMINICAN REPUBLIC</v>
          </cell>
        </row>
        <row r="7019">
          <cell r="B7019" t="str">
            <v>SANTO DOMINGO</v>
          </cell>
          <cell r="C7019" t="str">
            <v>DOMINICAN REPUBLIC</v>
          </cell>
        </row>
        <row r="7020">
          <cell r="B7020" t="str">
            <v>SANTO DOMINGO</v>
          </cell>
          <cell r="C7020" t="str">
            <v>DOMINICAN REPUBLIC</v>
          </cell>
        </row>
        <row r="7021">
          <cell r="B7021" t="str">
            <v>SAN SALVADOR</v>
          </cell>
          <cell r="C7021" t="str">
            <v>EL SALVADOR</v>
          </cell>
        </row>
        <row r="7022">
          <cell r="B7022" t="str">
            <v>SAN SALVADOR</v>
          </cell>
          <cell r="C7022" t="str">
            <v>EL SALVADOR</v>
          </cell>
        </row>
        <row r="7023">
          <cell r="B7023" t="str">
            <v>SAN SALVADOR</v>
          </cell>
          <cell r="C7023" t="str">
            <v>EL SALVADOR</v>
          </cell>
        </row>
        <row r="7024">
          <cell r="B7024" t="str">
            <v>SAN SALVADOR</v>
          </cell>
          <cell r="C7024" t="str">
            <v>EL SALVADOR</v>
          </cell>
        </row>
        <row r="7025">
          <cell r="B7025" t="str">
            <v>SAN SALVADOR</v>
          </cell>
          <cell r="C7025" t="str">
            <v>EL SALVADOR</v>
          </cell>
        </row>
        <row r="7026">
          <cell r="B7026" t="str">
            <v>SAN SALVADOR</v>
          </cell>
          <cell r="C7026" t="str">
            <v>EL SALVADOR</v>
          </cell>
        </row>
        <row r="7027">
          <cell r="B7027" t="str">
            <v>SAN SALVADOR</v>
          </cell>
          <cell r="C7027" t="str">
            <v>EL SALVADOR</v>
          </cell>
        </row>
        <row r="7028">
          <cell r="B7028" t="str">
            <v>SAN SALVADOR</v>
          </cell>
          <cell r="C7028" t="str">
            <v>EL SALVADOR</v>
          </cell>
        </row>
        <row r="7029">
          <cell r="B7029" t="str">
            <v>SAN SALVADOR</v>
          </cell>
          <cell r="C7029" t="str">
            <v>EL SALVADOR</v>
          </cell>
        </row>
        <row r="7030">
          <cell r="B7030" t="str">
            <v>SAN SALVADOR</v>
          </cell>
          <cell r="C7030" t="str">
            <v>EL SALVADOR</v>
          </cell>
        </row>
        <row r="7031">
          <cell r="B7031" t="str">
            <v>SAINT GEORGE'S</v>
          </cell>
          <cell r="C7031" t="str">
            <v>GRENADA</v>
          </cell>
        </row>
        <row r="7032">
          <cell r="B7032" t="str">
            <v>SAINT GEORGE'S</v>
          </cell>
          <cell r="C7032" t="str">
            <v>GRENADA</v>
          </cell>
        </row>
        <row r="7033">
          <cell r="B7033" t="str">
            <v>SAINT GEORGE'S</v>
          </cell>
          <cell r="C7033" t="str">
            <v>GRENADA</v>
          </cell>
        </row>
        <row r="7034">
          <cell r="B7034" t="str">
            <v>SAINT GEORGE'S</v>
          </cell>
          <cell r="C7034" t="str">
            <v>GRENADA</v>
          </cell>
        </row>
        <row r="7035">
          <cell r="B7035" t="str">
            <v>SAINT GEORGE'S</v>
          </cell>
          <cell r="C7035" t="str">
            <v>GRENADA</v>
          </cell>
        </row>
        <row r="7036">
          <cell r="B7036" t="str">
            <v>SAINT GEORGE'S</v>
          </cell>
          <cell r="C7036" t="str">
            <v>GRENADA</v>
          </cell>
        </row>
        <row r="7037">
          <cell r="B7037" t="str">
            <v>SAINT GEORGE'S</v>
          </cell>
          <cell r="C7037" t="str">
            <v>GRENADA</v>
          </cell>
        </row>
        <row r="7038">
          <cell r="B7038" t="str">
            <v>POINTE A PITRE</v>
          </cell>
          <cell r="C7038" t="str">
            <v>GUADELOUPE</v>
          </cell>
        </row>
        <row r="7039">
          <cell r="B7039" t="str">
            <v>POINTE A PITRE</v>
          </cell>
          <cell r="C7039" t="str">
            <v>GUADELOUPE</v>
          </cell>
        </row>
        <row r="7040">
          <cell r="B7040" t="str">
            <v>POINTE A PITRE</v>
          </cell>
          <cell r="C7040" t="str">
            <v>GUADELOUPE</v>
          </cell>
        </row>
        <row r="7041">
          <cell r="B7041" t="str">
            <v>POINTE A PITRE</v>
          </cell>
          <cell r="C7041" t="str">
            <v>GUADELOUPE</v>
          </cell>
        </row>
        <row r="7042">
          <cell r="B7042" t="str">
            <v>POINTE A PITRE</v>
          </cell>
          <cell r="C7042" t="str">
            <v>GUADELOUPE</v>
          </cell>
        </row>
        <row r="7043">
          <cell r="B7043" t="str">
            <v>POINTE A PITRE</v>
          </cell>
          <cell r="C7043" t="str">
            <v>GUADELOUPE</v>
          </cell>
        </row>
        <row r="7044">
          <cell r="B7044" t="str">
            <v>POINTE A PITRE</v>
          </cell>
          <cell r="C7044" t="str">
            <v>GUADELOUPE</v>
          </cell>
        </row>
        <row r="7045">
          <cell r="B7045" t="str">
            <v>POINTE A PITRE</v>
          </cell>
          <cell r="C7045" t="str">
            <v>GUADELOUPE</v>
          </cell>
        </row>
        <row r="7046">
          <cell r="B7046" t="str">
            <v>POINTE A PITRE</v>
          </cell>
          <cell r="C7046" t="str">
            <v>GUADELOUPE</v>
          </cell>
        </row>
        <row r="7047">
          <cell r="B7047" t="str">
            <v>POINTE A PITRE</v>
          </cell>
          <cell r="C7047" t="str">
            <v>GUADELOUPE</v>
          </cell>
        </row>
        <row r="7048">
          <cell r="B7048" t="str">
            <v>POINTE A PITRE</v>
          </cell>
          <cell r="C7048" t="str">
            <v>GUADELOUPE</v>
          </cell>
        </row>
        <row r="7049">
          <cell r="B7049" t="str">
            <v>POINTE A PITRE</v>
          </cell>
          <cell r="C7049" t="str">
            <v>GUADELOUPE</v>
          </cell>
        </row>
        <row r="7050">
          <cell r="B7050" t="str">
            <v>POINTE A PITRE</v>
          </cell>
          <cell r="C7050" t="str">
            <v>GUADELOUPE</v>
          </cell>
        </row>
        <row r="7051">
          <cell r="B7051" t="str">
            <v>POINTE A PITRE</v>
          </cell>
          <cell r="C7051" t="str">
            <v>GUADELOUPE</v>
          </cell>
        </row>
        <row r="7052">
          <cell r="B7052" t="str">
            <v>POINTE A PITRE</v>
          </cell>
          <cell r="C7052" t="str">
            <v>GUADELOUPE</v>
          </cell>
        </row>
        <row r="7053">
          <cell r="B7053" t="str">
            <v>POINTE A PITRE</v>
          </cell>
          <cell r="C7053" t="str">
            <v>GUADELOUPE</v>
          </cell>
        </row>
        <row r="7054">
          <cell r="B7054" t="str">
            <v>POINTE A PITRE</v>
          </cell>
          <cell r="C7054" t="str">
            <v>GUADELOUPE</v>
          </cell>
        </row>
        <row r="7055">
          <cell r="B7055" t="str">
            <v>POINTE A PITRE</v>
          </cell>
          <cell r="C7055" t="str">
            <v>GUADELOUPE</v>
          </cell>
        </row>
        <row r="7056">
          <cell r="B7056" t="str">
            <v>POINTE A PITRE</v>
          </cell>
          <cell r="C7056" t="str">
            <v>GUADELOUPE</v>
          </cell>
        </row>
        <row r="7057">
          <cell r="B7057" t="str">
            <v>POINTE A PITRE</v>
          </cell>
          <cell r="C7057" t="str">
            <v>GUADELOUPE</v>
          </cell>
        </row>
        <row r="7058">
          <cell r="B7058" t="str">
            <v>POINTE A PITRE</v>
          </cell>
          <cell r="C7058" t="str">
            <v>GUADELOUPE</v>
          </cell>
        </row>
        <row r="7059">
          <cell r="B7059" t="str">
            <v>GUATEMALA CITY</v>
          </cell>
          <cell r="C7059" t="str">
            <v>GUATEMALA</v>
          </cell>
        </row>
        <row r="7060">
          <cell r="B7060" t="str">
            <v>GUATEMALA CITY</v>
          </cell>
          <cell r="C7060" t="str">
            <v>GUATEMALA</v>
          </cell>
        </row>
        <row r="7061">
          <cell r="B7061" t="str">
            <v>GUATEMALA CITY</v>
          </cell>
          <cell r="C7061" t="str">
            <v>GUATEMALA</v>
          </cell>
        </row>
        <row r="7062">
          <cell r="B7062" t="str">
            <v>GUATEMALA CITY</v>
          </cell>
          <cell r="C7062" t="str">
            <v>GUATEMALA</v>
          </cell>
        </row>
        <row r="7063">
          <cell r="B7063" t="str">
            <v>GUATEMALA CITY</v>
          </cell>
          <cell r="C7063" t="str">
            <v>GUATEMALA</v>
          </cell>
        </row>
        <row r="7064">
          <cell r="B7064" t="str">
            <v>GUATEMALA CITY</v>
          </cell>
          <cell r="C7064" t="str">
            <v>GUATEMALA</v>
          </cell>
        </row>
        <row r="7065">
          <cell r="B7065" t="str">
            <v>GUATEMALA CITY</v>
          </cell>
          <cell r="C7065" t="str">
            <v>GUATEMALA</v>
          </cell>
        </row>
        <row r="7066">
          <cell r="B7066" t="str">
            <v>GUATEMALA CITY</v>
          </cell>
          <cell r="C7066" t="str">
            <v>GUATEMALA</v>
          </cell>
        </row>
        <row r="7067">
          <cell r="B7067" t="str">
            <v>GUATEMALA CITY</v>
          </cell>
          <cell r="C7067" t="str">
            <v>GUATEMALA</v>
          </cell>
        </row>
        <row r="7068">
          <cell r="B7068" t="str">
            <v>GUATEMALA CITY</v>
          </cell>
          <cell r="C7068" t="str">
            <v>GUATEMALA</v>
          </cell>
        </row>
        <row r="7069">
          <cell r="B7069" t="str">
            <v>GUATEMALA CITY</v>
          </cell>
          <cell r="C7069" t="str">
            <v>GUATEMALA</v>
          </cell>
        </row>
        <row r="7070">
          <cell r="B7070" t="str">
            <v>GUATEMALA CITY</v>
          </cell>
          <cell r="C7070" t="str">
            <v>GUATEMALA</v>
          </cell>
        </row>
        <row r="7071">
          <cell r="B7071" t="str">
            <v>GUATEMALA CITY</v>
          </cell>
          <cell r="C7071" t="str">
            <v>GUATEMALA</v>
          </cell>
        </row>
        <row r="7072">
          <cell r="B7072" t="str">
            <v>GUATEMALA CITY</v>
          </cell>
          <cell r="C7072" t="str">
            <v>GUATEMALA</v>
          </cell>
        </row>
        <row r="7073">
          <cell r="B7073" t="str">
            <v>GUATEMALA CITY</v>
          </cell>
          <cell r="C7073" t="str">
            <v>GUATEMALA</v>
          </cell>
        </row>
        <row r="7074">
          <cell r="B7074" t="str">
            <v>GUATEMALA CITY</v>
          </cell>
          <cell r="C7074" t="str">
            <v>GUATEMALA</v>
          </cell>
        </row>
        <row r="7075">
          <cell r="B7075" t="str">
            <v>GUATEMALA CITY</v>
          </cell>
          <cell r="C7075" t="str">
            <v>GUATEMALA</v>
          </cell>
        </row>
        <row r="7076">
          <cell r="B7076" t="str">
            <v>GUATEMALA CITY</v>
          </cell>
          <cell r="C7076" t="str">
            <v>GUATEMALA</v>
          </cell>
        </row>
        <row r="7077">
          <cell r="B7077" t="str">
            <v>GUATEMALA CITY</v>
          </cell>
          <cell r="C7077" t="str">
            <v>GUATEMALA</v>
          </cell>
        </row>
        <row r="7078">
          <cell r="B7078" t="str">
            <v>GUATEMALA CITY</v>
          </cell>
          <cell r="C7078" t="str">
            <v>GUATEMALA</v>
          </cell>
        </row>
        <row r="7079">
          <cell r="B7079" t="str">
            <v>GUATEMALA CITY</v>
          </cell>
          <cell r="C7079" t="str">
            <v>GUATEMALA</v>
          </cell>
        </row>
        <row r="7080">
          <cell r="B7080" t="str">
            <v>GUATEMALA CITY</v>
          </cell>
          <cell r="C7080" t="str">
            <v>GUATEMALA</v>
          </cell>
        </row>
        <row r="7081">
          <cell r="B7081" t="str">
            <v>GUATEMALA CITY</v>
          </cell>
          <cell r="C7081" t="str">
            <v>GUATEMALA</v>
          </cell>
        </row>
        <row r="7082">
          <cell r="B7082" t="str">
            <v>GUATEMALA CITY</v>
          </cell>
          <cell r="C7082" t="str">
            <v>GUATEMALA</v>
          </cell>
        </row>
        <row r="7083">
          <cell r="B7083" t="str">
            <v>GUATEMALA CITY</v>
          </cell>
          <cell r="C7083" t="str">
            <v>GUATEMALA</v>
          </cell>
        </row>
        <row r="7084">
          <cell r="B7084" t="str">
            <v>PORT AU PRINCE</v>
          </cell>
          <cell r="C7084" t="str">
            <v>HAITI</v>
          </cell>
        </row>
        <row r="7085">
          <cell r="B7085" t="str">
            <v>PORT AU PRINCE</v>
          </cell>
          <cell r="C7085" t="str">
            <v>HAITI</v>
          </cell>
        </row>
        <row r="7086">
          <cell r="B7086" t="str">
            <v>PORT AU PRINCE</v>
          </cell>
          <cell r="C7086" t="str">
            <v>HAITI</v>
          </cell>
        </row>
        <row r="7087">
          <cell r="B7087" t="str">
            <v>PORT AU PRINCE</v>
          </cell>
          <cell r="C7087" t="str">
            <v>HAITI</v>
          </cell>
        </row>
        <row r="7088">
          <cell r="B7088" t="str">
            <v>PORT AU PRINCE</v>
          </cell>
          <cell r="C7088" t="str">
            <v>HAITI</v>
          </cell>
        </row>
        <row r="7089">
          <cell r="B7089" t="str">
            <v>PORT AU PRINCE</v>
          </cell>
          <cell r="C7089" t="str">
            <v>HAITI</v>
          </cell>
        </row>
        <row r="7090">
          <cell r="B7090" t="str">
            <v>PORT AU PRINCE</v>
          </cell>
          <cell r="C7090" t="str">
            <v>HAITI</v>
          </cell>
        </row>
        <row r="7091">
          <cell r="B7091" t="str">
            <v>TEGUCIGALPA</v>
          </cell>
          <cell r="C7091" t="str">
            <v>HONDURAS</v>
          </cell>
        </row>
        <row r="7092">
          <cell r="B7092" t="str">
            <v>TEGUCIGALPA</v>
          </cell>
          <cell r="C7092" t="str">
            <v>HONDURAS</v>
          </cell>
        </row>
        <row r="7093">
          <cell r="B7093" t="str">
            <v>TEGUCIGALPA</v>
          </cell>
          <cell r="C7093" t="str">
            <v>HONDURAS</v>
          </cell>
        </row>
        <row r="7094">
          <cell r="B7094" t="str">
            <v>TEGUCIGALPA</v>
          </cell>
          <cell r="C7094" t="str">
            <v>HONDURAS</v>
          </cell>
        </row>
        <row r="7095">
          <cell r="B7095" t="str">
            <v>TEGUCIGALPA</v>
          </cell>
          <cell r="C7095" t="str">
            <v>HONDURAS</v>
          </cell>
        </row>
        <row r="7096">
          <cell r="B7096" t="str">
            <v>TEGUCIGALPA</v>
          </cell>
          <cell r="C7096" t="str">
            <v>HONDURAS</v>
          </cell>
        </row>
        <row r="7097">
          <cell r="B7097" t="str">
            <v>TEGUCIGALPA</v>
          </cell>
          <cell r="C7097" t="str">
            <v>HONDURAS</v>
          </cell>
        </row>
        <row r="7098">
          <cell r="B7098" t="str">
            <v>TEGUCIGALPA</v>
          </cell>
          <cell r="C7098" t="str">
            <v>HONDURAS</v>
          </cell>
        </row>
        <row r="7099">
          <cell r="B7099" t="str">
            <v>TEGUCIGALPA</v>
          </cell>
          <cell r="C7099" t="str">
            <v>HONDURAS</v>
          </cell>
        </row>
        <row r="7100">
          <cell r="B7100" t="str">
            <v>TEGUCIGALPA</v>
          </cell>
          <cell r="C7100" t="str">
            <v>HONDURAS</v>
          </cell>
        </row>
        <row r="7101">
          <cell r="B7101" t="str">
            <v>TEGUCIGALPA</v>
          </cell>
          <cell r="C7101" t="str">
            <v>HONDURAS</v>
          </cell>
        </row>
        <row r="7102">
          <cell r="B7102" t="str">
            <v>TEGUCIGALPA</v>
          </cell>
          <cell r="C7102" t="str">
            <v>HONDURAS</v>
          </cell>
        </row>
        <row r="7103">
          <cell r="B7103" t="str">
            <v>TEGUCIGALPA</v>
          </cell>
          <cell r="C7103" t="str">
            <v>HONDURAS</v>
          </cell>
        </row>
        <row r="7104">
          <cell r="B7104" t="str">
            <v>TEGUCIGALPA</v>
          </cell>
          <cell r="C7104" t="str">
            <v>HONDURAS</v>
          </cell>
        </row>
        <row r="7105">
          <cell r="B7105" t="str">
            <v>TEGUCIGALPA</v>
          </cell>
          <cell r="C7105" t="str">
            <v>HONDURAS</v>
          </cell>
        </row>
        <row r="7106">
          <cell r="B7106" t="str">
            <v>TEGUCIGALPA</v>
          </cell>
          <cell r="C7106" t="str">
            <v>HONDURAS</v>
          </cell>
        </row>
        <row r="7107">
          <cell r="B7107" t="str">
            <v>TEGUCIGALPA</v>
          </cell>
          <cell r="C7107" t="str">
            <v>HONDURAS</v>
          </cell>
        </row>
        <row r="7108">
          <cell r="B7108" t="str">
            <v>TEGUCIGALPA</v>
          </cell>
          <cell r="C7108" t="str">
            <v>HONDURAS</v>
          </cell>
        </row>
        <row r="7109">
          <cell r="B7109" t="str">
            <v>TEGUCIGALPA</v>
          </cell>
          <cell r="C7109" t="str">
            <v>HONDURAS</v>
          </cell>
        </row>
        <row r="7110">
          <cell r="B7110" t="str">
            <v>TEGUCIGALPA</v>
          </cell>
          <cell r="C7110" t="str">
            <v>HONDURAS</v>
          </cell>
        </row>
        <row r="7111">
          <cell r="B7111" t="str">
            <v>TEGUCIGALPA</v>
          </cell>
          <cell r="C7111" t="str">
            <v>HONDURAS</v>
          </cell>
        </row>
        <row r="7112">
          <cell r="B7112" t="str">
            <v>TEGUCIGALPA</v>
          </cell>
          <cell r="C7112" t="str">
            <v>HONDURAS</v>
          </cell>
        </row>
        <row r="7113">
          <cell r="B7113" t="str">
            <v>TEGUCIGALPA</v>
          </cell>
          <cell r="C7113" t="str">
            <v>HONDURAS</v>
          </cell>
        </row>
        <row r="7114">
          <cell r="B7114" t="str">
            <v>TEGUCIGALPA</v>
          </cell>
          <cell r="C7114" t="str">
            <v>HONDURAS</v>
          </cell>
        </row>
        <row r="7115">
          <cell r="B7115" t="str">
            <v>TEGUCIGALPA</v>
          </cell>
          <cell r="C7115" t="str">
            <v>HONDURAS</v>
          </cell>
        </row>
        <row r="7116">
          <cell r="B7116" t="str">
            <v>TEGUCIGALPA</v>
          </cell>
          <cell r="C7116" t="str">
            <v>HONDURAS</v>
          </cell>
        </row>
        <row r="7117">
          <cell r="B7117" t="str">
            <v>TEGUCIGALPA</v>
          </cell>
          <cell r="C7117" t="str">
            <v>HONDURAS</v>
          </cell>
        </row>
        <row r="7118">
          <cell r="B7118" t="str">
            <v>TEGUCIGALPA</v>
          </cell>
          <cell r="C7118" t="str">
            <v>HONDURAS</v>
          </cell>
        </row>
        <row r="7119">
          <cell r="B7119" t="str">
            <v>TEGUCIGALPA</v>
          </cell>
          <cell r="C7119" t="str">
            <v>HONDURAS</v>
          </cell>
        </row>
        <row r="7120">
          <cell r="B7120" t="str">
            <v>TEGUCIGALPA</v>
          </cell>
          <cell r="C7120" t="str">
            <v>HONDURAS</v>
          </cell>
        </row>
        <row r="7121">
          <cell r="B7121" t="str">
            <v>KINGSTON</v>
          </cell>
          <cell r="C7121" t="str">
            <v>JAMAICA</v>
          </cell>
        </row>
        <row r="7122">
          <cell r="B7122" t="str">
            <v>KINGSTON</v>
          </cell>
          <cell r="C7122" t="str">
            <v>JAMAICA</v>
          </cell>
        </row>
        <row r="7123">
          <cell r="B7123" t="str">
            <v>KINGSTON</v>
          </cell>
          <cell r="C7123" t="str">
            <v>JAMAICA</v>
          </cell>
        </row>
        <row r="7124">
          <cell r="B7124" t="str">
            <v>KINGSTON</v>
          </cell>
          <cell r="C7124" t="str">
            <v>JAMAICA</v>
          </cell>
        </row>
        <row r="7125">
          <cell r="B7125" t="str">
            <v>KINGSTON</v>
          </cell>
          <cell r="C7125" t="str">
            <v>JAMAICA</v>
          </cell>
        </row>
        <row r="7126">
          <cell r="B7126" t="str">
            <v>KINGSTON</v>
          </cell>
          <cell r="C7126" t="str">
            <v>JAMAICA</v>
          </cell>
        </row>
        <row r="7127">
          <cell r="B7127" t="str">
            <v>KINGSTON</v>
          </cell>
          <cell r="C7127" t="str">
            <v>JAMAICA</v>
          </cell>
        </row>
        <row r="7128">
          <cell r="B7128" t="str">
            <v>KINGSTON</v>
          </cell>
          <cell r="C7128" t="str">
            <v>JAMAICA</v>
          </cell>
        </row>
        <row r="7129">
          <cell r="B7129" t="str">
            <v>KINGSTON</v>
          </cell>
          <cell r="C7129" t="str">
            <v>JAMAICA</v>
          </cell>
        </row>
        <row r="7130">
          <cell r="B7130" t="str">
            <v>KINGSTON</v>
          </cell>
          <cell r="C7130" t="str">
            <v>JAMAICA</v>
          </cell>
        </row>
        <row r="7131">
          <cell r="B7131" t="str">
            <v>KINGSTON</v>
          </cell>
          <cell r="C7131" t="str">
            <v>JAMAICA</v>
          </cell>
        </row>
        <row r="7132">
          <cell r="B7132" t="str">
            <v>KINGSTON</v>
          </cell>
          <cell r="C7132" t="str">
            <v>JAMAICA</v>
          </cell>
        </row>
        <row r="7133">
          <cell r="B7133" t="str">
            <v>KINGSTON</v>
          </cell>
          <cell r="C7133" t="str">
            <v>JAMAICA</v>
          </cell>
        </row>
        <row r="7134">
          <cell r="B7134" t="str">
            <v>KINGSTON</v>
          </cell>
          <cell r="C7134" t="str">
            <v>JAMAICA</v>
          </cell>
        </row>
        <row r="7135">
          <cell r="B7135" t="str">
            <v>KINGSTON</v>
          </cell>
          <cell r="C7135" t="str">
            <v>JAMAICA</v>
          </cell>
        </row>
        <row r="7136">
          <cell r="B7136" t="str">
            <v>KINGSTON</v>
          </cell>
          <cell r="C7136" t="str">
            <v>JAMAICA</v>
          </cell>
        </row>
        <row r="7137">
          <cell r="B7137" t="str">
            <v>KINGSTON</v>
          </cell>
          <cell r="C7137" t="str">
            <v>JAMAICA</v>
          </cell>
        </row>
        <row r="7138">
          <cell r="B7138" t="str">
            <v>KINGSTON</v>
          </cell>
          <cell r="C7138" t="str">
            <v>JAMAICA</v>
          </cell>
        </row>
        <row r="7139">
          <cell r="B7139" t="str">
            <v>KINGSTON</v>
          </cell>
          <cell r="C7139" t="str">
            <v>JAMAICA</v>
          </cell>
        </row>
        <row r="7140">
          <cell r="B7140" t="str">
            <v>KINGSTON</v>
          </cell>
          <cell r="C7140" t="str">
            <v>JAMAICA</v>
          </cell>
        </row>
        <row r="7141">
          <cell r="B7141" t="str">
            <v>KINGSTON</v>
          </cell>
          <cell r="C7141" t="str">
            <v>JAMAICA</v>
          </cell>
        </row>
        <row r="7142">
          <cell r="B7142" t="str">
            <v>FORT DE FRANCE</v>
          </cell>
          <cell r="C7142" t="str">
            <v>MARTINIQUE</v>
          </cell>
        </row>
        <row r="7143">
          <cell r="B7143" t="str">
            <v>FORT DE FRANCE</v>
          </cell>
          <cell r="C7143" t="str">
            <v>MARTINIQUE</v>
          </cell>
        </row>
        <row r="7144">
          <cell r="B7144" t="str">
            <v>FORT DE FRANCE</v>
          </cell>
          <cell r="C7144" t="str">
            <v>MARTINIQUE</v>
          </cell>
        </row>
        <row r="7145">
          <cell r="B7145" t="str">
            <v>FORT DE FRANCE</v>
          </cell>
          <cell r="C7145" t="str">
            <v>MARTINIQUE</v>
          </cell>
        </row>
        <row r="7146">
          <cell r="B7146" t="str">
            <v>FORT DE FRANCE</v>
          </cell>
          <cell r="C7146" t="str">
            <v>MARTINIQUE</v>
          </cell>
        </row>
        <row r="7147">
          <cell r="B7147" t="str">
            <v>FORT DE FRANCE</v>
          </cell>
          <cell r="C7147" t="str">
            <v>MARTINIQUE</v>
          </cell>
        </row>
        <row r="7148">
          <cell r="B7148" t="str">
            <v>FORT DE FRANCE</v>
          </cell>
          <cell r="C7148" t="str">
            <v>MARTINIQUE</v>
          </cell>
        </row>
        <row r="7149">
          <cell r="B7149" t="str">
            <v>FORT DE FRANCE</v>
          </cell>
          <cell r="C7149" t="str">
            <v>MARTINIQUE</v>
          </cell>
        </row>
        <row r="7150">
          <cell r="B7150" t="str">
            <v>FORT DE FRANCE</v>
          </cell>
          <cell r="C7150" t="str">
            <v>MARTINIQUE</v>
          </cell>
        </row>
        <row r="7151">
          <cell r="B7151" t="str">
            <v>FORT DE FRANCE</v>
          </cell>
          <cell r="C7151" t="str">
            <v>MARTINIQUE</v>
          </cell>
        </row>
        <row r="7152">
          <cell r="B7152" t="str">
            <v>FORT DE FRANCE</v>
          </cell>
          <cell r="C7152" t="str">
            <v>MARTINIQUE</v>
          </cell>
        </row>
        <row r="7153">
          <cell r="B7153" t="str">
            <v>FORT DE FRANCE</v>
          </cell>
          <cell r="C7153" t="str">
            <v>MARTINIQUE</v>
          </cell>
        </row>
        <row r="7154">
          <cell r="B7154" t="str">
            <v>FORT DE FRANCE</v>
          </cell>
          <cell r="C7154" t="str">
            <v>MARTINIQUE</v>
          </cell>
        </row>
        <row r="7155">
          <cell r="B7155" t="str">
            <v>FORT DE FRANCE</v>
          </cell>
          <cell r="C7155" t="str">
            <v>MARTINIQUE</v>
          </cell>
        </row>
        <row r="7156">
          <cell r="B7156" t="str">
            <v>ALTAMIRA</v>
          </cell>
          <cell r="C7156" t="str">
            <v>MEXICO</v>
          </cell>
        </row>
        <row r="7157">
          <cell r="B7157" t="str">
            <v>ALTAMIRA</v>
          </cell>
          <cell r="C7157" t="str">
            <v>MEXICO</v>
          </cell>
        </row>
        <row r="7158">
          <cell r="B7158" t="str">
            <v>ALTAMIRA</v>
          </cell>
          <cell r="C7158" t="str">
            <v>MEXICO</v>
          </cell>
        </row>
        <row r="7159">
          <cell r="B7159" t="str">
            <v>ALTAMIRA</v>
          </cell>
          <cell r="C7159" t="str">
            <v>MEXICO</v>
          </cell>
        </row>
        <row r="7160">
          <cell r="B7160" t="str">
            <v>ALTAMIRA</v>
          </cell>
          <cell r="C7160" t="str">
            <v>MEXICO</v>
          </cell>
        </row>
        <row r="7161">
          <cell r="B7161" t="str">
            <v>ALTAMIRA</v>
          </cell>
          <cell r="C7161" t="str">
            <v>MEXICO</v>
          </cell>
        </row>
        <row r="7162">
          <cell r="B7162" t="str">
            <v>ALTAMIRA</v>
          </cell>
          <cell r="C7162" t="str">
            <v>MEXICO</v>
          </cell>
        </row>
        <row r="7163">
          <cell r="B7163" t="str">
            <v>ALTAMIRA</v>
          </cell>
          <cell r="C7163" t="str">
            <v>MEXICO</v>
          </cell>
        </row>
        <row r="7164">
          <cell r="B7164" t="str">
            <v>ALTAMIRA</v>
          </cell>
          <cell r="C7164" t="str">
            <v>MEXICO</v>
          </cell>
        </row>
        <row r="7165">
          <cell r="B7165" t="str">
            <v>ALTAMIRA</v>
          </cell>
          <cell r="C7165" t="str">
            <v>MEXICO</v>
          </cell>
        </row>
        <row r="7166">
          <cell r="B7166" t="str">
            <v>ALTAMIRA</v>
          </cell>
          <cell r="C7166" t="str">
            <v>MEXICO</v>
          </cell>
        </row>
        <row r="7167">
          <cell r="B7167" t="str">
            <v>ALTAMIRA</v>
          </cell>
          <cell r="C7167" t="str">
            <v>MEXICO</v>
          </cell>
        </row>
        <row r="7168">
          <cell r="B7168" t="str">
            <v>ALTAMIRA</v>
          </cell>
          <cell r="C7168" t="str">
            <v>MEXICO</v>
          </cell>
        </row>
        <row r="7169">
          <cell r="B7169" t="str">
            <v>ALTAMIRA</v>
          </cell>
          <cell r="C7169" t="str">
            <v>MEXICO</v>
          </cell>
        </row>
        <row r="7170">
          <cell r="B7170" t="str">
            <v>ALTAMIRA</v>
          </cell>
          <cell r="C7170" t="str">
            <v>MEXICO</v>
          </cell>
        </row>
        <row r="7171">
          <cell r="B7171" t="str">
            <v>ALTAMIRA</v>
          </cell>
          <cell r="C7171" t="str">
            <v>MEXICO</v>
          </cell>
        </row>
        <row r="7172">
          <cell r="B7172" t="str">
            <v>ALTAMIRA</v>
          </cell>
          <cell r="C7172" t="str">
            <v>MEXICO</v>
          </cell>
        </row>
        <row r="7173">
          <cell r="B7173" t="str">
            <v>ALTAMIRA</v>
          </cell>
          <cell r="C7173" t="str">
            <v>MEXICO</v>
          </cell>
        </row>
        <row r="7174">
          <cell r="B7174" t="str">
            <v>ALTAMIRA</v>
          </cell>
          <cell r="C7174" t="str">
            <v>MEXICO</v>
          </cell>
        </row>
        <row r="7175">
          <cell r="B7175" t="str">
            <v>ALTAMIRA</v>
          </cell>
          <cell r="C7175" t="str">
            <v>MEXICO</v>
          </cell>
        </row>
        <row r="7176">
          <cell r="B7176" t="str">
            <v>ALTAMIRA</v>
          </cell>
          <cell r="C7176" t="str">
            <v>MEXICO</v>
          </cell>
        </row>
        <row r="7177">
          <cell r="B7177" t="str">
            <v>ALTAMIRA</v>
          </cell>
          <cell r="C7177" t="str">
            <v>MEXICO</v>
          </cell>
        </row>
        <row r="7178">
          <cell r="B7178" t="str">
            <v>ENSENADA</v>
          </cell>
          <cell r="C7178" t="str">
            <v>MEXICO</v>
          </cell>
        </row>
        <row r="7179">
          <cell r="B7179" t="str">
            <v>ENSENADA</v>
          </cell>
          <cell r="C7179" t="str">
            <v>MEXICO</v>
          </cell>
        </row>
        <row r="7180">
          <cell r="B7180" t="str">
            <v>ENSENADA</v>
          </cell>
          <cell r="C7180" t="str">
            <v>MEXICO</v>
          </cell>
        </row>
        <row r="7181">
          <cell r="B7181" t="str">
            <v>ENSENADA</v>
          </cell>
          <cell r="C7181" t="str">
            <v>MEXICO</v>
          </cell>
        </row>
        <row r="7182">
          <cell r="B7182" t="str">
            <v>ENSENADA</v>
          </cell>
          <cell r="C7182" t="str">
            <v>MEXICO</v>
          </cell>
        </row>
        <row r="7183">
          <cell r="B7183" t="str">
            <v>ENSENADA</v>
          </cell>
          <cell r="C7183" t="str">
            <v>MEXICO</v>
          </cell>
        </row>
        <row r="7184">
          <cell r="B7184" t="str">
            <v>ENSENADA</v>
          </cell>
          <cell r="C7184" t="str">
            <v>MEXICO</v>
          </cell>
        </row>
        <row r="7185">
          <cell r="B7185" t="str">
            <v>ENSENADA</v>
          </cell>
          <cell r="C7185" t="str">
            <v>MEXICO</v>
          </cell>
        </row>
        <row r="7186">
          <cell r="B7186" t="str">
            <v>ENSENADA</v>
          </cell>
          <cell r="C7186" t="str">
            <v>MEXICO</v>
          </cell>
        </row>
        <row r="7187">
          <cell r="B7187" t="str">
            <v>ENSENADA</v>
          </cell>
          <cell r="C7187" t="str">
            <v>MEXICO</v>
          </cell>
        </row>
        <row r="7188">
          <cell r="B7188" t="str">
            <v>ENSENADA</v>
          </cell>
          <cell r="C7188" t="str">
            <v>MEXICO</v>
          </cell>
        </row>
        <row r="7189">
          <cell r="B7189" t="str">
            <v>ENSENADA</v>
          </cell>
          <cell r="C7189" t="str">
            <v>MEXICO</v>
          </cell>
        </row>
        <row r="7190">
          <cell r="B7190" t="str">
            <v>ENSENADA</v>
          </cell>
          <cell r="C7190" t="str">
            <v>MEXICO</v>
          </cell>
        </row>
        <row r="7191">
          <cell r="B7191" t="str">
            <v>ENSENADA</v>
          </cell>
          <cell r="C7191" t="str">
            <v>MEXICO</v>
          </cell>
        </row>
        <row r="7192">
          <cell r="B7192" t="str">
            <v>ENSENADA</v>
          </cell>
          <cell r="C7192" t="str">
            <v>MEXICO</v>
          </cell>
        </row>
        <row r="7193">
          <cell r="B7193" t="str">
            <v>ENSENADA</v>
          </cell>
          <cell r="C7193" t="str">
            <v>MEXICO</v>
          </cell>
        </row>
        <row r="7194">
          <cell r="B7194" t="str">
            <v>ENSENADA</v>
          </cell>
          <cell r="C7194" t="str">
            <v>MEXICO</v>
          </cell>
        </row>
        <row r="7195">
          <cell r="B7195" t="str">
            <v>ENSENADA</v>
          </cell>
          <cell r="C7195" t="str">
            <v>MEXICO</v>
          </cell>
        </row>
        <row r="7196">
          <cell r="B7196" t="str">
            <v>ENSENADA</v>
          </cell>
          <cell r="C7196" t="str">
            <v>MEXICO</v>
          </cell>
        </row>
        <row r="7197">
          <cell r="B7197" t="str">
            <v>ENSENADA</v>
          </cell>
          <cell r="C7197" t="str">
            <v>MEXICO</v>
          </cell>
        </row>
        <row r="7198">
          <cell r="B7198" t="str">
            <v>ENSENADA</v>
          </cell>
          <cell r="C7198" t="str">
            <v>MEXICO</v>
          </cell>
        </row>
        <row r="7199">
          <cell r="B7199" t="str">
            <v>GUADALAJARA</v>
          </cell>
          <cell r="C7199" t="str">
            <v>MEXICO</v>
          </cell>
        </row>
        <row r="7200">
          <cell r="B7200" t="str">
            <v>GUADALAJARA</v>
          </cell>
          <cell r="C7200" t="str">
            <v>MEXICO</v>
          </cell>
        </row>
        <row r="7201">
          <cell r="B7201" t="str">
            <v>GUADALAJARA</v>
          </cell>
          <cell r="C7201" t="str">
            <v>MEXICO</v>
          </cell>
        </row>
        <row r="7202">
          <cell r="B7202" t="str">
            <v>GUADALAJARA</v>
          </cell>
          <cell r="C7202" t="str">
            <v>MEXICO</v>
          </cell>
        </row>
        <row r="7203">
          <cell r="B7203" t="str">
            <v>GUADALAJARA</v>
          </cell>
          <cell r="C7203" t="str">
            <v>MEXICO</v>
          </cell>
        </row>
        <row r="7204">
          <cell r="B7204" t="str">
            <v>GUADALAJARA</v>
          </cell>
          <cell r="C7204" t="str">
            <v>MEXICO</v>
          </cell>
        </row>
        <row r="7205">
          <cell r="B7205" t="str">
            <v>GUADALAJARA</v>
          </cell>
          <cell r="C7205" t="str">
            <v>MEXICO</v>
          </cell>
        </row>
        <row r="7206">
          <cell r="B7206" t="str">
            <v>GUADALAJARA</v>
          </cell>
          <cell r="C7206" t="str">
            <v>MEXICO</v>
          </cell>
        </row>
        <row r="7207">
          <cell r="B7207" t="str">
            <v>GUADALAJARA</v>
          </cell>
          <cell r="C7207" t="str">
            <v>MEXICO</v>
          </cell>
        </row>
        <row r="7208">
          <cell r="B7208" t="str">
            <v>GUADALAJARA</v>
          </cell>
          <cell r="C7208" t="str">
            <v>MEXICO</v>
          </cell>
        </row>
        <row r="7209">
          <cell r="B7209" t="str">
            <v>GUADALAJARA</v>
          </cell>
          <cell r="C7209" t="str">
            <v>MEXICO</v>
          </cell>
        </row>
        <row r="7210">
          <cell r="B7210" t="str">
            <v>GUADALAJARA</v>
          </cell>
          <cell r="C7210" t="str">
            <v>MEXICO</v>
          </cell>
        </row>
        <row r="7211">
          <cell r="B7211" t="str">
            <v>GUADALAJARA</v>
          </cell>
          <cell r="C7211" t="str">
            <v>MEXICO</v>
          </cell>
        </row>
        <row r="7212">
          <cell r="B7212" t="str">
            <v>GUADALAJARA</v>
          </cell>
          <cell r="C7212" t="str">
            <v>MEXICO</v>
          </cell>
        </row>
        <row r="7213">
          <cell r="B7213" t="str">
            <v>GUADALAJARA</v>
          </cell>
          <cell r="C7213" t="str">
            <v>MEXICO</v>
          </cell>
        </row>
        <row r="7214">
          <cell r="B7214" t="str">
            <v>GUADALAJARA</v>
          </cell>
          <cell r="C7214" t="str">
            <v>MEXICO</v>
          </cell>
        </row>
        <row r="7215">
          <cell r="B7215" t="str">
            <v>GUADALAJARA</v>
          </cell>
          <cell r="C7215" t="str">
            <v>MEXICO</v>
          </cell>
        </row>
        <row r="7216">
          <cell r="B7216" t="str">
            <v>GUADALAJARA</v>
          </cell>
          <cell r="C7216" t="str">
            <v>MEXICO</v>
          </cell>
        </row>
        <row r="7217">
          <cell r="B7217" t="str">
            <v>GUADALAJARA</v>
          </cell>
          <cell r="C7217" t="str">
            <v>MEXICO</v>
          </cell>
        </row>
        <row r="7218">
          <cell r="B7218" t="str">
            <v>GUADALAJARA</v>
          </cell>
          <cell r="C7218" t="str">
            <v>MEXICO</v>
          </cell>
        </row>
        <row r="7219">
          <cell r="B7219" t="str">
            <v>GUADALAJARA</v>
          </cell>
          <cell r="C7219" t="str">
            <v>MEXICO</v>
          </cell>
        </row>
        <row r="7220">
          <cell r="B7220" t="str">
            <v>GUADALAJARA</v>
          </cell>
          <cell r="C7220" t="str">
            <v>MEXICO</v>
          </cell>
        </row>
        <row r="7221">
          <cell r="B7221" t="str">
            <v>GUADALAJARA</v>
          </cell>
          <cell r="C7221" t="str">
            <v>MEXICO</v>
          </cell>
        </row>
        <row r="7222">
          <cell r="B7222" t="str">
            <v>LAZARO CARDENAS</v>
          </cell>
          <cell r="C7222" t="str">
            <v>MEXICO</v>
          </cell>
        </row>
        <row r="7223">
          <cell r="B7223" t="str">
            <v>LAZARO CARDENAS</v>
          </cell>
          <cell r="C7223" t="str">
            <v>MEXICO</v>
          </cell>
        </row>
        <row r="7224">
          <cell r="B7224" t="str">
            <v>LAZARO CARDENAS</v>
          </cell>
          <cell r="C7224" t="str">
            <v>MEXICO</v>
          </cell>
        </row>
        <row r="7225">
          <cell r="B7225" t="str">
            <v>LAZARO CARDENAS</v>
          </cell>
          <cell r="C7225" t="str">
            <v>MEXICO</v>
          </cell>
        </row>
        <row r="7226">
          <cell r="B7226" t="str">
            <v>LAZARO CARDENAS</v>
          </cell>
          <cell r="C7226" t="str">
            <v>MEXICO</v>
          </cell>
        </row>
        <row r="7227">
          <cell r="B7227" t="str">
            <v>LAZARO CARDENAS</v>
          </cell>
          <cell r="C7227" t="str">
            <v>MEXICO</v>
          </cell>
        </row>
        <row r="7228">
          <cell r="B7228" t="str">
            <v>LAZARO CARDENAS</v>
          </cell>
          <cell r="C7228" t="str">
            <v>MEXICO</v>
          </cell>
        </row>
        <row r="7229">
          <cell r="B7229" t="str">
            <v>LAZARO CARDENAS</v>
          </cell>
          <cell r="C7229" t="str">
            <v>MEXICO</v>
          </cell>
        </row>
        <row r="7230">
          <cell r="B7230" t="str">
            <v>LAZARO CARDENAS</v>
          </cell>
          <cell r="C7230" t="str">
            <v>MEXICO</v>
          </cell>
        </row>
        <row r="7231">
          <cell r="B7231" t="str">
            <v>LAZARO CARDENAS</v>
          </cell>
          <cell r="C7231" t="str">
            <v>MEXICO</v>
          </cell>
        </row>
        <row r="7232">
          <cell r="B7232" t="str">
            <v>LAZARO CARDENAS</v>
          </cell>
          <cell r="C7232" t="str">
            <v>MEXICO</v>
          </cell>
        </row>
        <row r="7233">
          <cell r="B7233" t="str">
            <v>LAZARO CARDENAS</v>
          </cell>
          <cell r="C7233" t="str">
            <v>MEXICO</v>
          </cell>
        </row>
        <row r="7234">
          <cell r="B7234" t="str">
            <v>LAZARO CARDENAS</v>
          </cell>
          <cell r="C7234" t="str">
            <v>MEXICO</v>
          </cell>
        </row>
        <row r="7235">
          <cell r="B7235" t="str">
            <v>LAZARO CARDENAS</v>
          </cell>
          <cell r="C7235" t="str">
            <v>MEXICO</v>
          </cell>
        </row>
        <row r="7236">
          <cell r="B7236" t="str">
            <v>LAZARO CARDENAS</v>
          </cell>
          <cell r="C7236" t="str">
            <v>MEXICO</v>
          </cell>
        </row>
        <row r="7237">
          <cell r="B7237" t="str">
            <v>LAZARO CARDENAS</v>
          </cell>
          <cell r="C7237" t="str">
            <v>MEXICO</v>
          </cell>
        </row>
        <row r="7238">
          <cell r="B7238" t="str">
            <v>LAZARO CARDENAS</v>
          </cell>
          <cell r="C7238" t="str">
            <v>MEXICO</v>
          </cell>
        </row>
        <row r="7239">
          <cell r="B7239" t="str">
            <v>LAZARO CARDENAS</v>
          </cell>
          <cell r="C7239" t="str">
            <v>MEXICO</v>
          </cell>
        </row>
        <row r="7240">
          <cell r="B7240" t="str">
            <v>LAZARO CARDENAS</v>
          </cell>
          <cell r="C7240" t="str">
            <v>MEXICO</v>
          </cell>
        </row>
        <row r="7241">
          <cell r="B7241" t="str">
            <v>LAZARO CARDENAS</v>
          </cell>
          <cell r="C7241" t="str">
            <v>MEXICO</v>
          </cell>
        </row>
        <row r="7242">
          <cell r="B7242" t="str">
            <v>LAZARO CARDENAS</v>
          </cell>
          <cell r="C7242" t="str">
            <v>MEXICO</v>
          </cell>
        </row>
        <row r="7243">
          <cell r="B7243" t="str">
            <v>LAZARO CARDENAS</v>
          </cell>
          <cell r="C7243" t="str">
            <v>MEXICO</v>
          </cell>
        </row>
        <row r="7244">
          <cell r="B7244" t="str">
            <v>MANZANILLO, MX</v>
          </cell>
          <cell r="C7244" t="str">
            <v>MEXICO</v>
          </cell>
        </row>
        <row r="7245">
          <cell r="B7245" t="str">
            <v>MANZANILLO, MX</v>
          </cell>
          <cell r="C7245" t="str">
            <v>MEXICO</v>
          </cell>
        </row>
        <row r="7246">
          <cell r="B7246" t="str">
            <v>MANZANILLO, MX</v>
          </cell>
          <cell r="C7246" t="str">
            <v>MEXICO</v>
          </cell>
        </row>
        <row r="7247">
          <cell r="B7247" t="str">
            <v>MANZANILLO, MX</v>
          </cell>
          <cell r="C7247" t="str">
            <v>MEXICO</v>
          </cell>
        </row>
        <row r="7248">
          <cell r="B7248" t="str">
            <v>MANZANILLO, MX</v>
          </cell>
          <cell r="C7248" t="str">
            <v>MEXICO</v>
          </cell>
        </row>
        <row r="7249">
          <cell r="B7249" t="str">
            <v>MANZANILLO, MX</v>
          </cell>
          <cell r="C7249" t="str">
            <v>MEXICO</v>
          </cell>
        </row>
        <row r="7250">
          <cell r="B7250" t="str">
            <v>MANZANILLO, MX</v>
          </cell>
          <cell r="C7250" t="str">
            <v>MEXICO</v>
          </cell>
        </row>
        <row r="7251">
          <cell r="B7251" t="str">
            <v>MANZANILLO, MX</v>
          </cell>
          <cell r="C7251" t="str">
            <v>MEXICO</v>
          </cell>
        </row>
        <row r="7252">
          <cell r="B7252" t="str">
            <v>MANZANILLO, MX</v>
          </cell>
          <cell r="C7252" t="str">
            <v>MEXICO</v>
          </cell>
        </row>
        <row r="7253">
          <cell r="B7253" t="str">
            <v>MANZANILLO, MX</v>
          </cell>
          <cell r="C7253" t="str">
            <v>MEXICO</v>
          </cell>
        </row>
        <row r="7254">
          <cell r="B7254" t="str">
            <v>MANZANILLO, MX</v>
          </cell>
          <cell r="C7254" t="str">
            <v>MEXICO</v>
          </cell>
        </row>
        <row r="7255">
          <cell r="B7255" t="str">
            <v>MANZANILLO, MX</v>
          </cell>
          <cell r="C7255" t="str">
            <v>MEXICO</v>
          </cell>
        </row>
        <row r="7256">
          <cell r="B7256" t="str">
            <v>MANZANILLO, MX</v>
          </cell>
          <cell r="C7256" t="str">
            <v>MEXICO</v>
          </cell>
        </row>
        <row r="7257">
          <cell r="B7257" t="str">
            <v>MANZANILLO, MX</v>
          </cell>
          <cell r="C7257" t="str">
            <v>MEXICO</v>
          </cell>
        </row>
        <row r="7258">
          <cell r="B7258" t="str">
            <v>MANZANILLO, MX</v>
          </cell>
          <cell r="C7258" t="str">
            <v>MEXICO</v>
          </cell>
        </row>
        <row r="7259">
          <cell r="B7259" t="str">
            <v>MANZANILLO, MX</v>
          </cell>
          <cell r="C7259" t="str">
            <v>MEXICO</v>
          </cell>
        </row>
        <row r="7260">
          <cell r="B7260" t="str">
            <v>MANZANILLO, MX</v>
          </cell>
          <cell r="C7260" t="str">
            <v>MEXICO</v>
          </cell>
        </row>
        <row r="7261">
          <cell r="B7261" t="str">
            <v>MANZANILLO, MX</v>
          </cell>
          <cell r="C7261" t="str">
            <v>MEXICO</v>
          </cell>
        </row>
        <row r="7262">
          <cell r="B7262" t="str">
            <v>MANZANILLO, MX</v>
          </cell>
          <cell r="C7262" t="str">
            <v>MEXICO</v>
          </cell>
        </row>
        <row r="7263">
          <cell r="B7263" t="str">
            <v>MANZANILLO, MX</v>
          </cell>
          <cell r="C7263" t="str">
            <v>MEXICO</v>
          </cell>
        </row>
        <row r="7264">
          <cell r="B7264" t="str">
            <v>MANZANILLO, MX</v>
          </cell>
          <cell r="C7264" t="str">
            <v>MEXICO</v>
          </cell>
        </row>
        <row r="7265">
          <cell r="B7265" t="str">
            <v>MANZANILLO, MX</v>
          </cell>
          <cell r="C7265" t="str">
            <v>MEXICO</v>
          </cell>
        </row>
        <row r="7266">
          <cell r="B7266" t="str">
            <v>MEXICO CITY</v>
          </cell>
          <cell r="C7266" t="str">
            <v>MEXICO</v>
          </cell>
        </row>
        <row r="7267">
          <cell r="B7267" t="str">
            <v>MEXICO CITY</v>
          </cell>
          <cell r="C7267" t="str">
            <v>MEXICO</v>
          </cell>
        </row>
        <row r="7268">
          <cell r="B7268" t="str">
            <v>MEXICO CITY</v>
          </cell>
          <cell r="C7268" t="str">
            <v>MEXICO</v>
          </cell>
        </row>
        <row r="7269">
          <cell r="B7269" t="str">
            <v>MEXICO CITY</v>
          </cell>
          <cell r="C7269" t="str">
            <v>MEXICO</v>
          </cell>
        </row>
        <row r="7270">
          <cell r="B7270" t="str">
            <v>MEXICO CITY</v>
          </cell>
          <cell r="C7270" t="str">
            <v>MEXICO</v>
          </cell>
        </row>
        <row r="7271">
          <cell r="B7271" t="str">
            <v>MEXICO CITY</v>
          </cell>
          <cell r="C7271" t="str">
            <v>MEXICO</v>
          </cell>
        </row>
        <row r="7272">
          <cell r="B7272" t="str">
            <v>MEXICO CITY</v>
          </cell>
          <cell r="C7272" t="str">
            <v>MEXICO</v>
          </cell>
        </row>
        <row r="7273">
          <cell r="B7273" t="str">
            <v>MEXICO CITY</v>
          </cell>
          <cell r="C7273" t="str">
            <v>MEXICO</v>
          </cell>
        </row>
        <row r="7274">
          <cell r="B7274" t="str">
            <v>MEXICO CITY</v>
          </cell>
          <cell r="C7274" t="str">
            <v>MEXICO</v>
          </cell>
        </row>
        <row r="7275">
          <cell r="B7275" t="str">
            <v>MEXICO CITY</v>
          </cell>
          <cell r="C7275" t="str">
            <v>MEXICO</v>
          </cell>
        </row>
        <row r="7276">
          <cell r="B7276" t="str">
            <v>MEXICO CITY</v>
          </cell>
          <cell r="C7276" t="str">
            <v>MEXICO</v>
          </cell>
        </row>
        <row r="7277">
          <cell r="B7277" t="str">
            <v>MEXICO CITY</v>
          </cell>
          <cell r="C7277" t="str">
            <v>MEXICO</v>
          </cell>
        </row>
        <row r="7278">
          <cell r="B7278" t="str">
            <v>MEXICO CITY</v>
          </cell>
          <cell r="C7278" t="str">
            <v>MEXICO</v>
          </cell>
        </row>
        <row r="7279">
          <cell r="B7279" t="str">
            <v>MEXICO CITY</v>
          </cell>
          <cell r="C7279" t="str">
            <v>MEXICO</v>
          </cell>
        </row>
        <row r="7280">
          <cell r="B7280" t="str">
            <v>MEXICO CITY</v>
          </cell>
          <cell r="C7280" t="str">
            <v>MEXICO</v>
          </cell>
        </row>
        <row r="7281">
          <cell r="B7281" t="str">
            <v>MEXICO CITY</v>
          </cell>
          <cell r="C7281" t="str">
            <v>MEXICO</v>
          </cell>
        </row>
        <row r="7282">
          <cell r="B7282" t="str">
            <v>MEXICO CITY</v>
          </cell>
          <cell r="C7282" t="str">
            <v>MEXICO</v>
          </cell>
        </row>
        <row r="7283">
          <cell r="B7283" t="str">
            <v>MEXICO CITY</v>
          </cell>
          <cell r="C7283" t="str">
            <v>MEXICO</v>
          </cell>
        </row>
        <row r="7284">
          <cell r="B7284" t="str">
            <v>MEXICO CITY</v>
          </cell>
          <cell r="C7284" t="str">
            <v>MEXICO</v>
          </cell>
        </row>
        <row r="7285">
          <cell r="B7285" t="str">
            <v>MEXICO CITY</v>
          </cell>
          <cell r="C7285" t="str">
            <v>MEXICO</v>
          </cell>
        </row>
        <row r="7286">
          <cell r="B7286" t="str">
            <v>MEXICO CITY</v>
          </cell>
          <cell r="C7286" t="str">
            <v>MEXICO</v>
          </cell>
        </row>
        <row r="7287">
          <cell r="B7287" t="str">
            <v>MEXICO CITY</v>
          </cell>
          <cell r="C7287" t="str">
            <v>MEXICO</v>
          </cell>
        </row>
        <row r="7288">
          <cell r="B7288" t="str">
            <v>MEXICO CITY</v>
          </cell>
          <cell r="C7288" t="str">
            <v>MEXICO</v>
          </cell>
        </row>
        <row r="7289">
          <cell r="B7289" t="str">
            <v>MEXICO CITY</v>
          </cell>
          <cell r="C7289" t="str">
            <v>MEXICO</v>
          </cell>
        </row>
        <row r="7290">
          <cell r="B7290" t="str">
            <v>MEXICO CITY</v>
          </cell>
          <cell r="C7290" t="str">
            <v>MEXICO</v>
          </cell>
        </row>
        <row r="7291">
          <cell r="B7291" t="str">
            <v>MEXICO CITY</v>
          </cell>
          <cell r="C7291" t="str">
            <v>MEXICO</v>
          </cell>
        </row>
        <row r="7292">
          <cell r="B7292" t="str">
            <v>MEXICO CITY</v>
          </cell>
          <cell r="C7292" t="str">
            <v>MEXICO</v>
          </cell>
        </row>
        <row r="7293">
          <cell r="B7293" t="str">
            <v>MEXICO CITY</v>
          </cell>
          <cell r="C7293" t="str">
            <v>MEXICO</v>
          </cell>
        </row>
        <row r="7294">
          <cell r="B7294" t="str">
            <v>MEXICO CITY</v>
          </cell>
          <cell r="C7294" t="str">
            <v>MEXICO</v>
          </cell>
        </row>
        <row r="7295">
          <cell r="B7295" t="str">
            <v>MEXICO CITY</v>
          </cell>
          <cell r="C7295" t="str">
            <v>MEXICO</v>
          </cell>
        </row>
        <row r="7296">
          <cell r="B7296" t="str">
            <v>MONTERREY</v>
          </cell>
          <cell r="C7296" t="str">
            <v>MEXICO</v>
          </cell>
        </row>
        <row r="7297">
          <cell r="B7297" t="str">
            <v>MONTERREY</v>
          </cell>
          <cell r="C7297" t="str">
            <v>MEXICO</v>
          </cell>
        </row>
        <row r="7298">
          <cell r="B7298" t="str">
            <v>MONTERREY</v>
          </cell>
          <cell r="C7298" t="str">
            <v>MEXICO</v>
          </cell>
        </row>
        <row r="7299">
          <cell r="B7299" t="str">
            <v>MONTERREY</v>
          </cell>
          <cell r="C7299" t="str">
            <v>MEXICO</v>
          </cell>
        </row>
        <row r="7300">
          <cell r="B7300" t="str">
            <v>MONTERREY</v>
          </cell>
          <cell r="C7300" t="str">
            <v>MEXICO</v>
          </cell>
        </row>
        <row r="7301">
          <cell r="B7301" t="str">
            <v>MONTERREY</v>
          </cell>
          <cell r="C7301" t="str">
            <v>MEXICO</v>
          </cell>
        </row>
        <row r="7302">
          <cell r="B7302" t="str">
            <v>MONTERREY</v>
          </cell>
          <cell r="C7302" t="str">
            <v>MEXICO</v>
          </cell>
        </row>
        <row r="7303">
          <cell r="B7303" t="str">
            <v>MONTERREY</v>
          </cell>
          <cell r="C7303" t="str">
            <v>MEXICO</v>
          </cell>
        </row>
        <row r="7304">
          <cell r="B7304" t="str">
            <v>MONTERREY</v>
          </cell>
          <cell r="C7304" t="str">
            <v>MEXICO</v>
          </cell>
        </row>
        <row r="7305">
          <cell r="B7305" t="str">
            <v>MONTERREY</v>
          </cell>
          <cell r="C7305" t="str">
            <v>MEXICO</v>
          </cell>
        </row>
        <row r="7306">
          <cell r="B7306" t="str">
            <v>MONTERREY</v>
          </cell>
          <cell r="C7306" t="str">
            <v>MEXICO</v>
          </cell>
        </row>
        <row r="7307">
          <cell r="B7307" t="str">
            <v>MONTERREY</v>
          </cell>
          <cell r="C7307" t="str">
            <v>MEXICO</v>
          </cell>
        </row>
        <row r="7308">
          <cell r="B7308" t="str">
            <v>MONTERREY</v>
          </cell>
          <cell r="C7308" t="str">
            <v>MEXICO</v>
          </cell>
        </row>
        <row r="7309">
          <cell r="B7309" t="str">
            <v>MONTERREY</v>
          </cell>
          <cell r="C7309" t="str">
            <v>MEXICO</v>
          </cell>
        </row>
        <row r="7310">
          <cell r="B7310" t="str">
            <v>MONTERREY</v>
          </cell>
          <cell r="C7310" t="str">
            <v>MEXICO</v>
          </cell>
        </row>
        <row r="7311">
          <cell r="B7311" t="str">
            <v>MONTERREY</v>
          </cell>
          <cell r="C7311" t="str">
            <v>MEXICO</v>
          </cell>
        </row>
        <row r="7312">
          <cell r="B7312" t="str">
            <v>MONTERREY</v>
          </cell>
          <cell r="C7312" t="str">
            <v>MEXICO</v>
          </cell>
        </row>
        <row r="7313">
          <cell r="B7313" t="str">
            <v>MONTERREY</v>
          </cell>
          <cell r="C7313" t="str">
            <v>MEXICO</v>
          </cell>
        </row>
        <row r="7314">
          <cell r="B7314" t="str">
            <v>MONTERREY</v>
          </cell>
          <cell r="C7314" t="str">
            <v>MEXICO</v>
          </cell>
        </row>
        <row r="7315">
          <cell r="B7315" t="str">
            <v>MONTERREY</v>
          </cell>
          <cell r="C7315" t="str">
            <v>MEXICO</v>
          </cell>
        </row>
        <row r="7316">
          <cell r="B7316" t="str">
            <v>MONTERREY</v>
          </cell>
          <cell r="C7316" t="str">
            <v>MEXICO</v>
          </cell>
        </row>
        <row r="7317">
          <cell r="B7317" t="str">
            <v>MONTERREY</v>
          </cell>
          <cell r="C7317" t="str">
            <v>MEXICO</v>
          </cell>
        </row>
        <row r="7318">
          <cell r="B7318" t="str">
            <v>MONTERREY</v>
          </cell>
          <cell r="C7318" t="str">
            <v>MEXICO</v>
          </cell>
        </row>
        <row r="7319">
          <cell r="B7319" t="str">
            <v>MONTERREY</v>
          </cell>
          <cell r="C7319" t="str">
            <v>MEXICO</v>
          </cell>
        </row>
        <row r="7320">
          <cell r="B7320" t="str">
            <v>MONTERREY</v>
          </cell>
          <cell r="C7320" t="str">
            <v>MEXICO</v>
          </cell>
        </row>
        <row r="7321">
          <cell r="B7321" t="str">
            <v>MONTERREY</v>
          </cell>
          <cell r="C7321" t="str">
            <v>MEXICO</v>
          </cell>
        </row>
        <row r="7322">
          <cell r="B7322" t="str">
            <v>MONTERREY</v>
          </cell>
          <cell r="C7322" t="str">
            <v>MEXICO</v>
          </cell>
        </row>
        <row r="7323">
          <cell r="B7323" t="str">
            <v>MONTERREY</v>
          </cell>
          <cell r="C7323" t="str">
            <v>MEXICO</v>
          </cell>
        </row>
        <row r="7324">
          <cell r="B7324" t="str">
            <v>MONTERREY</v>
          </cell>
          <cell r="C7324" t="str">
            <v>MEXICO</v>
          </cell>
        </row>
        <row r="7325">
          <cell r="B7325" t="str">
            <v>TIJUANA</v>
          </cell>
          <cell r="C7325" t="str">
            <v>MEXICO</v>
          </cell>
        </row>
        <row r="7326">
          <cell r="B7326" t="str">
            <v>TIJUANA</v>
          </cell>
          <cell r="C7326" t="str">
            <v>MEXICO</v>
          </cell>
        </row>
        <row r="7327">
          <cell r="B7327" t="str">
            <v>TIJUANA</v>
          </cell>
          <cell r="C7327" t="str">
            <v>MEXICO</v>
          </cell>
        </row>
        <row r="7328">
          <cell r="B7328" t="str">
            <v>TIJUANA</v>
          </cell>
          <cell r="C7328" t="str">
            <v>MEXICO</v>
          </cell>
        </row>
        <row r="7329">
          <cell r="B7329" t="str">
            <v>TIJUANA</v>
          </cell>
          <cell r="C7329" t="str">
            <v>MEXICO</v>
          </cell>
        </row>
        <row r="7330">
          <cell r="B7330" t="str">
            <v>TIJUANA</v>
          </cell>
          <cell r="C7330" t="str">
            <v>MEXICO</v>
          </cell>
        </row>
        <row r="7331">
          <cell r="B7331" t="str">
            <v>TIJUANA</v>
          </cell>
          <cell r="C7331" t="str">
            <v>MEXICO</v>
          </cell>
        </row>
        <row r="7332">
          <cell r="B7332" t="str">
            <v>TIJUANA</v>
          </cell>
          <cell r="C7332" t="str">
            <v>MEXICO</v>
          </cell>
        </row>
        <row r="7333">
          <cell r="B7333" t="str">
            <v>TIJUANA</v>
          </cell>
          <cell r="C7333" t="str">
            <v>MEXICO</v>
          </cell>
        </row>
        <row r="7334">
          <cell r="B7334" t="str">
            <v>TIJUANA</v>
          </cell>
          <cell r="C7334" t="str">
            <v>MEXICO</v>
          </cell>
        </row>
        <row r="7335">
          <cell r="B7335" t="str">
            <v>TIJUANA</v>
          </cell>
          <cell r="C7335" t="str">
            <v>MEXICO</v>
          </cell>
        </row>
        <row r="7336">
          <cell r="B7336" t="str">
            <v>TIJUANA</v>
          </cell>
          <cell r="C7336" t="str">
            <v>MEXICO</v>
          </cell>
        </row>
        <row r="7337">
          <cell r="B7337" t="str">
            <v>TIJUANA</v>
          </cell>
          <cell r="C7337" t="str">
            <v>MEXICO</v>
          </cell>
        </row>
        <row r="7338">
          <cell r="B7338" t="str">
            <v>TIJUANA</v>
          </cell>
          <cell r="C7338" t="str">
            <v>MEXICO</v>
          </cell>
        </row>
        <row r="7339">
          <cell r="B7339" t="str">
            <v>TIJUANA</v>
          </cell>
          <cell r="C7339" t="str">
            <v>MEXICO</v>
          </cell>
        </row>
        <row r="7340">
          <cell r="B7340" t="str">
            <v>TIJUANA</v>
          </cell>
          <cell r="C7340" t="str">
            <v>MEXICO</v>
          </cell>
        </row>
        <row r="7341">
          <cell r="B7341" t="str">
            <v>TIJUANA</v>
          </cell>
          <cell r="C7341" t="str">
            <v>MEXICO</v>
          </cell>
        </row>
        <row r="7342">
          <cell r="B7342" t="str">
            <v>TIJUANA</v>
          </cell>
          <cell r="C7342" t="str">
            <v>MEXICO</v>
          </cell>
        </row>
        <row r="7343">
          <cell r="B7343" t="str">
            <v>TIJUANA</v>
          </cell>
          <cell r="C7343" t="str">
            <v>MEXICO</v>
          </cell>
        </row>
        <row r="7344">
          <cell r="B7344" t="str">
            <v>TIJUANA</v>
          </cell>
          <cell r="C7344" t="str">
            <v>MEXICO</v>
          </cell>
        </row>
        <row r="7345">
          <cell r="B7345" t="str">
            <v>TIJUANA</v>
          </cell>
          <cell r="C7345" t="str">
            <v>MEXICO</v>
          </cell>
        </row>
        <row r="7346">
          <cell r="B7346" t="str">
            <v>TIJUANA</v>
          </cell>
          <cell r="C7346" t="str">
            <v>MEXICO</v>
          </cell>
        </row>
        <row r="7347">
          <cell r="B7347" t="str">
            <v>TIJUANA</v>
          </cell>
          <cell r="C7347" t="str">
            <v>MEXICO</v>
          </cell>
        </row>
        <row r="7348">
          <cell r="B7348" t="str">
            <v>VERACRUZ</v>
          </cell>
          <cell r="C7348" t="str">
            <v>MEXICO</v>
          </cell>
        </row>
        <row r="7349">
          <cell r="B7349" t="str">
            <v>VERACRUZ</v>
          </cell>
          <cell r="C7349" t="str">
            <v>MEXICO</v>
          </cell>
        </row>
        <row r="7350">
          <cell r="B7350" t="str">
            <v>VERACRUZ</v>
          </cell>
          <cell r="C7350" t="str">
            <v>MEXICO</v>
          </cell>
        </row>
        <row r="7351">
          <cell r="B7351" t="str">
            <v>VERACRUZ</v>
          </cell>
          <cell r="C7351" t="str">
            <v>MEXICO</v>
          </cell>
        </row>
        <row r="7352">
          <cell r="B7352" t="str">
            <v>VERACRUZ</v>
          </cell>
          <cell r="C7352" t="str">
            <v>MEXICO</v>
          </cell>
        </row>
        <row r="7353">
          <cell r="B7353" t="str">
            <v>VERACRUZ</v>
          </cell>
          <cell r="C7353" t="str">
            <v>MEXICO</v>
          </cell>
        </row>
        <row r="7354">
          <cell r="B7354" t="str">
            <v>VERACRUZ</v>
          </cell>
          <cell r="C7354" t="str">
            <v>MEXICO</v>
          </cell>
        </row>
        <row r="7355">
          <cell r="B7355" t="str">
            <v>VERACRUZ</v>
          </cell>
          <cell r="C7355" t="str">
            <v>MEXICO</v>
          </cell>
        </row>
        <row r="7356">
          <cell r="B7356" t="str">
            <v>VERACRUZ</v>
          </cell>
          <cell r="C7356" t="str">
            <v>MEXICO</v>
          </cell>
        </row>
        <row r="7357">
          <cell r="B7357" t="str">
            <v>VERACRUZ</v>
          </cell>
          <cell r="C7357" t="str">
            <v>MEXICO</v>
          </cell>
        </row>
        <row r="7358">
          <cell r="B7358" t="str">
            <v>VERACRUZ</v>
          </cell>
          <cell r="C7358" t="str">
            <v>MEXICO</v>
          </cell>
        </row>
        <row r="7359">
          <cell r="B7359" t="str">
            <v>VERACRUZ</v>
          </cell>
          <cell r="C7359" t="str">
            <v>MEXICO</v>
          </cell>
        </row>
        <row r="7360">
          <cell r="B7360" t="str">
            <v>VERACRUZ</v>
          </cell>
          <cell r="C7360" t="str">
            <v>MEXICO</v>
          </cell>
        </row>
        <row r="7361">
          <cell r="B7361" t="str">
            <v>VERACRUZ</v>
          </cell>
          <cell r="C7361" t="str">
            <v>MEXICO</v>
          </cell>
        </row>
        <row r="7362">
          <cell r="B7362" t="str">
            <v>VERACRUZ</v>
          </cell>
          <cell r="C7362" t="str">
            <v>MEXICO</v>
          </cell>
        </row>
        <row r="7363">
          <cell r="B7363" t="str">
            <v>VERACRUZ</v>
          </cell>
          <cell r="C7363" t="str">
            <v>MEXICO</v>
          </cell>
        </row>
        <row r="7364">
          <cell r="B7364" t="str">
            <v>VERACRUZ</v>
          </cell>
          <cell r="C7364" t="str">
            <v>MEXICO</v>
          </cell>
        </row>
        <row r="7365">
          <cell r="B7365" t="str">
            <v>VERACRUZ</v>
          </cell>
          <cell r="C7365" t="str">
            <v>MEXICO</v>
          </cell>
        </row>
        <row r="7366">
          <cell r="B7366" t="str">
            <v>VERACRUZ</v>
          </cell>
          <cell r="C7366" t="str">
            <v>MEXICO</v>
          </cell>
        </row>
        <row r="7367">
          <cell r="B7367" t="str">
            <v>VERACRUZ</v>
          </cell>
          <cell r="C7367" t="str">
            <v>MEXICO</v>
          </cell>
        </row>
        <row r="7368">
          <cell r="B7368" t="str">
            <v>VERACRUZ</v>
          </cell>
          <cell r="C7368" t="str">
            <v>MEXICO</v>
          </cell>
        </row>
        <row r="7369">
          <cell r="B7369" t="str">
            <v>VERACRUZ</v>
          </cell>
          <cell r="C7369" t="str">
            <v>MEXICO</v>
          </cell>
        </row>
        <row r="7370">
          <cell r="B7370" t="str">
            <v>WILLEMSTAD</v>
          </cell>
          <cell r="C7370" t="str">
            <v>NETHERLANDS ANTILLES</v>
          </cell>
        </row>
        <row r="7371">
          <cell r="B7371" t="str">
            <v>WILLEMSTAD</v>
          </cell>
          <cell r="C7371" t="str">
            <v>NETHERLANDS ANTILLES</v>
          </cell>
        </row>
        <row r="7372">
          <cell r="B7372" t="str">
            <v>WILLEMSTAD</v>
          </cell>
          <cell r="C7372" t="str">
            <v>NETHERLANDS ANTILLES</v>
          </cell>
        </row>
        <row r="7373">
          <cell r="B7373" t="str">
            <v>WILLEMSTAD</v>
          </cell>
          <cell r="C7373" t="str">
            <v>NETHERLANDS ANTILLES</v>
          </cell>
        </row>
        <row r="7374">
          <cell r="B7374" t="str">
            <v>WILLEMSTAD</v>
          </cell>
          <cell r="C7374" t="str">
            <v>NETHERLANDS ANTILLES</v>
          </cell>
        </row>
        <row r="7375">
          <cell r="B7375" t="str">
            <v>WILLEMSTAD</v>
          </cell>
          <cell r="C7375" t="str">
            <v>NETHERLANDS ANTILLES</v>
          </cell>
        </row>
        <row r="7376">
          <cell r="B7376" t="str">
            <v>MANAGUA</v>
          </cell>
          <cell r="C7376" t="str">
            <v>NICARAGUA</v>
          </cell>
        </row>
        <row r="7377">
          <cell r="B7377" t="str">
            <v>MANAGUA</v>
          </cell>
          <cell r="C7377" t="str">
            <v>NICARAGUA</v>
          </cell>
        </row>
        <row r="7378">
          <cell r="B7378" t="str">
            <v>MANAGUA</v>
          </cell>
          <cell r="C7378" t="str">
            <v>NICARAGUA</v>
          </cell>
        </row>
        <row r="7379">
          <cell r="B7379" t="str">
            <v>MANAGUA</v>
          </cell>
          <cell r="C7379" t="str">
            <v>NICARAGUA</v>
          </cell>
        </row>
        <row r="7380">
          <cell r="B7380" t="str">
            <v>MANAGUA</v>
          </cell>
          <cell r="C7380" t="str">
            <v>NICARAGUA</v>
          </cell>
        </row>
        <row r="7381">
          <cell r="B7381" t="str">
            <v>MANAGUA</v>
          </cell>
          <cell r="C7381" t="str">
            <v>NICARAGUA</v>
          </cell>
        </row>
        <row r="7382">
          <cell r="B7382" t="str">
            <v>MANAGUA</v>
          </cell>
          <cell r="C7382" t="str">
            <v>NICARAGUA</v>
          </cell>
        </row>
        <row r="7383">
          <cell r="B7383" t="str">
            <v>MANAGUA</v>
          </cell>
          <cell r="C7383" t="str">
            <v>NICARAGUA</v>
          </cell>
        </row>
        <row r="7384">
          <cell r="B7384" t="str">
            <v>MANAGUA</v>
          </cell>
          <cell r="C7384" t="str">
            <v>NICARAGUA</v>
          </cell>
        </row>
        <row r="7385">
          <cell r="B7385" t="str">
            <v>MANAGUA</v>
          </cell>
          <cell r="C7385" t="str">
            <v>NICARAGUA</v>
          </cell>
        </row>
        <row r="7386">
          <cell r="B7386" t="str">
            <v>MANAGUA</v>
          </cell>
          <cell r="C7386" t="str">
            <v>NICARAGUA</v>
          </cell>
        </row>
        <row r="7387">
          <cell r="B7387" t="str">
            <v>MANAGUA</v>
          </cell>
          <cell r="C7387" t="str">
            <v>NICARAGUA</v>
          </cell>
        </row>
        <row r="7388">
          <cell r="B7388" t="str">
            <v>MANAGUA</v>
          </cell>
          <cell r="C7388" t="str">
            <v>NICARAGUA</v>
          </cell>
        </row>
        <row r="7389">
          <cell r="B7389" t="str">
            <v>COLON</v>
          </cell>
          <cell r="C7389" t="str">
            <v>PANAMA</v>
          </cell>
        </row>
        <row r="7390">
          <cell r="B7390" t="str">
            <v>COLON</v>
          </cell>
          <cell r="C7390" t="str">
            <v>PANAMA</v>
          </cell>
        </row>
        <row r="7391">
          <cell r="B7391" t="str">
            <v>COLON</v>
          </cell>
          <cell r="C7391" t="str">
            <v>PANAMA</v>
          </cell>
        </row>
        <row r="7392">
          <cell r="B7392" t="str">
            <v>PANAMA CITY</v>
          </cell>
          <cell r="C7392" t="str">
            <v>PANAMA</v>
          </cell>
        </row>
        <row r="7393">
          <cell r="B7393" t="str">
            <v>PANAMA CITY</v>
          </cell>
          <cell r="C7393" t="str">
            <v>PANAMA</v>
          </cell>
        </row>
        <row r="7394">
          <cell r="B7394" t="str">
            <v>PANAMA CITY</v>
          </cell>
          <cell r="C7394" t="str">
            <v>PANAMA</v>
          </cell>
        </row>
        <row r="7395">
          <cell r="B7395" t="str">
            <v>PANAMA CITY</v>
          </cell>
          <cell r="C7395" t="str">
            <v>PANAMA</v>
          </cell>
        </row>
        <row r="7396">
          <cell r="B7396" t="str">
            <v>PANAMA CITY</v>
          </cell>
          <cell r="C7396" t="str">
            <v>PANAMA</v>
          </cell>
        </row>
        <row r="7397">
          <cell r="B7397" t="str">
            <v>PANAMA CITY</v>
          </cell>
          <cell r="C7397" t="str">
            <v>PANAMA</v>
          </cell>
        </row>
        <row r="7398">
          <cell r="B7398" t="str">
            <v>PANAMA CITY</v>
          </cell>
          <cell r="C7398" t="str">
            <v>PANAMA</v>
          </cell>
        </row>
        <row r="7399">
          <cell r="B7399" t="str">
            <v>PANAMA CITY</v>
          </cell>
          <cell r="C7399" t="str">
            <v>PANAMA</v>
          </cell>
        </row>
        <row r="7400">
          <cell r="B7400" t="str">
            <v>PANAMA CITY</v>
          </cell>
          <cell r="C7400" t="str">
            <v>PANAMA</v>
          </cell>
        </row>
        <row r="7401">
          <cell r="B7401" t="str">
            <v>PANAMA CITY</v>
          </cell>
          <cell r="C7401" t="str">
            <v>PANAMA</v>
          </cell>
        </row>
        <row r="7402">
          <cell r="B7402" t="str">
            <v>PANAMA CITY</v>
          </cell>
          <cell r="C7402" t="str">
            <v>PANAMA</v>
          </cell>
        </row>
        <row r="7403">
          <cell r="B7403" t="str">
            <v>PANAMA CITY</v>
          </cell>
          <cell r="C7403" t="str">
            <v>PANAMA</v>
          </cell>
        </row>
        <row r="7404">
          <cell r="B7404" t="str">
            <v>PANAMA CITY</v>
          </cell>
          <cell r="C7404" t="str">
            <v>PANAMA</v>
          </cell>
        </row>
        <row r="7405">
          <cell r="B7405" t="str">
            <v>PANAMA CITY</v>
          </cell>
          <cell r="C7405" t="str">
            <v>PANAMA</v>
          </cell>
        </row>
        <row r="7406">
          <cell r="B7406" t="str">
            <v>PANAMA CITY</v>
          </cell>
          <cell r="C7406" t="str">
            <v>PANAMA</v>
          </cell>
        </row>
        <row r="7407">
          <cell r="B7407" t="str">
            <v>PANAMA CITY</v>
          </cell>
          <cell r="C7407" t="str">
            <v>PANAMA</v>
          </cell>
        </row>
        <row r="7408">
          <cell r="B7408" t="str">
            <v>PANAMA CITY</v>
          </cell>
          <cell r="C7408" t="str">
            <v>PANAMA</v>
          </cell>
        </row>
        <row r="7409">
          <cell r="B7409" t="str">
            <v>PANAMA CITY</v>
          </cell>
          <cell r="C7409" t="str">
            <v>PANAMA</v>
          </cell>
        </row>
        <row r="7410">
          <cell r="B7410" t="str">
            <v>PANAMA CITY</v>
          </cell>
          <cell r="C7410" t="str">
            <v>PANAMA</v>
          </cell>
        </row>
        <row r="7411">
          <cell r="B7411" t="str">
            <v>SAN JUAN</v>
          </cell>
          <cell r="C7411" t="str">
            <v>PUERTO RICO</v>
          </cell>
        </row>
        <row r="7412">
          <cell r="B7412" t="str">
            <v>SAN JUAN</v>
          </cell>
          <cell r="C7412" t="str">
            <v>PUERTO RICO</v>
          </cell>
        </row>
        <row r="7413">
          <cell r="B7413" t="str">
            <v>SAN JUAN</v>
          </cell>
          <cell r="C7413" t="str">
            <v>PUERTO RICO</v>
          </cell>
        </row>
        <row r="7414">
          <cell r="B7414" t="str">
            <v>SAN JUAN</v>
          </cell>
          <cell r="C7414" t="str">
            <v>PUERTO RICO</v>
          </cell>
        </row>
        <row r="7415">
          <cell r="B7415" t="str">
            <v>SAN JUAN</v>
          </cell>
          <cell r="C7415" t="str">
            <v>PUERTO RICO</v>
          </cell>
        </row>
        <row r="7416">
          <cell r="B7416" t="str">
            <v>SAN JUAN</v>
          </cell>
          <cell r="C7416" t="str">
            <v>PUERTO RICO</v>
          </cell>
        </row>
        <row r="7417">
          <cell r="B7417" t="str">
            <v>SAN JUAN</v>
          </cell>
          <cell r="C7417" t="str">
            <v>PUERTO RICO</v>
          </cell>
        </row>
        <row r="7418">
          <cell r="B7418" t="str">
            <v>SAN JUAN</v>
          </cell>
          <cell r="C7418" t="str">
            <v>PUERTO RICO</v>
          </cell>
        </row>
        <row r="7419">
          <cell r="B7419" t="str">
            <v>SAN JUAN</v>
          </cell>
          <cell r="C7419" t="str">
            <v>PUERTO RICO</v>
          </cell>
        </row>
        <row r="7420">
          <cell r="B7420" t="str">
            <v>BASSETERRE</v>
          </cell>
          <cell r="C7420" t="str">
            <v>SAINT KITTS AND NEVIS</v>
          </cell>
        </row>
        <row r="7421">
          <cell r="B7421" t="str">
            <v>BASSETERRE</v>
          </cell>
          <cell r="C7421" t="str">
            <v>SAINT KITTS AND NEVIS</v>
          </cell>
        </row>
        <row r="7422">
          <cell r="B7422" t="str">
            <v>BASSETERRE</v>
          </cell>
          <cell r="C7422" t="str">
            <v>SAINT KITTS AND NEVIS</v>
          </cell>
        </row>
        <row r="7423">
          <cell r="B7423" t="str">
            <v>BASSETERRE</v>
          </cell>
          <cell r="C7423" t="str">
            <v>SAINT KITTS AND NEVIS</v>
          </cell>
        </row>
        <row r="7424">
          <cell r="B7424" t="str">
            <v>BASSETERRE</v>
          </cell>
          <cell r="C7424" t="str">
            <v>SAINT KITTS AND NEVIS</v>
          </cell>
        </row>
        <row r="7425">
          <cell r="B7425" t="str">
            <v>BASSETERRE</v>
          </cell>
          <cell r="C7425" t="str">
            <v>SAINT KITTS AND NEVIS</v>
          </cell>
        </row>
        <row r="7426">
          <cell r="B7426" t="str">
            <v>BASSETERRE</v>
          </cell>
          <cell r="C7426" t="str">
            <v>SAINT KITTS AND NEVIS</v>
          </cell>
        </row>
        <row r="7427">
          <cell r="B7427" t="str">
            <v>BASSETERRE</v>
          </cell>
          <cell r="C7427" t="str">
            <v>SAINT KITTS AND NEVIS</v>
          </cell>
        </row>
        <row r="7428">
          <cell r="B7428" t="str">
            <v>BASSETERRE</v>
          </cell>
          <cell r="C7428" t="str">
            <v>SAINT KITTS AND NEVIS</v>
          </cell>
        </row>
        <row r="7429">
          <cell r="B7429" t="str">
            <v>CASTRIES, ST LUCIA</v>
          </cell>
          <cell r="C7429" t="str">
            <v>SAINT LUCIA</v>
          </cell>
        </row>
        <row r="7430">
          <cell r="B7430" t="str">
            <v>CASTRIES, ST LUCIA</v>
          </cell>
          <cell r="C7430" t="str">
            <v>SAINT LUCIA</v>
          </cell>
        </row>
        <row r="7431">
          <cell r="B7431" t="str">
            <v>CASTRIES, ST LUCIA</v>
          </cell>
          <cell r="C7431" t="str">
            <v>SAINT LUCIA</v>
          </cell>
        </row>
        <row r="7432">
          <cell r="B7432" t="str">
            <v>CASTRIES, ST LUCIA</v>
          </cell>
          <cell r="C7432" t="str">
            <v>SAINT LUCIA</v>
          </cell>
        </row>
        <row r="7433">
          <cell r="B7433" t="str">
            <v>CASTRIES, ST LUCIA</v>
          </cell>
          <cell r="C7433" t="str">
            <v>SAINT LUCIA</v>
          </cell>
        </row>
        <row r="7434">
          <cell r="B7434" t="str">
            <v>CASTRIES, ST LUCIA</v>
          </cell>
          <cell r="C7434" t="str">
            <v>SAINT LUCIA</v>
          </cell>
        </row>
        <row r="7435">
          <cell r="B7435" t="str">
            <v>CASTRIES, ST LUCIA</v>
          </cell>
          <cell r="C7435" t="str">
            <v>SAINT LUCIA</v>
          </cell>
        </row>
        <row r="7436">
          <cell r="B7436" t="str">
            <v>CASTRIES, ST LUCIA</v>
          </cell>
          <cell r="C7436" t="str">
            <v>SAINT LUCIA</v>
          </cell>
        </row>
        <row r="7437">
          <cell r="B7437" t="str">
            <v>CASTRIES, ST LUCIA</v>
          </cell>
          <cell r="C7437" t="str">
            <v>SAINT LUCIA</v>
          </cell>
        </row>
        <row r="7438">
          <cell r="B7438" t="str">
            <v>CASTRIES, ST LUCIA</v>
          </cell>
          <cell r="C7438" t="str">
            <v>SAINT LUCIA</v>
          </cell>
        </row>
        <row r="7439">
          <cell r="B7439" t="str">
            <v>CASTRIES, ST LUCIA</v>
          </cell>
          <cell r="C7439" t="str">
            <v>SAINT LUCIA</v>
          </cell>
        </row>
        <row r="7440">
          <cell r="B7440" t="str">
            <v>GUSTAVIA</v>
          </cell>
          <cell r="C7440" t="str">
            <v>ST BARTHELEMY</v>
          </cell>
        </row>
        <row r="7441">
          <cell r="B7441" t="str">
            <v>GUSTAVIA</v>
          </cell>
          <cell r="C7441" t="str">
            <v>ST BARTHELEMY</v>
          </cell>
        </row>
        <row r="7442">
          <cell r="B7442" t="str">
            <v>GUSTAVIA</v>
          </cell>
          <cell r="C7442" t="str">
            <v>ST BARTHELEMY</v>
          </cell>
        </row>
        <row r="7443">
          <cell r="B7443" t="str">
            <v>GUSTAVIA</v>
          </cell>
          <cell r="C7443" t="str">
            <v>ST BARTHELEMY</v>
          </cell>
        </row>
        <row r="7444">
          <cell r="B7444" t="str">
            <v>GUSTAVIA</v>
          </cell>
          <cell r="C7444" t="str">
            <v>ST BARTHELEMY</v>
          </cell>
        </row>
        <row r="7445">
          <cell r="B7445" t="str">
            <v>GUSTAVIA</v>
          </cell>
          <cell r="C7445" t="str">
            <v>ST BARTHELEMY</v>
          </cell>
        </row>
        <row r="7446">
          <cell r="B7446" t="str">
            <v>GUSTAVIA</v>
          </cell>
          <cell r="C7446" t="str">
            <v>ST BARTHELEMY</v>
          </cell>
        </row>
        <row r="7447">
          <cell r="B7447" t="str">
            <v>PHILIPSBURG</v>
          </cell>
          <cell r="C7447" t="str">
            <v>ST MAARTEN</v>
          </cell>
        </row>
        <row r="7448">
          <cell r="B7448" t="str">
            <v>PHILIPSBURG</v>
          </cell>
          <cell r="C7448" t="str">
            <v>ST MAARTEN</v>
          </cell>
        </row>
        <row r="7449">
          <cell r="B7449" t="str">
            <v>PHILIPSBURG</v>
          </cell>
          <cell r="C7449" t="str">
            <v>ST MAARTEN</v>
          </cell>
        </row>
        <row r="7450">
          <cell r="B7450" t="str">
            <v>PHILIPSBURG</v>
          </cell>
          <cell r="C7450" t="str">
            <v>ST MAARTEN</v>
          </cell>
        </row>
        <row r="7451">
          <cell r="B7451" t="str">
            <v>PHILIPSBURG</v>
          </cell>
          <cell r="C7451" t="str">
            <v>ST MAARTEN</v>
          </cell>
        </row>
        <row r="7452">
          <cell r="B7452" t="str">
            <v>PHILIPSBURG</v>
          </cell>
          <cell r="C7452" t="str">
            <v>ST MAARTEN</v>
          </cell>
        </row>
        <row r="7453">
          <cell r="B7453" t="str">
            <v>PHILIPSBURG</v>
          </cell>
          <cell r="C7453" t="str">
            <v>ST MAARTEN</v>
          </cell>
        </row>
        <row r="7454">
          <cell r="B7454" t="str">
            <v>PHILIPSBURG</v>
          </cell>
          <cell r="C7454" t="str">
            <v>ST MAARTEN</v>
          </cell>
        </row>
        <row r="7455">
          <cell r="B7455" t="str">
            <v>PHILIPSBURG</v>
          </cell>
          <cell r="C7455" t="str">
            <v>ST MAARTEN</v>
          </cell>
        </row>
        <row r="7456">
          <cell r="B7456" t="str">
            <v>PHILIPSBURG</v>
          </cell>
          <cell r="C7456" t="str">
            <v>ST MAARTEN</v>
          </cell>
        </row>
        <row r="7457">
          <cell r="B7457" t="str">
            <v>PHILIPSBURG</v>
          </cell>
          <cell r="C7457" t="str">
            <v>ST MAARTEN</v>
          </cell>
        </row>
        <row r="7458">
          <cell r="B7458" t="str">
            <v>PHILIPSBURG</v>
          </cell>
          <cell r="C7458" t="str">
            <v>ST MAARTEN</v>
          </cell>
        </row>
        <row r="7459">
          <cell r="B7459" t="str">
            <v>KINGSTOWN</v>
          </cell>
          <cell r="C7459" t="str">
            <v>ST VINCENT AND THE GRENADINES</v>
          </cell>
        </row>
        <row r="7460">
          <cell r="B7460" t="str">
            <v>KINGSTOWN</v>
          </cell>
          <cell r="C7460" t="str">
            <v>ST VINCENT AND THE GRENADINES</v>
          </cell>
        </row>
        <row r="7461">
          <cell r="B7461" t="str">
            <v>KINGSTOWN</v>
          </cell>
          <cell r="C7461" t="str">
            <v>ST VINCENT AND THE GRENADINES</v>
          </cell>
        </row>
        <row r="7462">
          <cell r="B7462" t="str">
            <v>KINGSTOWN</v>
          </cell>
          <cell r="C7462" t="str">
            <v>ST VINCENT AND THE GRENADINES</v>
          </cell>
        </row>
        <row r="7463">
          <cell r="B7463" t="str">
            <v>KINGSTOWN</v>
          </cell>
          <cell r="C7463" t="str">
            <v>ST VINCENT AND THE GRENADINES</v>
          </cell>
        </row>
        <row r="7464">
          <cell r="B7464" t="str">
            <v>KINGSTOWN</v>
          </cell>
          <cell r="C7464" t="str">
            <v>ST VINCENT AND THE GRENADINES</v>
          </cell>
        </row>
        <row r="7465">
          <cell r="B7465" t="str">
            <v>PORT OF SPAIN</v>
          </cell>
          <cell r="C7465" t="str">
            <v>TRINIDAD AND TOBAGO</v>
          </cell>
        </row>
        <row r="7466">
          <cell r="B7466" t="str">
            <v>PORT OF SPAIN</v>
          </cell>
          <cell r="C7466" t="str">
            <v>TRINIDAD AND TOBAGO</v>
          </cell>
        </row>
        <row r="7467">
          <cell r="B7467" t="str">
            <v>PORT OF SPAIN</v>
          </cell>
          <cell r="C7467" t="str">
            <v>TRINIDAD AND TOBAGO</v>
          </cell>
        </row>
        <row r="7468">
          <cell r="B7468" t="str">
            <v>PORT OF SPAIN</v>
          </cell>
          <cell r="C7468" t="str">
            <v>TRINIDAD AND TOBAGO</v>
          </cell>
        </row>
        <row r="7469">
          <cell r="B7469" t="str">
            <v>PORT OF SPAIN</v>
          </cell>
          <cell r="C7469" t="str">
            <v>TRINIDAD AND TOBAGO</v>
          </cell>
        </row>
        <row r="7470">
          <cell r="B7470" t="str">
            <v>PORT OF SPAIN</v>
          </cell>
          <cell r="C7470" t="str">
            <v>TRINIDAD AND TOBAGO</v>
          </cell>
        </row>
        <row r="7471">
          <cell r="B7471" t="str">
            <v>PORT OF SPAIN</v>
          </cell>
          <cell r="C7471" t="str">
            <v>TRINIDAD AND TOBAGO</v>
          </cell>
        </row>
        <row r="7472">
          <cell r="B7472" t="str">
            <v>PORT OF SPAIN</v>
          </cell>
          <cell r="C7472" t="str">
            <v>TRINIDAD AND TOBAGO</v>
          </cell>
        </row>
        <row r="7473">
          <cell r="B7473" t="str">
            <v>PORT OF SPAIN</v>
          </cell>
          <cell r="C7473" t="str">
            <v>TRINIDAD AND TOBAGO</v>
          </cell>
        </row>
        <row r="7474">
          <cell r="B7474" t="str">
            <v>PORT OF SPAIN</v>
          </cell>
          <cell r="C7474" t="str">
            <v>TRINIDAD AND TOBAGO</v>
          </cell>
        </row>
        <row r="7475">
          <cell r="B7475" t="str">
            <v>PORT OF SPAIN</v>
          </cell>
          <cell r="C7475" t="str">
            <v>TRINIDAD AND TOBAGO</v>
          </cell>
        </row>
        <row r="7476">
          <cell r="B7476" t="str">
            <v>PORT OF SPAIN</v>
          </cell>
          <cell r="C7476" t="str">
            <v>TRINIDAD AND TOBAGO</v>
          </cell>
        </row>
        <row r="7477">
          <cell r="B7477" t="str">
            <v>PORT OF SPAIN</v>
          </cell>
          <cell r="C7477" t="str">
            <v>TRINIDAD AND TOBAGO</v>
          </cell>
        </row>
        <row r="7478">
          <cell r="B7478" t="str">
            <v>PORT OF SPAIN</v>
          </cell>
          <cell r="C7478" t="str">
            <v>TRINIDAD AND TOBAGO</v>
          </cell>
        </row>
        <row r="7479">
          <cell r="B7479" t="str">
            <v>PORT OF SPAIN</v>
          </cell>
          <cell r="C7479" t="str">
            <v>TRINIDAD AND TOBAGO</v>
          </cell>
        </row>
        <row r="7480">
          <cell r="B7480" t="str">
            <v>PORT OF SPAIN</v>
          </cell>
          <cell r="C7480" t="str">
            <v>TRINIDAD AND TOBAGO</v>
          </cell>
        </row>
        <row r="7481">
          <cell r="B7481" t="str">
            <v>PORT OF SPAIN</v>
          </cell>
          <cell r="C7481" t="str">
            <v>TRINIDAD AND TOBAGO</v>
          </cell>
        </row>
        <row r="7482">
          <cell r="B7482" t="str">
            <v>PORT OF SPAIN</v>
          </cell>
          <cell r="C7482" t="str">
            <v>TRINIDAD AND TOBAGO</v>
          </cell>
        </row>
        <row r="7483">
          <cell r="B7483" t="str">
            <v>PORT OF SPAIN</v>
          </cell>
          <cell r="C7483" t="str">
            <v>TRINIDAD AND TOBAGO</v>
          </cell>
        </row>
        <row r="7484">
          <cell r="B7484" t="str">
            <v>PORT OF SPAIN</v>
          </cell>
          <cell r="C7484" t="str">
            <v>TRINIDAD AND TOBAGO</v>
          </cell>
        </row>
        <row r="7485">
          <cell r="B7485" t="str">
            <v>PORT OF SPAIN</v>
          </cell>
          <cell r="C7485" t="str">
            <v>TRINIDAD AND TOBAGO</v>
          </cell>
        </row>
        <row r="7486">
          <cell r="B7486" t="str">
            <v>PORT OF SPAIN</v>
          </cell>
          <cell r="C7486" t="str">
            <v>TRINIDAD AND TOBAGO</v>
          </cell>
        </row>
        <row r="7487">
          <cell r="B7487" t="str">
            <v>PORT OF SPAIN</v>
          </cell>
          <cell r="C7487" t="str">
            <v>TRINIDAD AND TOBAGO</v>
          </cell>
        </row>
        <row r="7488">
          <cell r="B7488" t="str">
            <v>PORT OF SPAIN</v>
          </cell>
          <cell r="C7488" t="str">
            <v>TRINIDAD AND TOBAGO</v>
          </cell>
        </row>
        <row r="7489">
          <cell r="B7489" t="str">
            <v>PORT OF SPAIN</v>
          </cell>
          <cell r="C7489" t="str">
            <v>TRINIDAD AND TOBAGO</v>
          </cell>
        </row>
        <row r="7490">
          <cell r="B7490" t="str">
            <v>PORT OF SPAIN</v>
          </cell>
          <cell r="C7490" t="str">
            <v>TRINIDAD AND TOBAGO</v>
          </cell>
        </row>
        <row r="7491">
          <cell r="B7491" t="str">
            <v>PORT OF SPAIN</v>
          </cell>
          <cell r="C7491" t="str">
            <v>TRINIDAD AND TOBAGO</v>
          </cell>
        </row>
        <row r="7492">
          <cell r="B7492" t="str">
            <v>PORT OF SPAIN</v>
          </cell>
          <cell r="C7492" t="str">
            <v>TRINIDAD AND TOBAGO</v>
          </cell>
        </row>
        <row r="7493">
          <cell r="B7493" t="str">
            <v>PORT OF SPAIN</v>
          </cell>
          <cell r="C7493" t="str">
            <v>TRINIDAD AND TOBAGO</v>
          </cell>
        </row>
        <row r="7494">
          <cell r="B7494" t="str">
            <v>PORT OF SPAIN</v>
          </cell>
          <cell r="C7494" t="str">
            <v>TRINIDAD AND TOBAGO</v>
          </cell>
        </row>
        <row r="7495">
          <cell r="B7495" t="str">
            <v>PORT OF SPAIN</v>
          </cell>
          <cell r="C7495" t="str">
            <v>TRINIDAD AND TOBAGO</v>
          </cell>
        </row>
        <row r="7496">
          <cell r="B7496" t="str">
            <v>PORT OF SPAIN</v>
          </cell>
          <cell r="C7496" t="str">
            <v>TRINIDAD AND TOBAGO</v>
          </cell>
        </row>
        <row r="7497">
          <cell r="B7497" t="str">
            <v>PORT OF SPAIN</v>
          </cell>
          <cell r="C7497" t="str">
            <v>TRINIDAD AND TOBAGO</v>
          </cell>
        </row>
        <row r="7498">
          <cell r="B7498" t="str">
            <v>PORT OF SPAIN</v>
          </cell>
          <cell r="C7498" t="str">
            <v>TRINIDAD AND TOBAGO</v>
          </cell>
        </row>
        <row r="7499">
          <cell r="B7499" t="str">
            <v>PORT OF SPAIN</v>
          </cell>
          <cell r="C7499" t="str">
            <v>TRINIDAD AND TOBAGO</v>
          </cell>
        </row>
        <row r="7500">
          <cell r="B7500" t="str">
            <v>PORT OF SPAIN</v>
          </cell>
          <cell r="C7500" t="str">
            <v>TRINIDAD AND TOBAGO</v>
          </cell>
        </row>
        <row r="7501">
          <cell r="B7501" t="str">
            <v>PORT OF SPAIN</v>
          </cell>
          <cell r="C7501" t="str">
            <v>TRINIDAD AND TOBAGO</v>
          </cell>
        </row>
        <row r="7502">
          <cell r="B7502" t="str">
            <v>PORT OF SPAIN</v>
          </cell>
          <cell r="C7502" t="str">
            <v>TRINIDAD AND TOBAGO</v>
          </cell>
        </row>
        <row r="7503">
          <cell r="B7503" t="str">
            <v>PORT OF SPAIN</v>
          </cell>
          <cell r="C7503" t="str">
            <v>TRINIDAD AND TOBAGO</v>
          </cell>
        </row>
        <row r="7504">
          <cell r="B7504" t="str">
            <v>PORT OF SPAIN</v>
          </cell>
          <cell r="C7504" t="str">
            <v>TRINIDAD AND TOBAGO</v>
          </cell>
        </row>
        <row r="7505">
          <cell r="B7505" t="str">
            <v>PORT OF SPAIN</v>
          </cell>
          <cell r="C7505" t="str">
            <v>TRINIDAD AND TOBAGO</v>
          </cell>
        </row>
        <row r="7506">
          <cell r="B7506" t="str">
            <v>PORT OF SPAIN</v>
          </cell>
          <cell r="C7506" t="str">
            <v>TRINIDAD AND TOBAGO</v>
          </cell>
        </row>
        <row r="7507">
          <cell r="B7507" t="str">
            <v>PORT OF SPAIN</v>
          </cell>
          <cell r="C7507" t="str">
            <v>TRINIDAD AND TOBAGO</v>
          </cell>
        </row>
        <row r="7508">
          <cell r="B7508" t="str">
            <v>PORT OF SPAIN</v>
          </cell>
          <cell r="C7508" t="str">
            <v>TRINIDAD AND TOBAGO</v>
          </cell>
        </row>
        <row r="7509">
          <cell r="B7509" t="str">
            <v>PORT OF SPAIN</v>
          </cell>
          <cell r="C7509" t="str">
            <v>TRINIDAD AND TOBAGO</v>
          </cell>
        </row>
        <row r="7510">
          <cell r="B7510" t="str">
            <v>PORT OF SPAIN</v>
          </cell>
          <cell r="C7510" t="str">
            <v>TRINIDAD AND TOBAGO</v>
          </cell>
        </row>
        <row r="7511">
          <cell r="B7511" t="str">
            <v>PORT OF SPAIN</v>
          </cell>
          <cell r="C7511" t="str">
            <v>TRINIDAD AND TOBAGO</v>
          </cell>
        </row>
        <row r="7512">
          <cell r="B7512" t="str">
            <v>PORT OF SPAIN</v>
          </cell>
          <cell r="C7512" t="str">
            <v>TRINIDAD AND TOBAGO</v>
          </cell>
        </row>
        <row r="7513">
          <cell r="B7513" t="str">
            <v>PORT OF SPAIN</v>
          </cell>
          <cell r="C7513" t="str">
            <v>TRINIDAD AND TOBAGO</v>
          </cell>
        </row>
        <row r="7514">
          <cell r="B7514" t="str">
            <v>PORT OF SPAIN</v>
          </cell>
          <cell r="C7514" t="str">
            <v>TRINIDAD AND TOBAGO</v>
          </cell>
        </row>
        <row r="7515">
          <cell r="B7515" t="str">
            <v>PORT OF SPAIN</v>
          </cell>
          <cell r="C7515" t="str">
            <v>TRINIDAD AND TOBAGO</v>
          </cell>
        </row>
        <row r="7516">
          <cell r="B7516" t="str">
            <v>PORT OF SPAIN</v>
          </cell>
          <cell r="C7516" t="str">
            <v>TRINIDAD AND TOBAGO</v>
          </cell>
        </row>
        <row r="7517">
          <cell r="B7517" t="str">
            <v>PORT OF SPAIN</v>
          </cell>
          <cell r="C7517" t="str">
            <v>TRINIDAD AND TOBAGO</v>
          </cell>
        </row>
        <row r="7518">
          <cell r="B7518" t="str">
            <v>PORT OF SPAIN</v>
          </cell>
          <cell r="C7518" t="str">
            <v>TRINIDAD AND TOBAGO</v>
          </cell>
        </row>
        <row r="7519">
          <cell r="B7519" t="str">
            <v>PORT OF SPAIN</v>
          </cell>
          <cell r="C7519" t="str">
            <v>TRINIDAD AND TOBAGO</v>
          </cell>
        </row>
        <row r="7520">
          <cell r="B7520" t="str">
            <v>PORT OF SPAIN</v>
          </cell>
          <cell r="C7520" t="str">
            <v>TRINIDAD AND TOBAGO</v>
          </cell>
        </row>
        <row r="7521">
          <cell r="B7521" t="str">
            <v>PORT OF SPAIN</v>
          </cell>
          <cell r="C7521" t="str">
            <v>TRINIDAD AND TOBAGO</v>
          </cell>
        </row>
        <row r="7522">
          <cell r="B7522" t="str">
            <v>PORT OF SPAIN</v>
          </cell>
          <cell r="C7522" t="str">
            <v>TRINIDAD AND TOBAGO</v>
          </cell>
        </row>
        <row r="7523">
          <cell r="B7523" t="str">
            <v>PORT OF SPAIN</v>
          </cell>
          <cell r="C7523" t="str">
            <v>TRINIDAD AND TOBAGO</v>
          </cell>
        </row>
        <row r="7524">
          <cell r="B7524" t="str">
            <v>PORT OF SPAIN</v>
          </cell>
          <cell r="C7524" t="str">
            <v>TRINIDAD AND TOBAGO</v>
          </cell>
        </row>
        <row r="7525">
          <cell r="B7525" t="str">
            <v>PORT OF SPAIN</v>
          </cell>
          <cell r="C7525" t="str">
            <v>TRINIDAD AND TOBAGO</v>
          </cell>
        </row>
        <row r="7526">
          <cell r="B7526" t="str">
            <v>PORT OF SPAIN</v>
          </cell>
          <cell r="C7526" t="str">
            <v>TRINIDAD AND TOBAGO</v>
          </cell>
        </row>
        <row r="7527">
          <cell r="B7527" t="str">
            <v>PORT OF SPAIN</v>
          </cell>
          <cell r="C7527" t="str">
            <v>TRINIDAD AND TOBAGO</v>
          </cell>
        </row>
        <row r="7528">
          <cell r="B7528" t="str">
            <v>PORT OF SPAIN</v>
          </cell>
          <cell r="C7528" t="str">
            <v>TRINIDAD AND TOBAGO</v>
          </cell>
        </row>
        <row r="7529">
          <cell r="B7529" t="str">
            <v>PORT OF SPAIN</v>
          </cell>
          <cell r="C7529" t="str">
            <v>TRINIDAD AND TOBAGO</v>
          </cell>
        </row>
        <row r="7530">
          <cell r="B7530" t="str">
            <v>PORT OF SPAIN</v>
          </cell>
          <cell r="C7530" t="str">
            <v>TRINIDAD AND TOBAGO</v>
          </cell>
        </row>
        <row r="7531">
          <cell r="B7531" t="str">
            <v>PORT OF SPAIN</v>
          </cell>
          <cell r="C7531" t="str">
            <v>TRINIDAD AND TOBAGO</v>
          </cell>
        </row>
        <row r="7532">
          <cell r="B7532" t="str">
            <v>PORT OF SPAIN</v>
          </cell>
          <cell r="C7532" t="str">
            <v>TRINIDAD AND TOBAGO</v>
          </cell>
        </row>
        <row r="7533">
          <cell r="B7533" t="str">
            <v>PORT OF SPAIN</v>
          </cell>
          <cell r="C7533" t="str">
            <v>TRINIDAD AND TOBAGO</v>
          </cell>
        </row>
        <row r="7534">
          <cell r="B7534" t="str">
            <v>PORT OF SPAIN</v>
          </cell>
          <cell r="C7534" t="str">
            <v>TRINIDAD AND TOBAGO</v>
          </cell>
        </row>
        <row r="7535">
          <cell r="B7535" t="str">
            <v>PORT OF SPAIN</v>
          </cell>
          <cell r="C7535" t="str">
            <v>TRINIDAD AND TOBAGO</v>
          </cell>
        </row>
        <row r="7536">
          <cell r="B7536" t="str">
            <v>PORT OF SPAIN</v>
          </cell>
          <cell r="C7536" t="str">
            <v>TRINIDAD AND TOBAGO</v>
          </cell>
        </row>
        <row r="7537">
          <cell r="B7537" t="str">
            <v>PORT OF SPAIN</v>
          </cell>
          <cell r="C7537" t="str">
            <v>TRINIDAD AND TOBAGO</v>
          </cell>
        </row>
        <row r="7538">
          <cell r="B7538" t="str">
            <v>PORT OF SPAIN</v>
          </cell>
          <cell r="C7538" t="str">
            <v>TRINIDAD AND TOBAGO</v>
          </cell>
        </row>
        <row r="7539">
          <cell r="B7539" t="str">
            <v>PORT OF SPAIN</v>
          </cell>
          <cell r="C7539" t="str">
            <v>TRINIDAD AND TOBAGO</v>
          </cell>
        </row>
        <row r="7540">
          <cell r="B7540" t="str">
            <v>PORT OF SPAIN</v>
          </cell>
          <cell r="C7540" t="str">
            <v>TRINIDAD AND TOBAGO</v>
          </cell>
        </row>
        <row r="7541">
          <cell r="B7541" t="str">
            <v>PORT OF SPAIN</v>
          </cell>
          <cell r="C7541" t="str">
            <v>TRINIDAD AND TOBAGO</v>
          </cell>
        </row>
        <row r="7542">
          <cell r="B7542" t="str">
            <v>PORT OF SPAIN</v>
          </cell>
          <cell r="C7542" t="str">
            <v>TRINIDAD AND TOBAGO</v>
          </cell>
        </row>
        <row r="7543">
          <cell r="B7543" t="str">
            <v>PORT OF SPAIN</v>
          </cell>
          <cell r="C7543" t="str">
            <v>TRINIDAD AND TOBAGO</v>
          </cell>
        </row>
        <row r="7544">
          <cell r="B7544" t="str">
            <v>PORT OF SPAIN</v>
          </cell>
          <cell r="C7544" t="str">
            <v>TRINIDAD AND TOBAGO</v>
          </cell>
        </row>
        <row r="7545">
          <cell r="B7545" t="str">
            <v>PORT OF SPAIN</v>
          </cell>
          <cell r="C7545" t="str">
            <v>TRINIDAD AND TOBAGO</v>
          </cell>
        </row>
        <row r="7546">
          <cell r="B7546" t="str">
            <v>CHARLOTTE AMALIE, ST THOMAS</v>
          </cell>
          <cell r="C7546" t="str">
            <v>VIRGIN ISLANDS, U.S.</v>
          </cell>
        </row>
        <row r="7547">
          <cell r="B7547" t="str">
            <v>DURRES</v>
          </cell>
          <cell r="C7547" t="str">
            <v>ALBANIA</v>
          </cell>
        </row>
        <row r="7548">
          <cell r="B7548" t="str">
            <v>DURRES</v>
          </cell>
          <cell r="C7548" t="str">
            <v>ALBANIA</v>
          </cell>
        </row>
        <row r="7549">
          <cell r="B7549" t="str">
            <v>DURRES</v>
          </cell>
          <cell r="C7549" t="str">
            <v>ALBANIA</v>
          </cell>
        </row>
        <row r="7550">
          <cell r="B7550" t="str">
            <v>DURRES</v>
          </cell>
          <cell r="C7550" t="str">
            <v>ALBANIA</v>
          </cell>
        </row>
        <row r="7551">
          <cell r="B7551" t="str">
            <v>DURRES</v>
          </cell>
          <cell r="C7551" t="str">
            <v>ALBANIA</v>
          </cell>
        </row>
        <row r="7552">
          <cell r="B7552" t="str">
            <v>DURRES</v>
          </cell>
          <cell r="C7552" t="str">
            <v>ALBANIA</v>
          </cell>
        </row>
        <row r="7553">
          <cell r="B7553" t="str">
            <v>VIENNA</v>
          </cell>
          <cell r="C7553" t="str">
            <v>AUSTRIA</v>
          </cell>
        </row>
        <row r="7554">
          <cell r="B7554" t="str">
            <v>VIENNA</v>
          </cell>
          <cell r="C7554" t="str">
            <v>AUSTRIA</v>
          </cell>
        </row>
        <row r="7555">
          <cell r="B7555" t="str">
            <v>VIENNA</v>
          </cell>
          <cell r="C7555" t="str">
            <v>AUSTRIA</v>
          </cell>
        </row>
        <row r="7556">
          <cell r="B7556" t="str">
            <v>VIENNA</v>
          </cell>
          <cell r="C7556" t="str">
            <v>AUSTRIA</v>
          </cell>
        </row>
        <row r="7557">
          <cell r="B7557" t="str">
            <v>VIENNA</v>
          </cell>
          <cell r="C7557" t="str">
            <v>AUSTRIA</v>
          </cell>
        </row>
        <row r="7558">
          <cell r="B7558" t="str">
            <v>VIENNA</v>
          </cell>
          <cell r="C7558" t="str">
            <v>AUSTRIA</v>
          </cell>
        </row>
        <row r="7559">
          <cell r="B7559" t="str">
            <v>VIENNA</v>
          </cell>
          <cell r="C7559" t="str">
            <v>AUSTRIA</v>
          </cell>
        </row>
        <row r="7560">
          <cell r="B7560" t="str">
            <v>VIENNA</v>
          </cell>
          <cell r="C7560" t="str">
            <v>AUSTRIA</v>
          </cell>
        </row>
        <row r="7561">
          <cell r="B7561" t="str">
            <v>VIENNA</v>
          </cell>
          <cell r="C7561" t="str">
            <v>AUSTRIA</v>
          </cell>
        </row>
        <row r="7562">
          <cell r="B7562" t="str">
            <v>MINSK</v>
          </cell>
          <cell r="C7562" t="str">
            <v>BELARUS</v>
          </cell>
        </row>
        <row r="7563">
          <cell r="B7563" t="str">
            <v>MINSK</v>
          </cell>
          <cell r="C7563" t="str">
            <v>BELARUS</v>
          </cell>
        </row>
        <row r="7564">
          <cell r="B7564" t="str">
            <v>MINSK</v>
          </cell>
          <cell r="C7564" t="str">
            <v>BELARUS</v>
          </cell>
        </row>
        <row r="7565">
          <cell r="B7565" t="str">
            <v>ANTWERP</v>
          </cell>
          <cell r="C7565" t="str">
            <v>BELGIUM</v>
          </cell>
        </row>
        <row r="7566">
          <cell r="B7566" t="str">
            <v>ANTWERP</v>
          </cell>
          <cell r="C7566" t="str">
            <v>BELGIUM</v>
          </cell>
        </row>
        <row r="7567">
          <cell r="B7567" t="str">
            <v>ANTWERP</v>
          </cell>
          <cell r="C7567" t="str">
            <v>BELGIUM</v>
          </cell>
        </row>
        <row r="7568">
          <cell r="B7568" t="str">
            <v>ANTWERP</v>
          </cell>
          <cell r="C7568" t="str">
            <v>BELGIUM</v>
          </cell>
        </row>
        <row r="7569">
          <cell r="B7569" t="str">
            <v>ANTWERP</v>
          </cell>
          <cell r="C7569" t="str">
            <v>BELGIUM</v>
          </cell>
        </row>
        <row r="7570">
          <cell r="B7570" t="str">
            <v>ANTWERP</v>
          </cell>
          <cell r="C7570" t="str">
            <v>BELGIUM</v>
          </cell>
        </row>
        <row r="7571">
          <cell r="B7571" t="str">
            <v>ANTWERP</v>
          </cell>
          <cell r="C7571" t="str">
            <v>BELGIUM</v>
          </cell>
        </row>
        <row r="7572">
          <cell r="B7572" t="str">
            <v>ANTWERP</v>
          </cell>
          <cell r="C7572" t="str">
            <v>BELGIUM</v>
          </cell>
        </row>
        <row r="7573">
          <cell r="B7573" t="str">
            <v>ANTWERP</v>
          </cell>
          <cell r="C7573" t="str">
            <v>BELGIUM</v>
          </cell>
        </row>
        <row r="7574">
          <cell r="B7574" t="str">
            <v>ANTWERP</v>
          </cell>
          <cell r="C7574" t="str">
            <v>BELGIUM</v>
          </cell>
        </row>
        <row r="7575">
          <cell r="B7575" t="str">
            <v>ANTWERP</v>
          </cell>
          <cell r="C7575" t="str">
            <v>BELGIUM</v>
          </cell>
        </row>
        <row r="7576">
          <cell r="B7576" t="str">
            <v>ANTWERP</v>
          </cell>
          <cell r="C7576" t="str">
            <v>BELGIUM</v>
          </cell>
        </row>
        <row r="7577">
          <cell r="B7577" t="str">
            <v>ANTWERP</v>
          </cell>
          <cell r="C7577" t="str">
            <v>BELGIUM</v>
          </cell>
        </row>
        <row r="7578">
          <cell r="B7578" t="str">
            <v>ANTWERP</v>
          </cell>
          <cell r="C7578" t="str">
            <v>BELGIUM</v>
          </cell>
        </row>
        <row r="7579">
          <cell r="B7579" t="str">
            <v>ANTWERP</v>
          </cell>
          <cell r="C7579" t="str">
            <v>BELGIUM</v>
          </cell>
        </row>
        <row r="7580">
          <cell r="B7580" t="str">
            <v>ANTWERP</v>
          </cell>
          <cell r="C7580" t="str">
            <v>BELGIUM</v>
          </cell>
        </row>
        <row r="7581">
          <cell r="B7581" t="str">
            <v>ANTWERP</v>
          </cell>
          <cell r="C7581" t="str">
            <v>BELGIUM</v>
          </cell>
        </row>
        <row r="7582">
          <cell r="B7582" t="str">
            <v>ANTWERP</v>
          </cell>
          <cell r="C7582" t="str">
            <v>BELGIUM</v>
          </cell>
        </row>
        <row r="7583">
          <cell r="B7583" t="str">
            <v>ANTWERP</v>
          </cell>
          <cell r="C7583" t="str">
            <v>BELGIUM</v>
          </cell>
        </row>
        <row r="7584">
          <cell r="B7584" t="str">
            <v>ANTWERP</v>
          </cell>
          <cell r="C7584" t="str">
            <v>BELGIUM</v>
          </cell>
        </row>
        <row r="7585">
          <cell r="B7585" t="str">
            <v>ANTWERP</v>
          </cell>
          <cell r="C7585" t="str">
            <v>BELGIUM</v>
          </cell>
        </row>
        <row r="7586">
          <cell r="B7586" t="str">
            <v>ANTWERP</v>
          </cell>
          <cell r="C7586" t="str">
            <v>BELGIUM</v>
          </cell>
        </row>
        <row r="7587">
          <cell r="B7587" t="str">
            <v>ANTWERP</v>
          </cell>
          <cell r="C7587" t="str">
            <v>BELGIUM</v>
          </cell>
        </row>
        <row r="7588">
          <cell r="B7588" t="str">
            <v>ANTWERP</v>
          </cell>
          <cell r="C7588" t="str">
            <v>BELGIUM</v>
          </cell>
        </row>
        <row r="7589">
          <cell r="B7589" t="str">
            <v>ANTWERP</v>
          </cell>
          <cell r="C7589" t="str">
            <v>BELGIUM</v>
          </cell>
        </row>
        <row r="7590">
          <cell r="B7590" t="str">
            <v>ANTWERP</v>
          </cell>
          <cell r="C7590" t="str">
            <v>BELGIUM</v>
          </cell>
        </row>
        <row r="7591">
          <cell r="B7591" t="str">
            <v>ANTWERP</v>
          </cell>
          <cell r="C7591" t="str">
            <v>BELGIUM</v>
          </cell>
        </row>
        <row r="7592">
          <cell r="B7592" t="str">
            <v>ANTWERP</v>
          </cell>
          <cell r="C7592" t="str">
            <v>BELGIUM</v>
          </cell>
        </row>
        <row r="7593">
          <cell r="B7593" t="str">
            <v>ZEEBRUGGE</v>
          </cell>
          <cell r="C7593" t="str">
            <v>BELGIUM</v>
          </cell>
        </row>
        <row r="7594">
          <cell r="B7594" t="str">
            <v>ZEEBRUGGE</v>
          </cell>
          <cell r="C7594" t="str">
            <v>BELGIUM</v>
          </cell>
        </row>
        <row r="7595">
          <cell r="B7595" t="str">
            <v>SOFIA</v>
          </cell>
          <cell r="C7595" t="str">
            <v>BULGARIA</v>
          </cell>
        </row>
        <row r="7596">
          <cell r="B7596" t="str">
            <v>SOFIA</v>
          </cell>
          <cell r="C7596" t="str">
            <v>BULGARIA</v>
          </cell>
        </row>
        <row r="7597">
          <cell r="B7597" t="str">
            <v>VARNA</v>
          </cell>
          <cell r="C7597" t="str">
            <v>BULGARIA</v>
          </cell>
        </row>
        <row r="7598">
          <cell r="B7598" t="str">
            <v>VARNA</v>
          </cell>
          <cell r="C7598" t="str">
            <v>BULGARIA</v>
          </cell>
        </row>
        <row r="7599">
          <cell r="B7599" t="str">
            <v>VARNA</v>
          </cell>
          <cell r="C7599" t="str">
            <v>BULGARIA</v>
          </cell>
        </row>
        <row r="7600">
          <cell r="B7600" t="str">
            <v>VARNA</v>
          </cell>
          <cell r="C7600" t="str">
            <v>BULGARIA</v>
          </cell>
        </row>
        <row r="7601">
          <cell r="B7601" t="str">
            <v>VARNA</v>
          </cell>
          <cell r="C7601" t="str">
            <v>BULGARIA</v>
          </cell>
        </row>
        <row r="7602">
          <cell r="B7602" t="str">
            <v>VARNA</v>
          </cell>
          <cell r="C7602" t="str">
            <v>BULGARIA</v>
          </cell>
        </row>
        <row r="7603">
          <cell r="B7603" t="str">
            <v>VARNA</v>
          </cell>
          <cell r="C7603" t="str">
            <v>BULGARIA</v>
          </cell>
        </row>
        <row r="7604">
          <cell r="B7604" t="str">
            <v>VARNA</v>
          </cell>
          <cell r="C7604" t="str">
            <v>BULGARIA</v>
          </cell>
        </row>
        <row r="7605">
          <cell r="B7605" t="str">
            <v>VARNA</v>
          </cell>
          <cell r="C7605" t="str">
            <v>BULGARIA</v>
          </cell>
        </row>
        <row r="7606">
          <cell r="B7606" t="str">
            <v>VARNA</v>
          </cell>
          <cell r="C7606" t="str">
            <v>BULGARIA</v>
          </cell>
        </row>
        <row r="7607">
          <cell r="B7607" t="str">
            <v>VARNA</v>
          </cell>
          <cell r="C7607" t="str">
            <v>BULGARIA</v>
          </cell>
        </row>
        <row r="7608">
          <cell r="B7608" t="str">
            <v>VARNA</v>
          </cell>
          <cell r="C7608" t="str">
            <v>BULGARIA</v>
          </cell>
        </row>
        <row r="7609">
          <cell r="B7609" t="str">
            <v>VARNA</v>
          </cell>
          <cell r="C7609" t="str">
            <v>BULGARIA</v>
          </cell>
        </row>
        <row r="7610">
          <cell r="B7610" t="str">
            <v>VARNA</v>
          </cell>
          <cell r="C7610" t="str">
            <v>BULGARIA</v>
          </cell>
        </row>
        <row r="7611">
          <cell r="B7611" t="str">
            <v>PLOCE</v>
          </cell>
          <cell r="C7611" t="str">
            <v>CROATIA</v>
          </cell>
        </row>
        <row r="7612">
          <cell r="B7612" t="str">
            <v>PLOCE</v>
          </cell>
          <cell r="C7612" t="str">
            <v>CROATIA</v>
          </cell>
        </row>
        <row r="7613">
          <cell r="B7613" t="str">
            <v>PLOCE</v>
          </cell>
          <cell r="C7613" t="str">
            <v>CROATIA</v>
          </cell>
        </row>
        <row r="7614">
          <cell r="B7614" t="str">
            <v>PLOCE</v>
          </cell>
          <cell r="C7614" t="str">
            <v>CROATIA</v>
          </cell>
        </row>
        <row r="7615">
          <cell r="B7615" t="str">
            <v>PLOCE</v>
          </cell>
          <cell r="C7615" t="str">
            <v>CROATIA</v>
          </cell>
        </row>
        <row r="7616">
          <cell r="B7616" t="str">
            <v>PLOCE</v>
          </cell>
          <cell r="C7616" t="str">
            <v>CROATIA</v>
          </cell>
        </row>
        <row r="7617">
          <cell r="B7617" t="str">
            <v>PLOCE</v>
          </cell>
          <cell r="C7617" t="str">
            <v>CROATIA</v>
          </cell>
        </row>
        <row r="7618">
          <cell r="B7618" t="str">
            <v>PLOCE</v>
          </cell>
          <cell r="C7618" t="str">
            <v>CROATIA</v>
          </cell>
        </row>
        <row r="7619">
          <cell r="B7619" t="str">
            <v>PLOCE</v>
          </cell>
          <cell r="C7619" t="str">
            <v>CROATIA</v>
          </cell>
        </row>
        <row r="7620">
          <cell r="B7620" t="str">
            <v>PLOCE</v>
          </cell>
          <cell r="C7620" t="str">
            <v>CROATIA</v>
          </cell>
        </row>
        <row r="7621">
          <cell r="B7621" t="str">
            <v>PLOCE</v>
          </cell>
          <cell r="C7621" t="str">
            <v>CROATIA</v>
          </cell>
        </row>
        <row r="7622">
          <cell r="B7622" t="str">
            <v>PLOCE</v>
          </cell>
          <cell r="C7622" t="str">
            <v>CROATIA</v>
          </cell>
        </row>
        <row r="7623">
          <cell r="B7623" t="str">
            <v>PLOCE</v>
          </cell>
          <cell r="C7623" t="str">
            <v>CROATIA</v>
          </cell>
        </row>
        <row r="7624">
          <cell r="B7624" t="str">
            <v>PLOCE</v>
          </cell>
          <cell r="C7624" t="str">
            <v>CROATIA</v>
          </cell>
        </row>
        <row r="7625">
          <cell r="B7625" t="str">
            <v>PLOCE</v>
          </cell>
          <cell r="C7625" t="str">
            <v>CROATIA</v>
          </cell>
        </row>
        <row r="7626">
          <cell r="B7626" t="str">
            <v>PLOCE</v>
          </cell>
          <cell r="C7626" t="str">
            <v>CROATIA</v>
          </cell>
        </row>
        <row r="7627">
          <cell r="B7627" t="str">
            <v>PLOCE</v>
          </cell>
          <cell r="C7627" t="str">
            <v>CROATIA</v>
          </cell>
        </row>
        <row r="7628">
          <cell r="B7628" t="str">
            <v>PLOCE</v>
          </cell>
          <cell r="C7628" t="str">
            <v>CROATIA</v>
          </cell>
        </row>
        <row r="7629">
          <cell r="B7629" t="str">
            <v>PLOCE</v>
          </cell>
          <cell r="C7629" t="str">
            <v>CROATIA</v>
          </cell>
        </row>
        <row r="7630">
          <cell r="B7630" t="str">
            <v>PLOCE</v>
          </cell>
          <cell r="C7630" t="str">
            <v>CROATIA</v>
          </cell>
        </row>
        <row r="7631">
          <cell r="B7631" t="str">
            <v>RIJEKA</v>
          </cell>
          <cell r="C7631" t="str">
            <v>CROATIA</v>
          </cell>
        </row>
        <row r="7632">
          <cell r="B7632" t="str">
            <v>RIJEKA</v>
          </cell>
          <cell r="C7632" t="str">
            <v>CROATIA</v>
          </cell>
        </row>
        <row r="7633">
          <cell r="B7633" t="str">
            <v>RIJEKA</v>
          </cell>
          <cell r="C7633" t="str">
            <v>CROATIA</v>
          </cell>
        </row>
        <row r="7634">
          <cell r="B7634" t="str">
            <v>RIJEKA</v>
          </cell>
          <cell r="C7634" t="str">
            <v>CROATIA</v>
          </cell>
        </row>
        <row r="7635">
          <cell r="B7635" t="str">
            <v>RIJEKA</v>
          </cell>
          <cell r="C7635" t="str">
            <v>CROATIA</v>
          </cell>
        </row>
        <row r="7636">
          <cell r="B7636" t="str">
            <v>RIJEKA</v>
          </cell>
          <cell r="C7636" t="str">
            <v>CROATIA</v>
          </cell>
        </row>
        <row r="7637">
          <cell r="B7637" t="str">
            <v>RIJEKA</v>
          </cell>
          <cell r="C7637" t="str">
            <v>CROATIA</v>
          </cell>
        </row>
        <row r="7638">
          <cell r="B7638" t="str">
            <v>RIJEKA</v>
          </cell>
          <cell r="C7638" t="str">
            <v>CROATIA</v>
          </cell>
        </row>
        <row r="7639">
          <cell r="B7639" t="str">
            <v>RIJEKA</v>
          </cell>
          <cell r="C7639" t="str">
            <v>CROATIA</v>
          </cell>
        </row>
        <row r="7640">
          <cell r="B7640" t="str">
            <v>RIJEKA</v>
          </cell>
          <cell r="C7640" t="str">
            <v>CROATIA</v>
          </cell>
        </row>
        <row r="7641">
          <cell r="B7641" t="str">
            <v>RIJEKA</v>
          </cell>
          <cell r="C7641" t="str">
            <v>CROATIA</v>
          </cell>
        </row>
        <row r="7642">
          <cell r="B7642" t="str">
            <v>RIJEKA</v>
          </cell>
          <cell r="C7642" t="str">
            <v>CROATIA</v>
          </cell>
        </row>
        <row r="7643">
          <cell r="B7643" t="str">
            <v>RIJEKA</v>
          </cell>
          <cell r="C7643" t="str">
            <v>CROATIA</v>
          </cell>
        </row>
        <row r="7644">
          <cell r="B7644" t="str">
            <v>RIJEKA</v>
          </cell>
          <cell r="C7644" t="str">
            <v>CROATIA</v>
          </cell>
        </row>
        <row r="7645">
          <cell r="B7645" t="str">
            <v>RIJEKA</v>
          </cell>
          <cell r="C7645" t="str">
            <v>CROATIA</v>
          </cell>
        </row>
        <row r="7646">
          <cell r="B7646" t="str">
            <v>RIJEKA</v>
          </cell>
          <cell r="C7646" t="str">
            <v>CROATIA</v>
          </cell>
        </row>
        <row r="7647">
          <cell r="B7647" t="str">
            <v>RIJEKA</v>
          </cell>
          <cell r="C7647" t="str">
            <v>CROATIA</v>
          </cell>
        </row>
        <row r="7648">
          <cell r="B7648" t="str">
            <v>RIJEKA</v>
          </cell>
          <cell r="C7648" t="str">
            <v>CROATIA</v>
          </cell>
        </row>
        <row r="7649">
          <cell r="B7649" t="str">
            <v>RIJEKA</v>
          </cell>
          <cell r="C7649" t="str">
            <v>CROATIA</v>
          </cell>
        </row>
        <row r="7650">
          <cell r="B7650" t="str">
            <v>RIJEKA</v>
          </cell>
          <cell r="C7650" t="str">
            <v>CROATIA</v>
          </cell>
        </row>
        <row r="7651">
          <cell r="B7651" t="str">
            <v>SPLIT</v>
          </cell>
          <cell r="C7651" t="str">
            <v>CROATIA</v>
          </cell>
        </row>
        <row r="7652">
          <cell r="B7652" t="str">
            <v>SPLIT</v>
          </cell>
          <cell r="C7652" t="str">
            <v>CROATIA</v>
          </cell>
        </row>
        <row r="7653">
          <cell r="B7653" t="str">
            <v>SPLIT</v>
          </cell>
          <cell r="C7653" t="str">
            <v>CROATIA</v>
          </cell>
        </row>
        <row r="7654">
          <cell r="B7654" t="str">
            <v>SPLIT</v>
          </cell>
          <cell r="C7654" t="str">
            <v>CROATIA</v>
          </cell>
        </row>
        <row r="7655">
          <cell r="B7655" t="str">
            <v>SPLIT</v>
          </cell>
          <cell r="C7655" t="str">
            <v>CROATIA</v>
          </cell>
        </row>
        <row r="7656">
          <cell r="B7656" t="str">
            <v>SPLIT</v>
          </cell>
          <cell r="C7656" t="str">
            <v>CROATIA</v>
          </cell>
        </row>
        <row r="7657">
          <cell r="B7657" t="str">
            <v>SPLIT</v>
          </cell>
          <cell r="C7657" t="str">
            <v>CROATIA</v>
          </cell>
        </row>
        <row r="7658">
          <cell r="B7658" t="str">
            <v>SPLIT</v>
          </cell>
          <cell r="C7658" t="str">
            <v>CROATIA</v>
          </cell>
        </row>
        <row r="7659">
          <cell r="B7659" t="str">
            <v>SPLIT</v>
          </cell>
          <cell r="C7659" t="str">
            <v>CROATIA</v>
          </cell>
        </row>
        <row r="7660">
          <cell r="B7660" t="str">
            <v>SPLIT</v>
          </cell>
          <cell r="C7660" t="str">
            <v>CROATIA</v>
          </cell>
        </row>
        <row r="7661">
          <cell r="B7661" t="str">
            <v>SPLIT</v>
          </cell>
          <cell r="C7661" t="str">
            <v>CROATIA</v>
          </cell>
        </row>
        <row r="7662">
          <cell r="B7662" t="str">
            <v>SPLIT</v>
          </cell>
          <cell r="C7662" t="str">
            <v>CROATIA</v>
          </cell>
        </row>
        <row r="7663">
          <cell r="B7663" t="str">
            <v>SPLIT</v>
          </cell>
          <cell r="C7663" t="str">
            <v>CROATIA</v>
          </cell>
        </row>
        <row r="7664">
          <cell r="B7664" t="str">
            <v>SPLIT</v>
          </cell>
          <cell r="C7664" t="str">
            <v>CROATIA</v>
          </cell>
        </row>
        <row r="7665">
          <cell r="B7665" t="str">
            <v>SPLIT</v>
          </cell>
          <cell r="C7665" t="str">
            <v>CROATIA</v>
          </cell>
        </row>
        <row r="7666">
          <cell r="B7666" t="str">
            <v>SPLIT</v>
          </cell>
          <cell r="C7666" t="str">
            <v>CROATIA</v>
          </cell>
        </row>
        <row r="7667">
          <cell r="B7667" t="str">
            <v>SPLIT</v>
          </cell>
          <cell r="C7667" t="str">
            <v>CROATIA</v>
          </cell>
        </row>
        <row r="7668">
          <cell r="B7668" t="str">
            <v>SPLIT</v>
          </cell>
          <cell r="C7668" t="str">
            <v>CROATIA</v>
          </cell>
        </row>
        <row r="7669">
          <cell r="B7669" t="str">
            <v>SPLIT</v>
          </cell>
          <cell r="C7669" t="str">
            <v>CROATIA</v>
          </cell>
        </row>
        <row r="7670">
          <cell r="B7670" t="str">
            <v>SPLIT</v>
          </cell>
          <cell r="C7670" t="str">
            <v>CROATIA</v>
          </cell>
        </row>
        <row r="7671">
          <cell r="B7671" t="str">
            <v>PRAHA</v>
          </cell>
          <cell r="C7671" t="str">
            <v>CZECH REPUBLIC</v>
          </cell>
        </row>
        <row r="7672">
          <cell r="B7672" t="str">
            <v>PRAHA</v>
          </cell>
          <cell r="C7672" t="str">
            <v>CZECH REPUBLIC</v>
          </cell>
        </row>
        <row r="7673">
          <cell r="B7673" t="str">
            <v>PRAHA</v>
          </cell>
          <cell r="C7673" t="str">
            <v>CZECH REPUBLIC</v>
          </cell>
        </row>
        <row r="7674">
          <cell r="B7674" t="str">
            <v>PRAHA</v>
          </cell>
          <cell r="C7674" t="str">
            <v>CZECH REPUBLIC</v>
          </cell>
        </row>
        <row r="7675">
          <cell r="B7675" t="str">
            <v>PRAHA</v>
          </cell>
          <cell r="C7675" t="str">
            <v>CZECH REPUBLIC</v>
          </cell>
        </row>
        <row r="7676">
          <cell r="B7676" t="str">
            <v>PRAHA</v>
          </cell>
          <cell r="C7676" t="str">
            <v>CZECH REPUBLIC</v>
          </cell>
        </row>
        <row r="7677">
          <cell r="B7677" t="str">
            <v>PRAHA</v>
          </cell>
          <cell r="C7677" t="str">
            <v>CZECH REPUBLIC</v>
          </cell>
        </row>
        <row r="7678">
          <cell r="B7678" t="str">
            <v>PRAHA</v>
          </cell>
          <cell r="C7678" t="str">
            <v>CZECH REPUBLIC</v>
          </cell>
        </row>
        <row r="7679">
          <cell r="B7679" t="str">
            <v>COPENHAGEN</v>
          </cell>
          <cell r="C7679" t="str">
            <v>DENMARK</v>
          </cell>
        </row>
        <row r="7680">
          <cell r="B7680" t="str">
            <v>COPENHAGEN</v>
          </cell>
          <cell r="C7680" t="str">
            <v>DENMARK</v>
          </cell>
        </row>
        <row r="7681">
          <cell r="B7681" t="str">
            <v>COPENHAGEN</v>
          </cell>
          <cell r="C7681" t="str">
            <v>DENMARK</v>
          </cell>
        </row>
        <row r="7682">
          <cell r="B7682" t="str">
            <v>COPENHAGEN</v>
          </cell>
          <cell r="C7682" t="str">
            <v>DENMARK</v>
          </cell>
        </row>
        <row r="7683">
          <cell r="B7683" t="str">
            <v>COPENHAGEN</v>
          </cell>
          <cell r="C7683" t="str">
            <v>DENMARK</v>
          </cell>
        </row>
        <row r="7684">
          <cell r="B7684" t="str">
            <v>COPENHAGEN</v>
          </cell>
          <cell r="C7684" t="str">
            <v>DENMARK</v>
          </cell>
        </row>
        <row r="7685">
          <cell r="B7685" t="str">
            <v>COPENHAGEN</v>
          </cell>
          <cell r="C7685" t="str">
            <v>DENMARK</v>
          </cell>
        </row>
        <row r="7686">
          <cell r="B7686" t="str">
            <v>COPENHAGEN</v>
          </cell>
          <cell r="C7686" t="str">
            <v>DENMARK</v>
          </cell>
        </row>
        <row r="7687">
          <cell r="B7687" t="str">
            <v>COPENHAGEN</v>
          </cell>
          <cell r="C7687" t="str">
            <v>DENMARK</v>
          </cell>
        </row>
        <row r="7688">
          <cell r="B7688" t="str">
            <v>COPENHAGEN</v>
          </cell>
          <cell r="C7688" t="str">
            <v>DENMARK</v>
          </cell>
        </row>
        <row r="7689">
          <cell r="B7689" t="str">
            <v>COPENHAGEN</v>
          </cell>
          <cell r="C7689" t="str">
            <v>DENMARK</v>
          </cell>
        </row>
        <row r="7690">
          <cell r="B7690" t="str">
            <v>COPENHAGEN</v>
          </cell>
          <cell r="C7690" t="str">
            <v>DENMARK</v>
          </cell>
        </row>
        <row r="7691">
          <cell r="B7691" t="str">
            <v>COPENHAGEN</v>
          </cell>
          <cell r="C7691" t="str">
            <v>DENMARK</v>
          </cell>
        </row>
        <row r="7692">
          <cell r="B7692" t="str">
            <v>COPENHAGEN</v>
          </cell>
          <cell r="C7692" t="str">
            <v>DENMARK</v>
          </cell>
        </row>
        <row r="7693">
          <cell r="B7693" t="str">
            <v>COPENHAGEN</v>
          </cell>
          <cell r="C7693" t="str">
            <v>DENMARK</v>
          </cell>
        </row>
        <row r="7694">
          <cell r="B7694" t="str">
            <v>COPENHAGEN</v>
          </cell>
          <cell r="C7694" t="str">
            <v>DENMARK</v>
          </cell>
        </row>
        <row r="7695">
          <cell r="B7695" t="str">
            <v>COPENHAGEN</v>
          </cell>
          <cell r="C7695" t="str">
            <v>DENMARK</v>
          </cell>
        </row>
        <row r="7696">
          <cell r="B7696" t="str">
            <v>COPENHAGEN</v>
          </cell>
          <cell r="C7696" t="str">
            <v>DENMARK</v>
          </cell>
        </row>
        <row r="7697">
          <cell r="B7697" t="str">
            <v>COPENHAGEN</v>
          </cell>
          <cell r="C7697" t="str">
            <v>DENMARK</v>
          </cell>
        </row>
        <row r="7698">
          <cell r="B7698" t="str">
            <v>COPENHAGEN</v>
          </cell>
          <cell r="C7698" t="str">
            <v>DENMARK</v>
          </cell>
        </row>
        <row r="7699">
          <cell r="B7699" t="str">
            <v>COPENHAGEN</v>
          </cell>
          <cell r="C7699" t="str">
            <v>DENMARK</v>
          </cell>
        </row>
        <row r="7700">
          <cell r="B7700" t="str">
            <v>COPENHAGEN</v>
          </cell>
          <cell r="C7700" t="str">
            <v>DENMARK</v>
          </cell>
        </row>
        <row r="7701">
          <cell r="B7701" t="str">
            <v>COPENHAGEN</v>
          </cell>
          <cell r="C7701" t="str">
            <v>DENMARK</v>
          </cell>
        </row>
        <row r="7702">
          <cell r="B7702" t="str">
            <v>COPENHAGEN</v>
          </cell>
          <cell r="C7702" t="str">
            <v>DENMARK</v>
          </cell>
        </row>
        <row r="7703">
          <cell r="B7703" t="str">
            <v>COPENHAGEN</v>
          </cell>
          <cell r="C7703" t="str">
            <v>DENMARK</v>
          </cell>
        </row>
        <row r="7704">
          <cell r="B7704" t="str">
            <v>COPENHAGEN</v>
          </cell>
          <cell r="C7704" t="str">
            <v>DENMARK</v>
          </cell>
        </row>
        <row r="7705">
          <cell r="B7705" t="str">
            <v>COPENHAGEN</v>
          </cell>
          <cell r="C7705" t="str">
            <v>DENMARK</v>
          </cell>
        </row>
        <row r="7706">
          <cell r="B7706" t="str">
            <v>COPENHAGEN</v>
          </cell>
          <cell r="C7706" t="str">
            <v>DENMARK</v>
          </cell>
        </row>
        <row r="7707">
          <cell r="B7707" t="str">
            <v>COPENHAGEN</v>
          </cell>
          <cell r="C7707" t="str">
            <v>DENMARK</v>
          </cell>
        </row>
        <row r="7708">
          <cell r="B7708" t="str">
            <v>COPENHAGEN</v>
          </cell>
          <cell r="C7708" t="str">
            <v>DENMARK</v>
          </cell>
        </row>
        <row r="7709">
          <cell r="B7709" t="str">
            <v>COPENHAGEN</v>
          </cell>
          <cell r="C7709" t="str">
            <v>DENMARK</v>
          </cell>
        </row>
        <row r="7710">
          <cell r="B7710" t="str">
            <v>COPENHAGEN</v>
          </cell>
          <cell r="C7710" t="str">
            <v>DENMARK</v>
          </cell>
        </row>
        <row r="7711">
          <cell r="B7711" t="str">
            <v>COPENHAGEN</v>
          </cell>
          <cell r="C7711" t="str">
            <v>DENMARK</v>
          </cell>
        </row>
        <row r="7712">
          <cell r="B7712" t="str">
            <v>COPENHAGEN</v>
          </cell>
          <cell r="C7712" t="str">
            <v>DENMARK</v>
          </cell>
        </row>
        <row r="7713">
          <cell r="B7713" t="str">
            <v>COPENHAGEN</v>
          </cell>
          <cell r="C7713" t="str">
            <v>DENMARK</v>
          </cell>
        </row>
        <row r="7714">
          <cell r="B7714" t="str">
            <v>TALLINN</v>
          </cell>
          <cell r="C7714" t="str">
            <v>ESTONIA</v>
          </cell>
        </row>
        <row r="7715">
          <cell r="B7715" t="str">
            <v>TALLINN</v>
          </cell>
          <cell r="C7715" t="str">
            <v>ESTONIA</v>
          </cell>
        </row>
        <row r="7716">
          <cell r="B7716" t="str">
            <v>TALLINN</v>
          </cell>
          <cell r="C7716" t="str">
            <v>ESTONIA</v>
          </cell>
        </row>
        <row r="7717">
          <cell r="B7717" t="str">
            <v>TALLINN</v>
          </cell>
          <cell r="C7717" t="str">
            <v>ESTONIA</v>
          </cell>
        </row>
        <row r="7718">
          <cell r="B7718" t="str">
            <v>TALLINN</v>
          </cell>
          <cell r="C7718" t="str">
            <v>ESTONIA</v>
          </cell>
        </row>
        <row r="7719">
          <cell r="B7719" t="str">
            <v>TALLINN</v>
          </cell>
          <cell r="C7719" t="str">
            <v>ESTONIA</v>
          </cell>
        </row>
        <row r="7720">
          <cell r="B7720" t="str">
            <v>TALLINN</v>
          </cell>
          <cell r="C7720" t="str">
            <v>ESTONIA</v>
          </cell>
        </row>
        <row r="7721">
          <cell r="B7721" t="str">
            <v>TALLINN</v>
          </cell>
          <cell r="C7721" t="str">
            <v>ESTONIA</v>
          </cell>
        </row>
        <row r="7722">
          <cell r="B7722" t="str">
            <v>TALLINN</v>
          </cell>
          <cell r="C7722" t="str">
            <v>ESTONIA</v>
          </cell>
        </row>
        <row r="7723">
          <cell r="B7723" t="str">
            <v>TALLINN</v>
          </cell>
          <cell r="C7723" t="str">
            <v>ESTONIA</v>
          </cell>
        </row>
        <row r="7724">
          <cell r="B7724" t="str">
            <v>TALLINN</v>
          </cell>
          <cell r="C7724" t="str">
            <v>ESTONIA</v>
          </cell>
        </row>
        <row r="7725">
          <cell r="B7725" t="str">
            <v>TALLINN</v>
          </cell>
          <cell r="C7725" t="str">
            <v>ESTONIA</v>
          </cell>
        </row>
        <row r="7726">
          <cell r="B7726" t="str">
            <v>TALLINN</v>
          </cell>
          <cell r="C7726" t="str">
            <v>ESTONIA</v>
          </cell>
        </row>
        <row r="7727">
          <cell r="B7727" t="str">
            <v>TALLINN</v>
          </cell>
          <cell r="C7727" t="str">
            <v>ESTONIA</v>
          </cell>
        </row>
        <row r="7728">
          <cell r="B7728" t="str">
            <v>TALLINN</v>
          </cell>
          <cell r="C7728" t="str">
            <v>ESTONIA</v>
          </cell>
        </row>
        <row r="7729">
          <cell r="B7729" t="str">
            <v>TALLINN</v>
          </cell>
          <cell r="C7729" t="str">
            <v>ESTONIA</v>
          </cell>
        </row>
        <row r="7730">
          <cell r="B7730" t="str">
            <v>TALLINN</v>
          </cell>
          <cell r="C7730" t="str">
            <v>ESTONIA</v>
          </cell>
        </row>
        <row r="7731">
          <cell r="B7731" t="str">
            <v>TALLINN</v>
          </cell>
          <cell r="C7731" t="str">
            <v>ESTONIA</v>
          </cell>
        </row>
        <row r="7732">
          <cell r="B7732" t="str">
            <v>TALLINN</v>
          </cell>
          <cell r="C7732" t="str">
            <v>ESTONIA</v>
          </cell>
        </row>
        <row r="7733">
          <cell r="B7733" t="str">
            <v>TALLINN</v>
          </cell>
          <cell r="C7733" t="str">
            <v>ESTONIA</v>
          </cell>
        </row>
        <row r="7734">
          <cell r="B7734" t="str">
            <v>TALLINN</v>
          </cell>
          <cell r="C7734" t="str">
            <v>ESTONIA</v>
          </cell>
        </row>
        <row r="7735">
          <cell r="B7735" t="str">
            <v>HELSINKI</v>
          </cell>
          <cell r="C7735" t="str">
            <v>FINLAND</v>
          </cell>
        </row>
        <row r="7736">
          <cell r="B7736" t="str">
            <v>HELSINKI</v>
          </cell>
          <cell r="C7736" t="str">
            <v>FINLAND</v>
          </cell>
        </row>
        <row r="7737">
          <cell r="B7737" t="str">
            <v>HELSINKI</v>
          </cell>
          <cell r="C7737" t="str">
            <v>FINLAND</v>
          </cell>
        </row>
        <row r="7738">
          <cell r="B7738" t="str">
            <v>HELSINKI</v>
          </cell>
          <cell r="C7738" t="str">
            <v>FINLAND</v>
          </cell>
        </row>
        <row r="7739">
          <cell r="B7739" t="str">
            <v>HELSINKI</v>
          </cell>
          <cell r="C7739" t="str">
            <v>FINLAND</v>
          </cell>
        </row>
        <row r="7740">
          <cell r="B7740" t="str">
            <v>HELSINKI</v>
          </cell>
          <cell r="C7740" t="str">
            <v>FINLAND</v>
          </cell>
        </row>
        <row r="7741">
          <cell r="B7741" t="str">
            <v>HELSINKI</v>
          </cell>
          <cell r="C7741" t="str">
            <v>FINLAND</v>
          </cell>
        </row>
        <row r="7742">
          <cell r="B7742" t="str">
            <v>HELSINKI</v>
          </cell>
          <cell r="C7742" t="str">
            <v>FINLAND</v>
          </cell>
        </row>
        <row r="7743">
          <cell r="B7743" t="str">
            <v>HELSINKI</v>
          </cell>
          <cell r="C7743" t="str">
            <v>FINLAND</v>
          </cell>
        </row>
        <row r="7744">
          <cell r="B7744" t="str">
            <v>HELSINKI</v>
          </cell>
          <cell r="C7744" t="str">
            <v>FINLAND</v>
          </cell>
        </row>
        <row r="7745">
          <cell r="B7745" t="str">
            <v>HELSINKI</v>
          </cell>
          <cell r="C7745" t="str">
            <v>FINLAND</v>
          </cell>
        </row>
        <row r="7746">
          <cell r="B7746" t="str">
            <v>HELSINKI</v>
          </cell>
          <cell r="C7746" t="str">
            <v>FINLAND</v>
          </cell>
        </row>
        <row r="7747">
          <cell r="B7747" t="str">
            <v>HELSINKI</v>
          </cell>
          <cell r="C7747" t="str">
            <v>FINLAND</v>
          </cell>
        </row>
        <row r="7748">
          <cell r="B7748" t="str">
            <v>HELSINKI</v>
          </cell>
          <cell r="C7748" t="str">
            <v>FINLAND</v>
          </cell>
        </row>
        <row r="7749">
          <cell r="B7749" t="str">
            <v>HELSINKI</v>
          </cell>
          <cell r="C7749" t="str">
            <v>FINLAND</v>
          </cell>
        </row>
        <row r="7750">
          <cell r="B7750" t="str">
            <v>HELSINKI</v>
          </cell>
          <cell r="C7750" t="str">
            <v>FINLAND</v>
          </cell>
        </row>
        <row r="7751">
          <cell r="B7751" t="str">
            <v>HELSINKI</v>
          </cell>
          <cell r="C7751" t="str">
            <v>FINLAND</v>
          </cell>
        </row>
        <row r="7752">
          <cell r="B7752" t="str">
            <v>HELSINKI</v>
          </cell>
          <cell r="C7752" t="str">
            <v>FINLAND</v>
          </cell>
        </row>
        <row r="7753">
          <cell r="B7753" t="str">
            <v>HELSINKI</v>
          </cell>
          <cell r="C7753" t="str">
            <v>FINLAND</v>
          </cell>
        </row>
        <row r="7754">
          <cell r="B7754" t="str">
            <v>HELSINKI</v>
          </cell>
          <cell r="C7754" t="str">
            <v>FINLAND</v>
          </cell>
        </row>
        <row r="7755">
          <cell r="B7755" t="str">
            <v>HELSINKI</v>
          </cell>
          <cell r="C7755" t="str">
            <v>FINLAND</v>
          </cell>
        </row>
        <row r="7756">
          <cell r="B7756" t="str">
            <v>HELSINKI</v>
          </cell>
          <cell r="C7756" t="str">
            <v>FINLAND</v>
          </cell>
        </row>
        <row r="7757">
          <cell r="B7757" t="str">
            <v>HELSINKI</v>
          </cell>
          <cell r="C7757" t="str">
            <v>FINLAND</v>
          </cell>
        </row>
        <row r="7758">
          <cell r="B7758" t="str">
            <v>HELSINKI</v>
          </cell>
          <cell r="C7758" t="str">
            <v>FINLAND</v>
          </cell>
        </row>
        <row r="7759">
          <cell r="B7759" t="str">
            <v>HELSINKI</v>
          </cell>
          <cell r="C7759" t="str">
            <v>FINLAND</v>
          </cell>
        </row>
        <row r="7760">
          <cell r="B7760" t="str">
            <v>HELSINKI</v>
          </cell>
          <cell r="C7760" t="str">
            <v>FINLAND</v>
          </cell>
        </row>
        <row r="7761">
          <cell r="B7761" t="str">
            <v>HELSINKI</v>
          </cell>
          <cell r="C7761" t="str">
            <v>FINLAND</v>
          </cell>
        </row>
        <row r="7762">
          <cell r="B7762" t="str">
            <v>HELSINKI</v>
          </cell>
          <cell r="C7762" t="str">
            <v>FINLAND</v>
          </cell>
        </row>
        <row r="7763">
          <cell r="B7763" t="str">
            <v>HELSINKI</v>
          </cell>
          <cell r="C7763" t="str">
            <v>FINLAND</v>
          </cell>
        </row>
        <row r="7764">
          <cell r="B7764" t="str">
            <v>HELSINKI</v>
          </cell>
          <cell r="C7764" t="str">
            <v>FINLAND</v>
          </cell>
        </row>
        <row r="7765">
          <cell r="B7765" t="str">
            <v>HELSINKI</v>
          </cell>
          <cell r="C7765" t="str">
            <v>FINLAND</v>
          </cell>
        </row>
        <row r="7766">
          <cell r="B7766" t="str">
            <v>HELSINKI</v>
          </cell>
          <cell r="C7766" t="str">
            <v>FINLAND</v>
          </cell>
        </row>
        <row r="7767">
          <cell r="B7767" t="str">
            <v>HELSINKI</v>
          </cell>
          <cell r="C7767" t="str">
            <v>FINLAND</v>
          </cell>
        </row>
        <row r="7768">
          <cell r="B7768" t="str">
            <v>HELSINKI</v>
          </cell>
          <cell r="C7768" t="str">
            <v>FINLAND</v>
          </cell>
        </row>
        <row r="7769">
          <cell r="B7769" t="str">
            <v>HELSINKI</v>
          </cell>
          <cell r="C7769" t="str">
            <v>FINLAND</v>
          </cell>
        </row>
        <row r="7770">
          <cell r="B7770" t="str">
            <v>HELSINKI</v>
          </cell>
          <cell r="C7770" t="str">
            <v>FINLAND</v>
          </cell>
        </row>
        <row r="7771">
          <cell r="B7771" t="str">
            <v>HELSINKI</v>
          </cell>
          <cell r="C7771" t="str">
            <v>FINLAND</v>
          </cell>
        </row>
        <row r="7772">
          <cell r="B7772" t="str">
            <v>HELSINKI</v>
          </cell>
          <cell r="C7772" t="str">
            <v>FINLAND</v>
          </cell>
        </row>
        <row r="7773">
          <cell r="B7773" t="str">
            <v>HELSINKI</v>
          </cell>
          <cell r="C7773" t="str">
            <v>FINLAND</v>
          </cell>
        </row>
        <row r="7774">
          <cell r="B7774" t="str">
            <v>HELSINKI</v>
          </cell>
          <cell r="C7774" t="str">
            <v>FINLAND</v>
          </cell>
        </row>
        <row r="7775">
          <cell r="B7775" t="str">
            <v>HELSINKI</v>
          </cell>
          <cell r="C7775" t="str">
            <v>FINLAND</v>
          </cell>
        </row>
        <row r="7776">
          <cell r="B7776" t="str">
            <v>HELSINKI</v>
          </cell>
          <cell r="C7776" t="str">
            <v>FINLAND</v>
          </cell>
        </row>
        <row r="7777">
          <cell r="B7777" t="str">
            <v>HELSINKI</v>
          </cell>
          <cell r="C7777" t="str">
            <v>FINLAND</v>
          </cell>
        </row>
        <row r="7778">
          <cell r="B7778" t="str">
            <v>HELSINKI</v>
          </cell>
          <cell r="C7778" t="str">
            <v>FINLAND</v>
          </cell>
        </row>
        <row r="7779">
          <cell r="B7779" t="str">
            <v>HELSINKI</v>
          </cell>
          <cell r="C7779" t="str">
            <v>FINLAND</v>
          </cell>
        </row>
        <row r="7780">
          <cell r="B7780" t="str">
            <v>HELSINKI</v>
          </cell>
          <cell r="C7780" t="str">
            <v>FINLAND</v>
          </cell>
        </row>
        <row r="7781">
          <cell r="B7781" t="str">
            <v>HELSINKI</v>
          </cell>
          <cell r="C7781" t="str">
            <v>FINLAND</v>
          </cell>
        </row>
        <row r="7782">
          <cell r="B7782" t="str">
            <v>HELSINKI</v>
          </cell>
          <cell r="C7782" t="str">
            <v>FINLAND</v>
          </cell>
        </row>
        <row r="7783">
          <cell r="B7783" t="str">
            <v>HELSINKI</v>
          </cell>
          <cell r="C7783" t="str">
            <v>FINLAND</v>
          </cell>
        </row>
        <row r="7784">
          <cell r="B7784" t="str">
            <v>HELSINKI</v>
          </cell>
          <cell r="C7784" t="str">
            <v>FINLAND</v>
          </cell>
        </row>
        <row r="7785">
          <cell r="B7785" t="str">
            <v>HELSINKI</v>
          </cell>
          <cell r="C7785" t="str">
            <v>FINLAND</v>
          </cell>
        </row>
        <row r="7786">
          <cell r="B7786" t="str">
            <v>HELSINKI</v>
          </cell>
          <cell r="C7786" t="str">
            <v>FINLAND</v>
          </cell>
        </row>
        <row r="7787">
          <cell r="B7787" t="str">
            <v>HELSINKI</v>
          </cell>
          <cell r="C7787" t="str">
            <v>FINLAND</v>
          </cell>
        </row>
        <row r="7788">
          <cell r="B7788" t="str">
            <v>HELSINKI</v>
          </cell>
          <cell r="C7788" t="str">
            <v>FINLAND</v>
          </cell>
        </row>
        <row r="7789">
          <cell r="B7789" t="str">
            <v>HELSINKI</v>
          </cell>
          <cell r="C7789" t="str">
            <v>FINLAND</v>
          </cell>
        </row>
        <row r="7790">
          <cell r="B7790" t="str">
            <v>HELSINKI</v>
          </cell>
          <cell r="C7790" t="str">
            <v>FINLAND</v>
          </cell>
        </row>
        <row r="7791">
          <cell r="B7791" t="str">
            <v>HELSINKI</v>
          </cell>
          <cell r="C7791" t="str">
            <v>FINLAND</v>
          </cell>
        </row>
        <row r="7792">
          <cell r="B7792" t="str">
            <v>HELSINKI</v>
          </cell>
          <cell r="C7792" t="str">
            <v>FINLAND</v>
          </cell>
        </row>
        <row r="7793">
          <cell r="B7793" t="str">
            <v>HELSINKI</v>
          </cell>
          <cell r="C7793" t="str">
            <v>FINLAND</v>
          </cell>
        </row>
        <row r="7794">
          <cell r="B7794" t="str">
            <v>HELSINKI</v>
          </cell>
          <cell r="C7794" t="str">
            <v>FINLAND</v>
          </cell>
        </row>
        <row r="7795">
          <cell r="B7795" t="str">
            <v>HELSINKI</v>
          </cell>
          <cell r="C7795" t="str">
            <v>FINLAND</v>
          </cell>
        </row>
        <row r="7796">
          <cell r="B7796" t="str">
            <v>HELSINKI</v>
          </cell>
          <cell r="C7796" t="str">
            <v>FINLAND</v>
          </cell>
        </row>
        <row r="7797">
          <cell r="B7797" t="str">
            <v>HELSINKI</v>
          </cell>
          <cell r="C7797" t="str">
            <v>FINLAND</v>
          </cell>
        </row>
        <row r="7798">
          <cell r="B7798" t="str">
            <v>HELSINKI</v>
          </cell>
          <cell r="C7798" t="str">
            <v>FINLAND</v>
          </cell>
        </row>
        <row r="7799">
          <cell r="B7799" t="str">
            <v>HELSINKI</v>
          </cell>
          <cell r="C7799" t="str">
            <v>FINLAND</v>
          </cell>
        </row>
        <row r="7800">
          <cell r="B7800" t="str">
            <v>HELSINKI</v>
          </cell>
          <cell r="C7800" t="str">
            <v>FINLAND</v>
          </cell>
        </row>
        <row r="7801">
          <cell r="B7801" t="str">
            <v>HELSINKI</v>
          </cell>
          <cell r="C7801" t="str">
            <v>FINLAND</v>
          </cell>
        </row>
        <row r="7802">
          <cell r="B7802" t="str">
            <v>HELSINKI</v>
          </cell>
          <cell r="C7802" t="str">
            <v>FINLAND</v>
          </cell>
        </row>
        <row r="7803">
          <cell r="B7803" t="str">
            <v>HELSINKI</v>
          </cell>
          <cell r="C7803" t="str">
            <v>FINLAND</v>
          </cell>
        </row>
        <row r="7804">
          <cell r="B7804" t="str">
            <v>HELSINKI</v>
          </cell>
          <cell r="C7804" t="str">
            <v>FINLAND</v>
          </cell>
        </row>
        <row r="7805">
          <cell r="B7805" t="str">
            <v>HELSINKI</v>
          </cell>
          <cell r="C7805" t="str">
            <v>FINLAND</v>
          </cell>
        </row>
        <row r="7806">
          <cell r="B7806" t="str">
            <v>HELSINKI</v>
          </cell>
          <cell r="C7806" t="str">
            <v>FINLAND</v>
          </cell>
        </row>
        <row r="7807">
          <cell r="B7807" t="str">
            <v>HELSINKI</v>
          </cell>
          <cell r="C7807" t="str">
            <v>FINLAND</v>
          </cell>
        </row>
        <row r="7808">
          <cell r="B7808" t="str">
            <v>HELSINKI</v>
          </cell>
          <cell r="C7808" t="str">
            <v>FINLAND</v>
          </cell>
        </row>
        <row r="7809">
          <cell r="B7809" t="str">
            <v>HELSINKI</v>
          </cell>
          <cell r="C7809" t="str">
            <v>FINLAND</v>
          </cell>
        </row>
        <row r="7810">
          <cell r="B7810" t="str">
            <v>HELSINKI</v>
          </cell>
          <cell r="C7810" t="str">
            <v>FINLAND</v>
          </cell>
        </row>
        <row r="7811">
          <cell r="B7811" t="str">
            <v>HELSINKI</v>
          </cell>
          <cell r="C7811" t="str">
            <v>FINLAND</v>
          </cell>
        </row>
        <row r="7812">
          <cell r="B7812" t="str">
            <v>HELSINKI</v>
          </cell>
          <cell r="C7812" t="str">
            <v>FINLAND</v>
          </cell>
        </row>
        <row r="7813">
          <cell r="B7813" t="str">
            <v>HELSINKI</v>
          </cell>
          <cell r="C7813" t="str">
            <v>FINLAND</v>
          </cell>
        </row>
        <row r="7814">
          <cell r="B7814" t="str">
            <v>HELSINKI</v>
          </cell>
          <cell r="C7814" t="str">
            <v>FINLAND</v>
          </cell>
        </row>
        <row r="7815">
          <cell r="B7815" t="str">
            <v>HELSINKI</v>
          </cell>
          <cell r="C7815" t="str">
            <v>FINLAND</v>
          </cell>
        </row>
        <row r="7816">
          <cell r="B7816" t="str">
            <v>HELSINKI</v>
          </cell>
          <cell r="C7816" t="str">
            <v>FINLAND</v>
          </cell>
        </row>
        <row r="7817">
          <cell r="B7817" t="str">
            <v>HELSINKI</v>
          </cell>
          <cell r="C7817" t="str">
            <v>FINLAND</v>
          </cell>
        </row>
        <row r="7818">
          <cell r="B7818" t="str">
            <v>HELSINKI</v>
          </cell>
          <cell r="C7818" t="str">
            <v>FINLAND</v>
          </cell>
        </row>
        <row r="7819">
          <cell r="B7819" t="str">
            <v>HELSINKI</v>
          </cell>
          <cell r="C7819" t="str">
            <v>FINLAND</v>
          </cell>
        </row>
        <row r="7820">
          <cell r="B7820" t="str">
            <v>HELSINKI</v>
          </cell>
          <cell r="C7820" t="str">
            <v>FINLAND</v>
          </cell>
        </row>
        <row r="7821">
          <cell r="B7821" t="str">
            <v>HELSINKI</v>
          </cell>
          <cell r="C7821" t="str">
            <v>FINLAND</v>
          </cell>
        </row>
        <row r="7822">
          <cell r="B7822" t="str">
            <v>HELSINKI</v>
          </cell>
          <cell r="C7822" t="str">
            <v>FINLAND</v>
          </cell>
        </row>
        <row r="7823">
          <cell r="B7823" t="str">
            <v>HELSINKI</v>
          </cell>
          <cell r="C7823" t="str">
            <v>FINLAND</v>
          </cell>
        </row>
        <row r="7824">
          <cell r="B7824" t="str">
            <v>HELSINKI</v>
          </cell>
          <cell r="C7824" t="str">
            <v>FINLAND</v>
          </cell>
        </row>
        <row r="7825">
          <cell r="B7825" t="str">
            <v>HELSINKI</v>
          </cell>
          <cell r="C7825" t="str">
            <v>FINLAND</v>
          </cell>
        </row>
        <row r="7826">
          <cell r="B7826" t="str">
            <v>HELSINKI</v>
          </cell>
          <cell r="C7826" t="str">
            <v>FINLAND</v>
          </cell>
        </row>
        <row r="7827">
          <cell r="B7827" t="str">
            <v>HELSINKI</v>
          </cell>
          <cell r="C7827" t="str">
            <v>FINLAND</v>
          </cell>
        </row>
        <row r="7828">
          <cell r="B7828" t="str">
            <v>BRUGES/BORDEAUX, 33</v>
          </cell>
          <cell r="C7828" t="str">
            <v>FRANCE</v>
          </cell>
        </row>
        <row r="7829">
          <cell r="B7829" t="str">
            <v>BRUGES/BORDEAUX, 33</v>
          </cell>
          <cell r="C7829" t="str">
            <v>FRANCE</v>
          </cell>
        </row>
        <row r="7830">
          <cell r="B7830" t="str">
            <v>BRUGES/BORDEAUX, 33</v>
          </cell>
          <cell r="C7830" t="str">
            <v>FRANCE</v>
          </cell>
        </row>
        <row r="7831">
          <cell r="B7831" t="str">
            <v>BRUGES/BORDEAUX, 33</v>
          </cell>
          <cell r="C7831" t="str">
            <v>FRANCE</v>
          </cell>
        </row>
        <row r="7832">
          <cell r="B7832" t="str">
            <v>BRUGES/BORDEAUX, 33</v>
          </cell>
          <cell r="C7832" t="str">
            <v>FRANCE</v>
          </cell>
        </row>
        <row r="7833">
          <cell r="B7833" t="str">
            <v>BRUGES/BORDEAUX, 33</v>
          </cell>
          <cell r="C7833" t="str">
            <v>FRANCE</v>
          </cell>
        </row>
        <row r="7834">
          <cell r="B7834" t="str">
            <v>BRUGES/BORDEAUX, 33</v>
          </cell>
          <cell r="C7834" t="str">
            <v>FRANCE</v>
          </cell>
        </row>
        <row r="7835">
          <cell r="B7835" t="str">
            <v>BRUGES/BORDEAUX, 33</v>
          </cell>
          <cell r="C7835" t="str">
            <v>FRANCE</v>
          </cell>
        </row>
        <row r="7836">
          <cell r="B7836" t="str">
            <v>BRUGES/BORDEAUX, 33</v>
          </cell>
          <cell r="C7836" t="str">
            <v>FRANCE</v>
          </cell>
        </row>
        <row r="7837">
          <cell r="B7837" t="str">
            <v>BRUGES/BORDEAUX, 33</v>
          </cell>
          <cell r="C7837" t="str">
            <v>FRANCE</v>
          </cell>
        </row>
        <row r="7838">
          <cell r="B7838" t="str">
            <v>BRUGES/BORDEAUX, 33</v>
          </cell>
          <cell r="C7838" t="str">
            <v>FRANCE</v>
          </cell>
        </row>
        <row r="7839">
          <cell r="B7839" t="str">
            <v>BRUGES/BORDEAUX, 33</v>
          </cell>
          <cell r="C7839" t="str">
            <v>FRANCE</v>
          </cell>
        </row>
        <row r="7840">
          <cell r="B7840" t="str">
            <v>DUNKERQUE</v>
          </cell>
          <cell r="C7840" t="str">
            <v>FRANCE</v>
          </cell>
        </row>
        <row r="7841">
          <cell r="B7841" t="str">
            <v>DUNKERQUE</v>
          </cell>
          <cell r="C7841" t="str">
            <v>FRANCE</v>
          </cell>
        </row>
        <row r="7842">
          <cell r="B7842" t="str">
            <v>DUNKERQUE</v>
          </cell>
          <cell r="C7842" t="str">
            <v>FRANCE</v>
          </cell>
        </row>
        <row r="7843">
          <cell r="B7843" t="str">
            <v>DUNKERQUE</v>
          </cell>
          <cell r="C7843" t="str">
            <v>FRANCE</v>
          </cell>
        </row>
        <row r="7844">
          <cell r="B7844" t="str">
            <v>DUNKERQUE</v>
          </cell>
          <cell r="C7844" t="str">
            <v>FRANCE</v>
          </cell>
        </row>
        <row r="7845">
          <cell r="B7845" t="str">
            <v>DUNKERQUE</v>
          </cell>
          <cell r="C7845" t="str">
            <v>FRANCE</v>
          </cell>
        </row>
        <row r="7846">
          <cell r="B7846" t="str">
            <v>DUNKERQUE</v>
          </cell>
          <cell r="C7846" t="str">
            <v>FRANCE</v>
          </cell>
        </row>
        <row r="7847">
          <cell r="B7847" t="str">
            <v>DUNKERQUE</v>
          </cell>
          <cell r="C7847" t="str">
            <v>FRANCE</v>
          </cell>
        </row>
        <row r="7848">
          <cell r="B7848" t="str">
            <v>DUNKERQUE</v>
          </cell>
          <cell r="C7848" t="str">
            <v>FRANCE</v>
          </cell>
        </row>
        <row r="7849">
          <cell r="B7849" t="str">
            <v>DUNKERQUE</v>
          </cell>
          <cell r="C7849" t="str">
            <v>FRANCE</v>
          </cell>
        </row>
        <row r="7850">
          <cell r="B7850" t="str">
            <v>DUNKERQUE</v>
          </cell>
          <cell r="C7850" t="str">
            <v>FRANCE</v>
          </cell>
        </row>
        <row r="7851">
          <cell r="B7851" t="str">
            <v>DUNKERQUE</v>
          </cell>
          <cell r="C7851" t="str">
            <v>FRANCE</v>
          </cell>
        </row>
        <row r="7852">
          <cell r="B7852" t="str">
            <v>DUNKERQUE</v>
          </cell>
          <cell r="C7852" t="str">
            <v>FRANCE</v>
          </cell>
        </row>
        <row r="7853">
          <cell r="B7853" t="str">
            <v>DUNKERQUE</v>
          </cell>
          <cell r="C7853" t="str">
            <v>FRANCE</v>
          </cell>
        </row>
        <row r="7854">
          <cell r="B7854" t="str">
            <v>DUNKERQUE</v>
          </cell>
          <cell r="C7854" t="str">
            <v>FRANCE</v>
          </cell>
        </row>
        <row r="7855">
          <cell r="B7855" t="str">
            <v>DUNKERQUE</v>
          </cell>
          <cell r="C7855" t="str">
            <v>FRANCE</v>
          </cell>
        </row>
        <row r="7856">
          <cell r="B7856" t="str">
            <v>ENTZHEIM, 67</v>
          </cell>
          <cell r="C7856" t="str">
            <v>FRANCE</v>
          </cell>
        </row>
        <row r="7857">
          <cell r="B7857" t="str">
            <v>ENTZHEIM, 67</v>
          </cell>
          <cell r="C7857" t="str">
            <v>FRANCE</v>
          </cell>
        </row>
        <row r="7858">
          <cell r="B7858" t="str">
            <v>ENTZHEIM, 67</v>
          </cell>
          <cell r="C7858" t="str">
            <v>FRANCE</v>
          </cell>
        </row>
        <row r="7859">
          <cell r="B7859" t="str">
            <v>ENTZHEIM, 67</v>
          </cell>
          <cell r="C7859" t="str">
            <v>FRANCE</v>
          </cell>
        </row>
        <row r="7860">
          <cell r="B7860" t="str">
            <v>ENTZHEIM, 67</v>
          </cell>
          <cell r="C7860" t="str">
            <v>FRANCE</v>
          </cell>
        </row>
        <row r="7861">
          <cell r="B7861" t="str">
            <v>ENTZHEIM, 67</v>
          </cell>
          <cell r="C7861" t="str">
            <v>FRANCE</v>
          </cell>
        </row>
        <row r="7862">
          <cell r="B7862" t="str">
            <v>ENTZHEIM, 67</v>
          </cell>
          <cell r="C7862" t="str">
            <v>FRANCE</v>
          </cell>
        </row>
        <row r="7863">
          <cell r="B7863" t="str">
            <v>ENTZHEIM, 67</v>
          </cell>
          <cell r="C7863" t="str">
            <v>FRANCE</v>
          </cell>
        </row>
        <row r="7864">
          <cell r="B7864" t="str">
            <v>LE HAVRE</v>
          </cell>
          <cell r="C7864" t="str">
            <v>FRANCE</v>
          </cell>
        </row>
        <row r="7865">
          <cell r="B7865" t="str">
            <v>LE HAVRE</v>
          </cell>
          <cell r="C7865" t="str">
            <v>FRANCE</v>
          </cell>
        </row>
        <row r="7866">
          <cell r="B7866" t="str">
            <v>LE HAVRE</v>
          </cell>
          <cell r="C7866" t="str">
            <v>FRANCE</v>
          </cell>
        </row>
        <row r="7867">
          <cell r="B7867" t="str">
            <v>LE HAVRE</v>
          </cell>
          <cell r="C7867" t="str">
            <v>FRANCE</v>
          </cell>
        </row>
        <row r="7868">
          <cell r="B7868" t="str">
            <v>LE HAVRE</v>
          </cell>
          <cell r="C7868" t="str">
            <v>FRANCE</v>
          </cell>
        </row>
        <row r="7869">
          <cell r="B7869" t="str">
            <v>LE HAVRE</v>
          </cell>
          <cell r="C7869" t="str">
            <v>FRANCE</v>
          </cell>
        </row>
        <row r="7870">
          <cell r="B7870" t="str">
            <v>LE HAVRE</v>
          </cell>
          <cell r="C7870" t="str">
            <v>FRANCE</v>
          </cell>
        </row>
        <row r="7871">
          <cell r="B7871" t="str">
            <v>LE HAVRE</v>
          </cell>
          <cell r="C7871" t="str">
            <v>FRANCE</v>
          </cell>
        </row>
        <row r="7872">
          <cell r="B7872" t="str">
            <v>LE HAVRE</v>
          </cell>
          <cell r="C7872" t="str">
            <v>FRANCE</v>
          </cell>
        </row>
        <row r="7873">
          <cell r="B7873" t="str">
            <v>LE HAVRE</v>
          </cell>
          <cell r="C7873" t="str">
            <v>FRANCE</v>
          </cell>
        </row>
        <row r="7874">
          <cell r="B7874" t="str">
            <v>LE HAVRE</v>
          </cell>
          <cell r="C7874" t="str">
            <v>FRANCE</v>
          </cell>
        </row>
        <row r="7875">
          <cell r="B7875" t="str">
            <v>LE HAVRE</v>
          </cell>
          <cell r="C7875" t="str">
            <v>FRANCE</v>
          </cell>
        </row>
        <row r="7876">
          <cell r="B7876" t="str">
            <v>LE HAVRE</v>
          </cell>
          <cell r="C7876" t="str">
            <v>FRANCE</v>
          </cell>
        </row>
        <row r="7877">
          <cell r="B7877" t="str">
            <v>LE HAVRE</v>
          </cell>
          <cell r="C7877" t="str">
            <v>FRANCE</v>
          </cell>
        </row>
        <row r="7878">
          <cell r="B7878" t="str">
            <v>LE HAVRE</v>
          </cell>
          <cell r="C7878" t="str">
            <v>FRANCE</v>
          </cell>
        </row>
        <row r="7879">
          <cell r="B7879" t="str">
            <v>LE HAVRE</v>
          </cell>
          <cell r="C7879" t="str">
            <v>FRANCE</v>
          </cell>
        </row>
        <row r="7880">
          <cell r="B7880" t="str">
            <v>LE HAVRE</v>
          </cell>
          <cell r="C7880" t="str">
            <v>FRANCE</v>
          </cell>
        </row>
        <row r="7881">
          <cell r="B7881" t="str">
            <v>LE HAVRE</v>
          </cell>
          <cell r="C7881" t="str">
            <v>FRANCE</v>
          </cell>
        </row>
        <row r="7882">
          <cell r="B7882" t="str">
            <v>LE HAVRE</v>
          </cell>
          <cell r="C7882" t="str">
            <v>FRANCE</v>
          </cell>
        </row>
        <row r="7883">
          <cell r="B7883" t="str">
            <v>LE HAVRE</v>
          </cell>
          <cell r="C7883" t="str">
            <v>FRANCE</v>
          </cell>
        </row>
        <row r="7884">
          <cell r="B7884" t="str">
            <v>LE HAVRE</v>
          </cell>
          <cell r="C7884" t="str">
            <v>FRANCE</v>
          </cell>
        </row>
        <row r="7885">
          <cell r="B7885" t="str">
            <v>LE HAVRE</v>
          </cell>
          <cell r="C7885" t="str">
            <v>FRANCE</v>
          </cell>
        </row>
        <row r="7886">
          <cell r="B7886" t="str">
            <v>LE HAVRE</v>
          </cell>
          <cell r="C7886" t="str">
            <v>FRANCE</v>
          </cell>
        </row>
        <row r="7887">
          <cell r="B7887" t="str">
            <v>LE HAVRE</v>
          </cell>
          <cell r="C7887" t="str">
            <v>FRANCE</v>
          </cell>
        </row>
        <row r="7888">
          <cell r="B7888" t="str">
            <v>LE HAVRE</v>
          </cell>
          <cell r="C7888" t="str">
            <v>FRANCE</v>
          </cell>
        </row>
        <row r="7889">
          <cell r="B7889" t="str">
            <v>LE HAVRE</v>
          </cell>
          <cell r="C7889" t="str">
            <v>FRANCE</v>
          </cell>
        </row>
        <row r="7890">
          <cell r="B7890" t="str">
            <v>LE HAVRE</v>
          </cell>
          <cell r="C7890" t="str">
            <v>FRANCE</v>
          </cell>
        </row>
        <row r="7891">
          <cell r="B7891" t="str">
            <v>LE HAVRE</v>
          </cell>
          <cell r="C7891" t="str">
            <v>FRANCE</v>
          </cell>
        </row>
        <row r="7892">
          <cell r="B7892" t="str">
            <v>LE HAVRE</v>
          </cell>
          <cell r="C7892" t="str">
            <v>FRANCE</v>
          </cell>
        </row>
        <row r="7893">
          <cell r="B7893" t="str">
            <v>LE HAVRE</v>
          </cell>
          <cell r="C7893" t="str">
            <v>FRANCE</v>
          </cell>
        </row>
        <row r="7894">
          <cell r="B7894" t="str">
            <v>LE HAVRE</v>
          </cell>
          <cell r="C7894" t="str">
            <v>FRANCE</v>
          </cell>
        </row>
        <row r="7895">
          <cell r="B7895" t="str">
            <v>LE HAVRE</v>
          </cell>
          <cell r="C7895" t="str">
            <v>FRANCE</v>
          </cell>
        </row>
        <row r="7896">
          <cell r="B7896" t="str">
            <v>LE HAVRE</v>
          </cell>
          <cell r="C7896" t="str">
            <v>FRANCE</v>
          </cell>
        </row>
        <row r="7897">
          <cell r="B7897" t="str">
            <v>LE HAVRE</v>
          </cell>
          <cell r="C7897" t="str">
            <v>FRANCE</v>
          </cell>
        </row>
        <row r="7898">
          <cell r="B7898" t="str">
            <v>LE HAVRE</v>
          </cell>
          <cell r="C7898" t="str">
            <v>FRANCE</v>
          </cell>
        </row>
        <row r="7899">
          <cell r="B7899" t="str">
            <v>LE HAVRE</v>
          </cell>
          <cell r="C7899" t="str">
            <v>FRANCE</v>
          </cell>
        </row>
        <row r="7900">
          <cell r="B7900" t="str">
            <v>LE HAVRE</v>
          </cell>
          <cell r="C7900" t="str">
            <v>FRANCE</v>
          </cell>
        </row>
        <row r="7901">
          <cell r="B7901" t="str">
            <v>LE HAVRE</v>
          </cell>
          <cell r="C7901" t="str">
            <v>FRANCE</v>
          </cell>
        </row>
        <row r="7902">
          <cell r="B7902" t="str">
            <v>LE HAVRE</v>
          </cell>
          <cell r="C7902" t="str">
            <v>FRANCE</v>
          </cell>
        </row>
        <row r="7903">
          <cell r="B7903" t="str">
            <v>LE HAVRE</v>
          </cell>
          <cell r="C7903" t="str">
            <v>FRANCE</v>
          </cell>
        </row>
        <row r="7904">
          <cell r="B7904" t="str">
            <v>LE HAVRE</v>
          </cell>
          <cell r="C7904" t="str">
            <v>FRANCE</v>
          </cell>
        </row>
        <row r="7905">
          <cell r="B7905" t="str">
            <v>LE HAVRE</v>
          </cell>
          <cell r="C7905" t="str">
            <v>FRANCE</v>
          </cell>
        </row>
        <row r="7906">
          <cell r="B7906" t="str">
            <v>LYON, 69</v>
          </cell>
          <cell r="C7906" t="str">
            <v>FRANCE</v>
          </cell>
        </row>
        <row r="7907">
          <cell r="B7907" t="str">
            <v>LYON, 69</v>
          </cell>
          <cell r="C7907" t="str">
            <v>FRANCE</v>
          </cell>
        </row>
        <row r="7908">
          <cell r="B7908" t="str">
            <v>LYON, 69</v>
          </cell>
          <cell r="C7908" t="str">
            <v>FRANCE</v>
          </cell>
        </row>
        <row r="7909">
          <cell r="B7909" t="str">
            <v>LYON, 69</v>
          </cell>
          <cell r="C7909" t="str">
            <v>FRANCE</v>
          </cell>
        </row>
        <row r="7910">
          <cell r="B7910" t="str">
            <v>LYON, 69</v>
          </cell>
          <cell r="C7910" t="str">
            <v>FRANCE</v>
          </cell>
        </row>
        <row r="7911">
          <cell r="B7911" t="str">
            <v>LYON, 69</v>
          </cell>
          <cell r="C7911" t="str">
            <v>FRANCE</v>
          </cell>
        </row>
        <row r="7912">
          <cell r="B7912" t="str">
            <v>LYON, 69</v>
          </cell>
          <cell r="C7912" t="str">
            <v>FRANCE</v>
          </cell>
        </row>
        <row r="7913">
          <cell r="B7913" t="str">
            <v>LYON, 69</v>
          </cell>
          <cell r="C7913" t="str">
            <v>FRANCE</v>
          </cell>
        </row>
        <row r="7914">
          <cell r="B7914" t="str">
            <v>LYON, 69</v>
          </cell>
          <cell r="C7914" t="str">
            <v>FRANCE</v>
          </cell>
        </row>
        <row r="7915">
          <cell r="B7915" t="str">
            <v>LYON, 69</v>
          </cell>
          <cell r="C7915" t="str">
            <v>FRANCE</v>
          </cell>
        </row>
        <row r="7916">
          <cell r="B7916" t="str">
            <v>LYON, 69</v>
          </cell>
          <cell r="C7916" t="str">
            <v>FRANCE</v>
          </cell>
        </row>
        <row r="7917">
          <cell r="B7917" t="str">
            <v>LYON, 69</v>
          </cell>
          <cell r="C7917" t="str">
            <v>FRANCE</v>
          </cell>
        </row>
        <row r="7918">
          <cell r="B7918" t="str">
            <v>LYON, 69</v>
          </cell>
          <cell r="C7918" t="str">
            <v>FRANCE</v>
          </cell>
        </row>
        <row r="7919">
          <cell r="B7919" t="str">
            <v>LYON, 69</v>
          </cell>
          <cell r="C7919" t="str">
            <v>FRANCE</v>
          </cell>
        </row>
        <row r="7920">
          <cell r="B7920" t="str">
            <v>LYON, 69</v>
          </cell>
          <cell r="C7920" t="str">
            <v>FRANCE</v>
          </cell>
        </row>
        <row r="7921">
          <cell r="B7921" t="str">
            <v>LYON, 69</v>
          </cell>
          <cell r="C7921" t="str">
            <v>FRANCE</v>
          </cell>
        </row>
        <row r="7922">
          <cell r="B7922" t="str">
            <v>LYON, 69</v>
          </cell>
          <cell r="C7922" t="str">
            <v>FRANCE</v>
          </cell>
        </row>
        <row r="7923">
          <cell r="B7923" t="str">
            <v>LYON, 69</v>
          </cell>
          <cell r="C7923" t="str">
            <v>FRANCE</v>
          </cell>
        </row>
        <row r="7924">
          <cell r="B7924" t="str">
            <v>LYON, 69</v>
          </cell>
          <cell r="C7924" t="str">
            <v>FRANCE</v>
          </cell>
        </row>
        <row r="7925">
          <cell r="B7925" t="str">
            <v>LYON, 69</v>
          </cell>
          <cell r="C7925" t="str">
            <v>FRANCE</v>
          </cell>
        </row>
        <row r="7926">
          <cell r="B7926" t="str">
            <v>LYON, 69</v>
          </cell>
          <cell r="C7926" t="str">
            <v>FRANCE</v>
          </cell>
        </row>
        <row r="7927">
          <cell r="B7927" t="str">
            <v>LYON, 69</v>
          </cell>
          <cell r="C7927" t="str">
            <v>FRANCE</v>
          </cell>
        </row>
        <row r="7928">
          <cell r="B7928" t="str">
            <v>LYON, 69</v>
          </cell>
          <cell r="C7928" t="str">
            <v>FRANCE</v>
          </cell>
        </row>
        <row r="7929">
          <cell r="B7929" t="str">
            <v>LYON, 69</v>
          </cell>
          <cell r="C7929" t="str">
            <v>FRANCE</v>
          </cell>
        </row>
        <row r="7930">
          <cell r="B7930" t="str">
            <v>MARSEILLE</v>
          </cell>
          <cell r="C7930" t="str">
            <v>FRANCE</v>
          </cell>
        </row>
        <row r="7931">
          <cell r="B7931" t="str">
            <v>MARSEILLE</v>
          </cell>
          <cell r="C7931" t="str">
            <v>FRANCE</v>
          </cell>
        </row>
        <row r="7932">
          <cell r="B7932" t="str">
            <v>MARSEILLE</v>
          </cell>
          <cell r="C7932" t="str">
            <v>FRANCE</v>
          </cell>
        </row>
        <row r="7933">
          <cell r="B7933" t="str">
            <v>MARSEILLE</v>
          </cell>
          <cell r="C7933" t="str">
            <v>FRANCE</v>
          </cell>
        </row>
        <row r="7934">
          <cell r="B7934" t="str">
            <v>MARSEILLE</v>
          </cell>
          <cell r="C7934" t="str">
            <v>FRANCE</v>
          </cell>
        </row>
        <row r="7935">
          <cell r="B7935" t="str">
            <v>MARSEILLE</v>
          </cell>
          <cell r="C7935" t="str">
            <v>FRANCE</v>
          </cell>
        </row>
        <row r="7936">
          <cell r="B7936" t="str">
            <v>MARSEILLE</v>
          </cell>
          <cell r="C7936" t="str">
            <v>FRANCE</v>
          </cell>
        </row>
        <row r="7937">
          <cell r="B7937" t="str">
            <v>MARSEILLE</v>
          </cell>
          <cell r="C7937" t="str">
            <v>FRANCE</v>
          </cell>
        </row>
        <row r="7938">
          <cell r="B7938" t="str">
            <v>MARSEILLE</v>
          </cell>
          <cell r="C7938" t="str">
            <v>FRANCE</v>
          </cell>
        </row>
        <row r="7939">
          <cell r="B7939" t="str">
            <v>MARSEILLE</v>
          </cell>
          <cell r="C7939" t="str">
            <v>FRANCE</v>
          </cell>
        </row>
        <row r="7940">
          <cell r="B7940" t="str">
            <v>MARSEILLE</v>
          </cell>
          <cell r="C7940" t="str">
            <v>FRANCE</v>
          </cell>
        </row>
        <row r="7941">
          <cell r="B7941" t="str">
            <v>MARSEILLE</v>
          </cell>
          <cell r="C7941" t="str">
            <v>FRANCE</v>
          </cell>
        </row>
        <row r="7942">
          <cell r="B7942" t="str">
            <v>MARSEILLE</v>
          </cell>
          <cell r="C7942" t="str">
            <v>FRANCE</v>
          </cell>
        </row>
        <row r="7943">
          <cell r="B7943" t="str">
            <v>MARSEILLE</v>
          </cell>
          <cell r="C7943" t="str">
            <v>FRANCE</v>
          </cell>
        </row>
        <row r="7944">
          <cell r="B7944" t="str">
            <v>MARSEILLE</v>
          </cell>
          <cell r="C7944" t="str">
            <v>FRANCE</v>
          </cell>
        </row>
        <row r="7945">
          <cell r="B7945" t="str">
            <v>MARSEILLE</v>
          </cell>
          <cell r="C7945" t="str">
            <v>FRANCE</v>
          </cell>
        </row>
        <row r="7946">
          <cell r="B7946" t="str">
            <v>MARSEILLE</v>
          </cell>
          <cell r="C7946" t="str">
            <v>FRANCE</v>
          </cell>
        </row>
        <row r="7947">
          <cell r="B7947" t="str">
            <v>MARSEILLE</v>
          </cell>
          <cell r="C7947" t="str">
            <v>FRANCE</v>
          </cell>
        </row>
        <row r="7948">
          <cell r="B7948" t="str">
            <v>MARSEILLE</v>
          </cell>
          <cell r="C7948" t="str">
            <v>FRANCE</v>
          </cell>
        </row>
        <row r="7949">
          <cell r="B7949" t="str">
            <v>MARSEILLE</v>
          </cell>
          <cell r="C7949" t="str">
            <v>FRANCE</v>
          </cell>
        </row>
        <row r="7950">
          <cell r="B7950" t="str">
            <v>MARSEILLE</v>
          </cell>
          <cell r="C7950" t="str">
            <v>FRANCE</v>
          </cell>
        </row>
        <row r="7951">
          <cell r="B7951" t="str">
            <v>MARSEILLE</v>
          </cell>
          <cell r="C7951" t="str">
            <v>FRANCE</v>
          </cell>
        </row>
        <row r="7952">
          <cell r="B7952" t="str">
            <v>MARSEILLE</v>
          </cell>
          <cell r="C7952" t="str">
            <v>FRANCE</v>
          </cell>
        </row>
        <row r="7953">
          <cell r="B7953" t="str">
            <v>MARSEILLE</v>
          </cell>
          <cell r="C7953" t="str">
            <v>FRANCE</v>
          </cell>
        </row>
        <row r="7954">
          <cell r="B7954" t="str">
            <v>MARSEILLE</v>
          </cell>
          <cell r="C7954" t="str">
            <v>FRANCE</v>
          </cell>
        </row>
        <row r="7955">
          <cell r="B7955" t="str">
            <v>MARSEILLE</v>
          </cell>
          <cell r="C7955" t="str">
            <v>FRANCE</v>
          </cell>
        </row>
        <row r="7956">
          <cell r="B7956" t="str">
            <v>MARSEILLE</v>
          </cell>
          <cell r="C7956" t="str">
            <v>FRANCE</v>
          </cell>
        </row>
        <row r="7957">
          <cell r="B7957" t="str">
            <v>MARSEILLE</v>
          </cell>
          <cell r="C7957" t="str">
            <v>FRANCE</v>
          </cell>
        </row>
        <row r="7958">
          <cell r="B7958" t="str">
            <v>MARSEILLE</v>
          </cell>
          <cell r="C7958" t="str">
            <v>FRANCE</v>
          </cell>
        </row>
        <row r="7959">
          <cell r="B7959" t="str">
            <v>MARSEILLE</v>
          </cell>
          <cell r="C7959" t="str">
            <v>FRANCE</v>
          </cell>
        </row>
        <row r="7960">
          <cell r="B7960" t="str">
            <v>MARSEILLE</v>
          </cell>
          <cell r="C7960" t="str">
            <v>FRANCE</v>
          </cell>
        </row>
        <row r="7961">
          <cell r="B7961" t="str">
            <v>MARSEILLE</v>
          </cell>
          <cell r="C7961" t="str">
            <v>FRANCE</v>
          </cell>
        </row>
        <row r="7962">
          <cell r="B7962" t="str">
            <v>MARSEILLE</v>
          </cell>
          <cell r="C7962" t="str">
            <v>FRANCE</v>
          </cell>
        </row>
        <row r="7963">
          <cell r="B7963" t="str">
            <v>MARSEILLE</v>
          </cell>
          <cell r="C7963" t="str">
            <v>FRANCE</v>
          </cell>
        </row>
        <row r="7964">
          <cell r="B7964" t="str">
            <v>MARSEILLE</v>
          </cell>
          <cell r="C7964" t="str">
            <v>FRANCE</v>
          </cell>
        </row>
        <row r="7965">
          <cell r="B7965" t="str">
            <v>MARSEILLE</v>
          </cell>
          <cell r="C7965" t="str">
            <v>FRANCE</v>
          </cell>
        </row>
        <row r="7966">
          <cell r="B7966" t="str">
            <v>MARSEILLE</v>
          </cell>
          <cell r="C7966" t="str">
            <v>FRANCE</v>
          </cell>
        </row>
        <row r="7967">
          <cell r="B7967" t="str">
            <v>MARSEILLE</v>
          </cell>
          <cell r="C7967" t="str">
            <v>FRANCE</v>
          </cell>
        </row>
        <row r="7968">
          <cell r="B7968" t="str">
            <v>MARSEILLE</v>
          </cell>
          <cell r="C7968" t="str">
            <v>FRANCE</v>
          </cell>
        </row>
        <row r="7969">
          <cell r="B7969" t="str">
            <v>MARSEILLE</v>
          </cell>
          <cell r="C7969" t="str">
            <v>FRANCE</v>
          </cell>
        </row>
        <row r="7970">
          <cell r="B7970" t="str">
            <v>MARSEILLE</v>
          </cell>
          <cell r="C7970" t="str">
            <v>FRANCE</v>
          </cell>
        </row>
        <row r="7971">
          <cell r="B7971" t="str">
            <v>MARSEILLE</v>
          </cell>
          <cell r="C7971" t="str">
            <v>FRANCE</v>
          </cell>
        </row>
        <row r="7972">
          <cell r="B7972" t="str">
            <v>MARSEILLE</v>
          </cell>
          <cell r="C7972" t="str">
            <v>FRANCE</v>
          </cell>
        </row>
        <row r="7973">
          <cell r="B7973" t="str">
            <v>MARSEILLE</v>
          </cell>
          <cell r="C7973" t="str">
            <v>FRANCE</v>
          </cell>
        </row>
        <row r="7974">
          <cell r="B7974" t="str">
            <v>MARSEILLE</v>
          </cell>
          <cell r="C7974" t="str">
            <v>FRANCE</v>
          </cell>
        </row>
        <row r="7975">
          <cell r="B7975" t="str">
            <v>MARSEILLE</v>
          </cell>
          <cell r="C7975" t="str">
            <v>FRANCE</v>
          </cell>
        </row>
        <row r="7976">
          <cell r="B7976" t="str">
            <v>MARSEILLE</v>
          </cell>
          <cell r="C7976" t="str">
            <v>FRANCE</v>
          </cell>
        </row>
        <row r="7977">
          <cell r="B7977" t="str">
            <v>MARSEILLE</v>
          </cell>
          <cell r="C7977" t="str">
            <v>FRANCE</v>
          </cell>
        </row>
        <row r="7978">
          <cell r="B7978" t="str">
            <v>MARSEILLE</v>
          </cell>
          <cell r="C7978" t="str">
            <v>FRANCE</v>
          </cell>
        </row>
        <row r="7979">
          <cell r="B7979" t="str">
            <v>MARSEILLE</v>
          </cell>
          <cell r="C7979" t="str">
            <v>FRANCE</v>
          </cell>
        </row>
        <row r="7980">
          <cell r="B7980" t="str">
            <v>MARSEILLE</v>
          </cell>
          <cell r="C7980" t="str">
            <v>FRANCE</v>
          </cell>
        </row>
        <row r="7981">
          <cell r="B7981" t="str">
            <v>MARSEILLE</v>
          </cell>
          <cell r="C7981" t="str">
            <v>FRANCE</v>
          </cell>
        </row>
        <row r="7982">
          <cell r="B7982" t="str">
            <v>MARSEILLE</v>
          </cell>
          <cell r="C7982" t="str">
            <v>FRANCE</v>
          </cell>
        </row>
        <row r="7983">
          <cell r="B7983" t="str">
            <v>MARSEILLE</v>
          </cell>
          <cell r="C7983" t="str">
            <v>FRANCE</v>
          </cell>
        </row>
        <row r="7984">
          <cell r="B7984" t="str">
            <v>MARSEILLE</v>
          </cell>
          <cell r="C7984" t="str">
            <v>FRANCE</v>
          </cell>
        </row>
        <row r="7985">
          <cell r="B7985" t="str">
            <v>MARSEILLE</v>
          </cell>
          <cell r="C7985" t="str">
            <v>FRANCE</v>
          </cell>
        </row>
        <row r="7986">
          <cell r="B7986" t="str">
            <v>MARSEILLE</v>
          </cell>
          <cell r="C7986" t="str">
            <v>FRANCE</v>
          </cell>
        </row>
        <row r="7987">
          <cell r="B7987" t="str">
            <v>MARSEILLE</v>
          </cell>
          <cell r="C7987" t="str">
            <v>FRANCE</v>
          </cell>
        </row>
        <row r="7988">
          <cell r="B7988" t="str">
            <v>MARSEILLE</v>
          </cell>
          <cell r="C7988" t="str">
            <v>FRANCE</v>
          </cell>
        </row>
        <row r="7989">
          <cell r="B7989" t="str">
            <v>MARSEILLE</v>
          </cell>
          <cell r="C7989" t="str">
            <v>FRANCE</v>
          </cell>
        </row>
        <row r="7990">
          <cell r="B7990" t="str">
            <v>MARSEILLE</v>
          </cell>
          <cell r="C7990" t="str">
            <v>FRANCE</v>
          </cell>
        </row>
        <row r="7991">
          <cell r="B7991" t="str">
            <v>MARSEILLE</v>
          </cell>
          <cell r="C7991" t="str">
            <v>FRANCE</v>
          </cell>
        </row>
        <row r="7992">
          <cell r="B7992" t="str">
            <v>MARSEILLE</v>
          </cell>
          <cell r="C7992" t="str">
            <v>FRANCE</v>
          </cell>
        </row>
        <row r="7993">
          <cell r="B7993" t="str">
            <v>MARSEILLE</v>
          </cell>
          <cell r="C7993" t="str">
            <v>FRANCE</v>
          </cell>
        </row>
        <row r="7994">
          <cell r="B7994" t="str">
            <v>MARSEILLE</v>
          </cell>
          <cell r="C7994" t="str">
            <v>FRANCE</v>
          </cell>
        </row>
        <row r="7995">
          <cell r="B7995" t="str">
            <v>MARSEILLE</v>
          </cell>
          <cell r="C7995" t="str">
            <v>FRANCE</v>
          </cell>
        </row>
        <row r="7996">
          <cell r="B7996" t="str">
            <v>MARSEILLE</v>
          </cell>
          <cell r="C7996" t="str">
            <v>FRANCE</v>
          </cell>
        </row>
        <row r="7997">
          <cell r="B7997" t="str">
            <v>MARSEILLE</v>
          </cell>
          <cell r="C7997" t="str">
            <v>FRANCE</v>
          </cell>
        </row>
        <row r="7998">
          <cell r="B7998" t="str">
            <v>MARSEILLE</v>
          </cell>
          <cell r="C7998" t="str">
            <v>FRANCE</v>
          </cell>
        </row>
        <row r="7999">
          <cell r="B7999" t="str">
            <v>MARSEILLE</v>
          </cell>
          <cell r="C7999" t="str">
            <v>FRANCE</v>
          </cell>
        </row>
        <row r="8000">
          <cell r="B8000" t="str">
            <v>MARSEILLE</v>
          </cell>
          <cell r="C8000" t="str">
            <v>FRANCE</v>
          </cell>
        </row>
        <row r="8001">
          <cell r="B8001" t="str">
            <v>MARSEILLE</v>
          </cell>
          <cell r="C8001" t="str">
            <v>FRANCE</v>
          </cell>
        </row>
        <row r="8002">
          <cell r="B8002" t="str">
            <v>MARSEILLE</v>
          </cell>
          <cell r="C8002" t="str">
            <v>FRANCE</v>
          </cell>
        </row>
        <row r="8003">
          <cell r="B8003" t="str">
            <v>MONTOIR DE BRETAGNE</v>
          </cell>
          <cell r="C8003" t="str">
            <v>FRANCE</v>
          </cell>
        </row>
        <row r="8004">
          <cell r="B8004" t="str">
            <v>MONTOIR DE BRETAGNE</v>
          </cell>
          <cell r="C8004" t="str">
            <v>FRANCE</v>
          </cell>
        </row>
        <row r="8005">
          <cell r="B8005" t="str">
            <v>MONTOIR DE BRETAGNE</v>
          </cell>
          <cell r="C8005" t="str">
            <v>FRANCE</v>
          </cell>
        </row>
        <row r="8006">
          <cell r="B8006" t="str">
            <v>MONTOIR DE BRETAGNE</v>
          </cell>
          <cell r="C8006" t="str">
            <v>FRANCE</v>
          </cell>
        </row>
        <row r="8007">
          <cell r="B8007" t="str">
            <v>MONTOIR DE BRETAGNE</v>
          </cell>
          <cell r="C8007" t="str">
            <v>FRANCE</v>
          </cell>
        </row>
        <row r="8008">
          <cell r="B8008" t="str">
            <v>MONTOIR DE BRETAGNE</v>
          </cell>
          <cell r="C8008" t="str">
            <v>FRANCE</v>
          </cell>
        </row>
        <row r="8009">
          <cell r="B8009" t="str">
            <v>MONTOIR DE BRETAGNE</v>
          </cell>
          <cell r="C8009" t="str">
            <v>FRANCE</v>
          </cell>
        </row>
        <row r="8010">
          <cell r="B8010" t="str">
            <v>MONTOIR DE BRETAGNE</v>
          </cell>
          <cell r="C8010" t="str">
            <v>FRANCE</v>
          </cell>
        </row>
        <row r="8011">
          <cell r="B8011" t="str">
            <v>MONTOIR DE BRETAGNE</v>
          </cell>
          <cell r="C8011" t="str">
            <v>FRANCE</v>
          </cell>
        </row>
        <row r="8012">
          <cell r="B8012" t="str">
            <v>MONTOIR DE BRETAGNE</v>
          </cell>
          <cell r="C8012" t="str">
            <v>FRANCE</v>
          </cell>
        </row>
        <row r="8013">
          <cell r="B8013" t="str">
            <v>MONTOIR DE BRETAGNE</v>
          </cell>
          <cell r="C8013" t="str">
            <v>FRANCE</v>
          </cell>
        </row>
        <row r="8014">
          <cell r="B8014" t="str">
            <v>MONTOIR DE BRETAGNE</v>
          </cell>
          <cell r="C8014" t="str">
            <v>FRANCE</v>
          </cell>
        </row>
        <row r="8015">
          <cell r="B8015" t="str">
            <v>MONTOIR DE BRETAGNE</v>
          </cell>
          <cell r="C8015" t="str">
            <v>FRANCE</v>
          </cell>
        </row>
        <row r="8016">
          <cell r="B8016" t="str">
            <v>MONTOIR DE BRETAGNE</v>
          </cell>
          <cell r="C8016" t="str">
            <v>FRANCE</v>
          </cell>
        </row>
        <row r="8017">
          <cell r="B8017" t="str">
            <v>MONTOIR DE BRETAGNE</v>
          </cell>
          <cell r="C8017" t="str">
            <v>FRANCE</v>
          </cell>
        </row>
        <row r="8018">
          <cell r="B8018" t="str">
            <v>MONTOIR DE BRETAGNE</v>
          </cell>
          <cell r="C8018" t="str">
            <v>FRANCE</v>
          </cell>
        </row>
        <row r="8019">
          <cell r="B8019" t="str">
            <v>ROUEN</v>
          </cell>
          <cell r="C8019" t="str">
            <v>FRANCE</v>
          </cell>
        </row>
        <row r="8020">
          <cell r="B8020" t="str">
            <v>ROUEN</v>
          </cell>
          <cell r="C8020" t="str">
            <v>FRANCE</v>
          </cell>
        </row>
        <row r="8021">
          <cell r="B8021" t="str">
            <v>ROUEN</v>
          </cell>
          <cell r="C8021" t="str">
            <v>FRANCE</v>
          </cell>
        </row>
        <row r="8022">
          <cell r="B8022" t="str">
            <v>ROUEN</v>
          </cell>
          <cell r="C8022" t="str">
            <v>FRANCE</v>
          </cell>
        </row>
        <row r="8023">
          <cell r="B8023" t="str">
            <v>ROUEN</v>
          </cell>
          <cell r="C8023" t="str">
            <v>FRANCE</v>
          </cell>
        </row>
        <row r="8024">
          <cell r="B8024" t="str">
            <v>ROUEN</v>
          </cell>
          <cell r="C8024" t="str">
            <v>FRANCE</v>
          </cell>
        </row>
        <row r="8025">
          <cell r="B8025" t="str">
            <v>ROUEN</v>
          </cell>
          <cell r="C8025" t="str">
            <v>FRANCE</v>
          </cell>
        </row>
        <row r="8026">
          <cell r="B8026" t="str">
            <v>ROUEN</v>
          </cell>
          <cell r="C8026" t="str">
            <v>FRANCE</v>
          </cell>
        </row>
        <row r="8027">
          <cell r="B8027" t="str">
            <v>ROUEN</v>
          </cell>
          <cell r="C8027" t="str">
            <v>FRANCE</v>
          </cell>
        </row>
        <row r="8028">
          <cell r="B8028" t="str">
            <v>ROUEN</v>
          </cell>
          <cell r="C8028" t="str">
            <v>FRANCE</v>
          </cell>
        </row>
        <row r="8029">
          <cell r="B8029" t="str">
            <v>ROUEN</v>
          </cell>
          <cell r="C8029" t="str">
            <v>FRANCE</v>
          </cell>
        </row>
        <row r="8030">
          <cell r="B8030" t="str">
            <v>ROUEN</v>
          </cell>
          <cell r="C8030" t="str">
            <v>FRANCE</v>
          </cell>
        </row>
        <row r="8031">
          <cell r="B8031" t="str">
            <v>ROUEN</v>
          </cell>
          <cell r="C8031" t="str">
            <v>FRANCE</v>
          </cell>
        </row>
        <row r="8032">
          <cell r="B8032" t="str">
            <v>ROUEN</v>
          </cell>
          <cell r="C8032" t="str">
            <v>FRANCE</v>
          </cell>
        </row>
        <row r="8033">
          <cell r="B8033" t="str">
            <v>SURESNES, 92</v>
          </cell>
          <cell r="C8033" t="str">
            <v>FRANCE</v>
          </cell>
        </row>
        <row r="8034">
          <cell r="B8034" t="str">
            <v>SURESNES, 92</v>
          </cell>
          <cell r="C8034" t="str">
            <v>FRANCE</v>
          </cell>
        </row>
        <row r="8035">
          <cell r="B8035" t="str">
            <v>SURESNES, 92</v>
          </cell>
          <cell r="C8035" t="str">
            <v>FRANCE</v>
          </cell>
        </row>
        <row r="8036">
          <cell r="B8036" t="str">
            <v>SURESNES, 92</v>
          </cell>
          <cell r="C8036" t="str">
            <v>FRANCE</v>
          </cell>
        </row>
        <row r="8037">
          <cell r="B8037" t="str">
            <v>SURESNES, 92</v>
          </cell>
          <cell r="C8037" t="str">
            <v>FRANCE</v>
          </cell>
        </row>
        <row r="8038">
          <cell r="B8038" t="str">
            <v>SURESNES, 92</v>
          </cell>
          <cell r="C8038" t="str">
            <v>FRANCE</v>
          </cell>
        </row>
        <row r="8039">
          <cell r="B8039" t="str">
            <v>SURESNES, 92</v>
          </cell>
          <cell r="C8039" t="str">
            <v>FRANCE</v>
          </cell>
        </row>
        <row r="8040">
          <cell r="B8040" t="str">
            <v>SURESNES, 92</v>
          </cell>
          <cell r="C8040" t="str">
            <v>FRANCE</v>
          </cell>
        </row>
        <row r="8041">
          <cell r="B8041" t="str">
            <v>SURESNES, 92</v>
          </cell>
          <cell r="C8041" t="str">
            <v>FRANCE</v>
          </cell>
        </row>
        <row r="8042">
          <cell r="B8042" t="str">
            <v>SURESNES, 92</v>
          </cell>
          <cell r="C8042" t="str">
            <v>FRANCE</v>
          </cell>
        </row>
        <row r="8043">
          <cell r="B8043" t="str">
            <v>SURESNES, 92</v>
          </cell>
          <cell r="C8043" t="str">
            <v>FRANCE</v>
          </cell>
        </row>
        <row r="8044">
          <cell r="B8044" t="str">
            <v>SURESNES, 92</v>
          </cell>
          <cell r="C8044" t="str">
            <v>FRANCE</v>
          </cell>
        </row>
        <row r="8045">
          <cell r="B8045" t="str">
            <v>SURESNES, 92</v>
          </cell>
          <cell r="C8045" t="str">
            <v>FRANCE</v>
          </cell>
        </row>
        <row r="8046">
          <cell r="B8046" t="str">
            <v>SURESNES, 92</v>
          </cell>
          <cell r="C8046" t="str">
            <v>FRANCE</v>
          </cell>
        </row>
        <row r="8047">
          <cell r="B8047" t="str">
            <v>SURESNES, 92</v>
          </cell>
          <cell r="C8047" t="str">
            <v>FRANCE</v>
          </cell>
        </row>
        <row r="8048">
          <cell r="B8048" t="str">
            <v>SURESNES, 92</v>
          </cell>
          <cell r="C8048" t="str">
            <v>FRANCE</v>
          </cell>
        </row>
        <row r="8049">
          <cell r="B8049" t="str">
            <v>BREMEN</v>
          </cell>
          <cell r="C8049" t="str">
            <v>GERMANY</v>
          </cell>
        </row>
        <row r="8050">
          <cell r="B8050" t="str">
            <v>BREMEN</v>
          </cell>
          <cell r="C8050" t="str">
            <v>GERMANY</v>
          </cell>
        </row>
        <row r="8051">
          <cell r="B8051" t="str">
            <v>BREMEN</v>
          </cell>
          <cell r="C8051" t="str">
            <v>GERMANY</v>
          </cell>
        </row>
        <row r="8052">
          <cell r="B8052" t="str">
            <v>BREMEN</v>
          </cell>
          <cell r="C8052" t="str">
            <v>GERMANY</v>
          </cell>
        </row>
        <row r="8053">
          <cell r="B8053" t="str">
            <v>BREMEN</v>
          </cell>
          <cell r="C8053" t="str">
            <v>GERMANY</v>
          </cell>
        </row>
        <row r="8054">
          <cell r="B8054" t="str">
            <v>BREMEN</v>
          </cell>
          <cell r="C8054" t="str">
            <v>GERMANY</v>
          </cell>
        </row>
        <row r="8055">
          <cell r="B8055" t="str">
            <v>BREMEN</v>
          </cell>
          <cell r="C8055" t="str">
            <v>GERMANY</v>
          </cell>
        </row>
        <row r="8056">
          <cell r="B8056" t="str">
            <v>BREMEN</v>
          </cell>
          <cell r="C8056" t="str">
            <v>GERMANY</v>
          </cell>
        </row>
        <row r="8057">
          <cell r="B8057" t="str">
            <v>BREMEN</v>
          </cell>
          <cell r="C8057" t="str">
            <v>GERMANY</v>
          </cell>
        </row>
        <row r="8058">
          <cell r="B8058" t="str">
            <v>BREMEN</v>
          </cell>
          <cell r="C8058" t="str">
            <v>GERMANY</v>
          </cell>
        </row>
        <row r="8059">
          <cell r="B8059" t="str">
            <v>BREMEN</v>
          </cell>
          <cell r="C8059" t="str">
            <v>GERMANY</v>
          </cell>
        </row>
        <row r="8060">
          <cell r="B8060" t="str">
            <v>BREMEN</v>
          </cell>
          <cell r="C8060" t="str">
            <v>GERMANY</v>
          </cell>
        </row>
        <row r="8061">
          <cell r="B8061" t="str">
            <v>BREMEN</v>
          </cell>
          <cell r="C8061" t="str">
            <v>GERMANY</v>
          </cell>
        </row>
        <row r="8062">
          <cell r="B8062" t="str">
            <v>BREMEN</v>
          </cell>
          <cell r="C8062" t="str">
            <v>GERMANY</v>
          </cell>
        </row>
        <row r="8063">
          <cell r="B8063" t="str">
            <v>BREMEN</v>
          </cell>
          <cell r="C8063" t="str">
            <v>GERMANY</v>
          </cell>
        </row>
        <row r="8064">
          <cell r="B8064" t="str">
            <v>BREMEN</v>
          </cell>
          <cell r="C8064" t="str">
            <v>GERMANY</v>
          </cell>
        </row>
        <row r="8065">
          <cell r="B8065" t="str">
            <v>BREMEN</v>
          </cell>
          <cell r="C8065" t="str">
            <v>GERMANY</v>
          </cell>
        </row>
        <row r="8066">
          <cell r="B8066" t="str">
            <v>BREMEN</v>
          </cell>
          <cell r="C8066" t="str">
            <v>GERMANY</v>
          </cell>
        </row>
        <row r="8067">
          <cell r="B8067" t="str">
            <v>BREMEN</v>
          </cell>
          <cell r="C8067" t="str">
            <v>GERMANY</v>
          </cell>
        </row>
        <row r="8068">
          <cell r="B8068" t="str">
            <v>DUSSELDORF</v>
          </cell>
          <cell r="C8068" t="str">
            <v>GERMANY</v>
          </cell>
        </row>
        <row r="8069">
          <cell r="B8069" t="str">
            <v>DUSSELDORF</v>
          </cell>
          <cell r="C8069" t="str">
            <v>GERMANY</v>
          </cell>
        </row>
        <row r="8070">
          <cell r="B8070" t="str">
            <v>DUSSELDORF</v>
          </cell>
          <cell r="C8070" t="str">
            <v>GERMANY</v>
          </cell>
        </row>
        <row r="8071">
          <cell r="B8071" t="str">
            <v>DUSSELDORF</v>
          </cell>
          <cell r="C8071" t="str">
            <v>GERMANY</v>
          </cell>
        </row>
        <row r="8072">
          <cell r="B8072" t="str">
            <v>DUSSELDORF</v>
          </cell>
          <cell r="C8072" t="str">
            <v>GERMANY</v>
          </cell>
        </row>
        <row r="8073">
          <cell r="B8073" t="str">
            <v>DUSSELDORF</v>
          </cell>
          <cell r="C8073" t="str">
            <v>GERMANY</v>
          </cell>
        </row>
        <row r="8074">
          <cell r="B8074" t="str">
            <v>DUSSELDORF</v>
          </cell>
          <cell r="C8074" t="str">
            <v>GERMANY</v>
          </cell>
        </row>
        <row r="8075">
          <cell r="B8075" t="str">
            <v>DUSSELDORF</v>
          </cell>
          <cell r="C8075" t="str">
            <v>GERMANY</v>
          </cell>
        </row>
        <row r="8076">
          <cell r="B8076" t="str">
            <v>DUSSELDORF</v>
          </cell>
          <cell r="C8076" t="str">
            <v>GERMANY</v>
          </cell>
        </row>
        <row r="8077">
          <cell r="B8077" t="str">
            <v>DUSSELDORF</v>
          </cell>
          <cell r="C8077" t="str">
            <v>GERMANY</v>
          </cell>
        </row>
        <row r="8078">
          <cell r="B8078" t="str">
            <v>FRANKFURT/MAIN</v>
          </cell>
          <cell r="C8078" t="str">
            <v>GERMANY</v>
          </cell>
        </row>
        <row r="8079">
          <cell r="B8079" t="str">
            <v>FRANKFURT/MAIN</v>
          </cell>
          <cell r="C8079" t="str">
            <v>GERMANY</v>
          </cell>
        </row>
        <row r="8080">
          <cell r="B8080" t="str">
            <v>FRANKFURT/MAIN</v>
          </cell>
          <cell r="C8080" t="str">
            <v>GERMANY</v>
          </cell>
        </row>
        <row r="8081">
          <cell r="B8081" t="str">
            <v>FRANKFURT/MAIN</v>
          </cell>
          <cell r="C8081" t="str">
            <v>GERMANY</v>
          </cell>
        </row>
        <row r="8082">
          <cell r="B8082" t="str">
            <v>FRANKFURT/MAIN</v>
          </cell>
          <cell r="C8082" t="str">
            <v>GERMANY</v>
          </cell>
        </row>
        <row r="8083">
          <cell r="B8083" t="str">
            <v>FRANKFURT/MAIN</v>
          </cell>
          <cell r="C8083" t="str">
            <v>GERMANY</v>
          </cell>
        </row>
        <row r="8084">
          <cell r="B8084" t="str">
            <v>FRANKFURT/MAIN</v>
          </cell>
          <cell r="C8084" t="str">
            <v>GERMANY</v>
          </cell>
        </row>
        <row r="8085">
          <cell r="B8085" t="str">
            <v>FRANKFURT/MAIN</v>
          </cell>
          <cell r="C8085" t="str">
            <v>GERMANY</v>
          </cell>
        </row>
        <row r="8086">
          <cell r="B8086" t="str">
            <v>FRANKFURT/MAIN</v>
          </cell>
          <cell r="C8086" t="str">
            <v>GERMANY</v>
          </cell>
        </row>
        <row r="8087">
          <cell r="B8087" t="str">
            <v>FRANKFURT/MAIN</v>
          </cell>
          <cell r="C8087" t="str">
            <v>GERMANY</v>
          </cell>
        </row>
        <row r="8088">
          <cell r="B8088" t="str">
            <v>FRANKFURT/MAIN</v>
          </cell>
          <cell r="C8088" t="str">
            <v>GERMANY</v>
          </cell>
        </row>
        <row r="8089">
          <cell r="B8089" t="str">
            <v>FRANKFURT/MAIN</v>
          </cell>
          <cell r="C8089" t="str">
            <v>GERMANY</v>
          </cell>
        </row>
        <row r="8090">
          <cell r="B8090" t="str">
            <v>HAMBURG</v>
          </cell>
          <cell r="C8090" t="str">
            <v>GERMANY</v>
          </cell>
        </row>
        <row r="8091">
          <cell r="B8091" t="str">
            <v>HAMBURG</v>
          </cell>
          <cell r="C8091" t="str">
            <v>GERMANY</v>
          </cell>
        </row>
        <row r="8092">
          <cell r="B8092" t="str">
            <v>HAMBURG</v>
          </cell>
          <cell r="C8092" t="str">
            <v>GERMANY</v>
          </cell>
        </row>
        <row r="8093">
          <cell r="B8093" t="str">
            <v>HAMBURG</v>
          </cell>
          <cell r="C8093" t="str">
            <v>GERMANY</v>
          </cell>
        </row>
        <row r="8094">
          <cell r="B8094" t="str">
            <v>HAMBURG</v>
          </cell>
          <cell r="C8094" t="str">
            <v>GERMANY</v>
          </cell>
        </row>
        <row r="8095">
          <cell r="B8095" t="str">
            <v>HAMBURG</v>
          </cell>
          <cell r="C8095" t="str">
            <v>GERMANY</v>
          </cell>
        </row>
        <row r="8096">
          <cell r="B8096" t="str">
            <v>HAMBURG</v>
          </cell>
          <cell r="C8096" t="str">
            <v>GERMANY</v>
          </cell>
        </row>
        <row r="8097">
          <cell r="B8097" t="str">
            <v>HAMBURG</v>
          </cell>
          <cell r="C8097" t="str">
            <v>GERMANY</v>
          </cell>
        </row>
        <row r="8098">
          <cell r="B8098" t="str">
            <v>HAMBURG</v>
          </cell>
          <cell r="C8098" t="str">
            <v>GERMANY</v>
          </cell>
        </row>
        <row r="8099">
          <cell r="B8099" t="str">
            <v>HAMBURG</v>
          </cell>
          <cell r="C8099" t="str">
            <v>GERMANY</v>
          </cell>
        </row>
        <row r="8100">
          <cell r="B8100" t="str">
            <v>HAMBURG</v>
          </cell>
          <cell r="C8100" t="str">
            <v>GERMANY</v>
          </cell>
        </row>
        <row r="8101">
          <cell r="B8101" t="str">
            <v>HAMBURG</v>
          </cell>
          <cell r="C8101" t="str">
            <v>GERMANY</v>
          </cell>
        </row>
        <row r="8102">
          <cell r="B8102" t="str">
            <v>HAMBURG</v>
          </cell>
          <cell r="C8102" t="str">
            <v>GERMANY</v>
          </cell>
        </row>
        <row r="8103">
          <cell r="B8103" t="str">
            <v>HAMBURG</v>
          </cell>
          <cell r="C8103" t="str">
            <v>GERMANY</v>
          </cell>
        </row>
        <row r="8104">
          <cell r="B8104" t="str">
            <v>HAMBURG</v>
          </cell>
          <cell r="C8104" t="str">
            <v>GERMANY</v>
          </cell>
        </row>
        <row r="8105">
          <cell r="B8105" t="str">
            <v>HAMBURG</v>
          </cell>
          <cell r="C8105" t="str">
            <v>GERMANY</v>
          </cell>
        </row>
        <row r="8106">
          <cell r="B8106" t="str">
            <v>HAMBURG</v>
          </cell>
          <cell r="C8106" t="str">
            <v>GERMANY</v>
          </cell>
        </row>
        <row r="8107">
          <cell r="B8107" t="str">
            <v>HAMBURG</v>
          </cell>
          <cell r="C8107" t="str">
            <v>GERMANY</v>
          </cell>
        </row>
        <row r="8108">
          <cell r="B8108" t="str">
            <v>HAMBURG</v>
          </cell>
          <cell r="C8108" t="str">
            <v>GERMANY</v>
          </cell>
        </row>
        <row r="8109">
          <cell r="B8109" t="str">
            <v>HAMBURG</v>
          </cell>
          <cell r="C8109" t="str">
            <v>GERMANY</v>
          </cell>
        </row>
        <row r="8110">
          <cell r="B8110" t="str">
            <v>HAMBURG</v>
          </cell>
          <cell r="C8110" t="str">
            <v>GERMANY</v>
          </cell>
        </row>
        <row r="8111">
          <cell r="B8111" t="str">
            <v>HAMBURG</v>
          </cell>
          <cell r="C8111" t="str">
            <v>GERMANY</v>
          </cell>
        </row>
        <row r="8112">
          <cell r="B8112" t="str">
            <v>HAMBURG</v>
          </cell>
          <cell r="C8112" t="str">
            <v>GERMANY</v>
          </cell>
        </row>
        <row r="8113">
          <cell r="B8113" t="str">
            <v>HAMBURG</v>
          </cell>
          <cell r="C8113" t="str">
            <v>GERMANY</v>
          </cell>
        </row>
        <row r="8114">
          <cell r="B8114" t="str">
            <v>HAMBURG</v>
          </cell>
          <cell r="C8114" t="str">
            <v>GERMANY</v>
          </cell>
        </row>
        <row r="8115">
          <cell r="B8115" t="str">
            <v>HAMBURG</v>
          </cell>
          <cell r="C8115" t="str">
            <v>GERMANY</v>
          </cell>
        </row>
        <row r="8116">
          <cell r="B8116" t="str">
            <v>HAMBURG</v>
          </cell>
          <cell r="C8116" t="str">
            <v>GERMANY</v>
          </cell>
        </row>
        <row r="8117">
          <cell r="B8117" t="str">
            <v>HAMBURG</v>
          </cell>
          <cell r="C8117" t="str">
            <v>GERMANY</v>
          </cell>
        </row>
        <row r="8118">
          <cell r="B8118" t="str">
            <v>HAMBURG</v>
          </cell>
          <cell r="C8118" t="str">
            <v>GERMANY</v>
          </cell>
        </row>
        <row r="8119">
          <cell r="B8119" t="str">
            <v>HAMBURG</v>
          </cell>
          <cell r="C8119" t="str">
            <v>GERMANY</v>
          </cell>
        </row>
        <row r="8120">
          <cell r="B8120" t="str">
            <v>HAMBURG</v>
          </cell>
          <cell r="C8120" t="str">
            <v>GERMANY</v>
          </cell>
        </row>
        <row r="8121">
          <cell r="B8121" t="str">
            <v>HAMBURG</v>
          </cell>
          <cell r="C8121" t="str">
            <v>GERMANY</v>
          </cell>
        </row>
        <row r="8122">
          <cell r="B8122" t="str">
            <v>HAMBURG</v>
          </cell>
          <cell r="C8122" t="str">
            <v>GERMANY</v>
          </cell>
        </row>
        <row r="8123">
          <cell r="B8123" t="str">
            <v>HAMBURG, HH</v>
          </cell>
          <cell r="C8123" t="str">
            <v>GERMANY</v>
          </cell>
        </row>
        <row r="8124">
          <cell r="B8124" t="str">
            <v>HAMBURG, HH</v>
          </cell>
          <cell r="C8124" t="str">
            <v>GERMANY</v>
          </cell>
        </row>
        <row r="8125">
          <cell r="B8125" t="str">
            <v>HAMBURG, HH</v>
          </cell>
          <cell r="C8125" t="str">
            <v>GERMANY</v>
          </cell>
        </row>
        <row r="8126">
          <cell r="B8126" t="str">
            <v>HAMBURG, HH</v>
          </cell>
          <cell r="C8126" t="str">
            <v>GERMANY</v>
          </cell>
        </row>
        <row r="8127">
          <cell r="B8127" t="str">
            <v>HAMBURG, HH</v>
          </cell>
          <cell r="C8127" t="str">
            <v>GERMANY</v>
          </cell>
        </row>
        <row r="8128">
          <cell r="B8128" t="str">
            <v>HAMBURG, HH</v>
          </cell>
          <cell r="C8128" t="str">
            <v>GERMANY</v>
          </cell>
        </row>
        <row r="8129">
          <cell r="B8129" t="str">
            <v>HAMBURG, HH</v>
          </cell>
          <cell r="C8129" t="str">
            <v>GERMANY</v>
          </cell>
        </row>
        <row r="8130">
          <cell r="B8130" t="str">
            <v>MUNCHEN</v>
          </cell>
          <cell r="C8130" t="str">
            <v>GERMANY</v>
          </cell>
        </row>
        <row r="8131">
          <cell r="B8131" t="str">
            <v>MUNCHEN</v>
          </cell>
          <cell r="C8131" t="str">
            <v>GERMANY</v>
          </cell>
        </row>
        <row r="8132">
          <cell r="B8132" t="str">
            <v>MUNCHEN</v>
          </cell>
          <cell r="C8132" t="str">
            <v>GERMANY</v>
          </cell>
        </row>
        <row r="8133">
          <cell r="B8133" t="str">
            <v>MUNCHEN</v>
          </cell>
          <cell r="C8133" t="str">
            <v>GERMANY</v>
          </cell>
        </row>
        <row r="8134">
          <cell r="B8134" t="str">
            <v>MUNCHEN</v>
          </cell>
          <cell r="C8134" t="str">
            <v>GERMANY</v>
          </cell>
        </row>
        <row r="8135">
          <cell r="B8135" t="str">
            <v>MUNCHEN</v>
          </cell>
          <cell r="C8135" t="str">
            <v>GERMANY</v>
          </cell>
        </row>
        <row r="8136">
          <cell r="B8136" t="str">
            <v>MUNCHEN</v>
          </cell>
          <cell r="C8136" t="str">
            <v>GERMANY</v>
          </cell>
        </row>
        <row r="8137">
          <cell r="B8137" t="str">
            <v>STUTTGART</v>
          </cell>
          <cell r="C8137" t="str">
            <v>GERMANY</v>
          </cell>
        </row>
        <row r="8138">
          <cell r="B8138" t="str">
            <v>STUTTGART</v>
          </cell>
          <cell r="C8138" t="str">
            <v>GERMANY</v>
          </cell>
        </row>
        <row r="8139">
          <cell r="B8139" t="str">
            <v>STUTTGART</v>
          </cell>
          <cell r="C8139" t="str">
            <v>GERMANY</v>
          </cell>
        </row>
        <row r="8140">
          <cell r="B8140" t="str">
            <v>STUTTGART</v>
          </cell>
          <cell r="C8140" t="str">
            <v>GERMANY</v>
          </cell>
        </row>
        <row r="8141">
          <cell r="B8141" t="str">
            <v>STUTTGART</v>
          </cell>
          <cell r="C8141" t="str">
            <v>GERMANY</v>
          </cell>
        </row>
        <row r="8142">
          <cell r="B8142" t="str">
            <v>STUTTGART</v>
          </cell>
          <cell r="C8142" t="str">
            <v>GERMANY</v>
          </cell>
        </row>
        <row r="8143">
          <cell r="B8143" t="str">
            <v>STUTTGART</v>
          </cell>
          <cell r="C8143" t="str">
            <v>GERMANY</v>
          </cell>
        </row>
        <row r="8144">
          <cell r="B8144" t="str">
            <v>STUTTGART</v>
          </cell>
          <cell r="C8144" t="str">
            <v>GERMANY</v>
          </cell>
        </row>
        <row r="8145">
          <cell r="B8145" t="str">
            <v>PIRAEUS</v>
          </cell>
          <cell r="C8145" t="str">
            <v>GREECE</v>
          </cell>
        </row>
        <row r="8146">
          <cell r="B8146" t="str">
            <v>PIRAEUS</v>
          </cell>
          <cell r="C8146" t="str">
            <v>GREECE</v>
          </cell>
        </row>
        <row r="8147">
          <cell r="B8147" t="str">
            <v>PIRAEUS</v>
          </cell>
          <cell r="C8147" t="str">
            <v>GREECE</v>
          </cell>
        </row>
        <row r="8148">
          <cell r="B8148" t="str">
            <v>PIRAEUS</v>
          </cell>
          <cell r="C8148" t="str">
            <v>GREECE</v>
          </cell>
        </row>
        <row r="8149">
          <cell r="B8149" t="str">
            <v>PIRAEUS</v>
          </cell>
          <cell r="C8149" t="str">
            <v>GREECE</v>
          </cell>
        </row>
        <row r="8150">
          <cell r="B8150" t="str">
            <v>PIRAEUS</v>
          </cell>
          <cell r="C8150" t="str">
            <v>GREECE</v>
          </cell>
        </row>
        <row r="8151">
          <cell r="B8151" t="str">
            <v>PIRAEUS</v>
          </cell>
          <cell r="C8151" t="str">
            <v>GREECE</v>
          </cell>
        </row>
        <row r="8152">
          <cell r="B8152" t="str">
            <v>PIRAEUS</v>
          </cell>
          <cell r="C8152" t="str">
            <v>GREECE</v>
          </cell>
        </row>
        <row r="8153">
          <cell r="B8153" t="str">
            <v>PIRAEUS</v>
          </cell>
          <cell r="C8153" t="str">
            <v>GREECE</v>
          </cell>
        </row>
        <row r="8154">
          <cell r="B8154" t="str">
            <v>PIRAEUS</v>
          </cell>
          <cell r="C8154" t="str">
            <v>GREECE</v>
          </cell>
        </row>
        <row r="8155">
          <cell r="B8155" t="str">
            <v>PIRAEUS</v>
          </cell>
          <cell r="C8155" t="str">
            <v>GREECE</v>
          </cell>
        </row>
        <row r="8156">
          <cell r="B8156" t="str">
            <v>PIRAEUS</v>
          </cell>
          <cell r="C8156" t="str">
            <v>GREECE</v>
          </cell>
        </row>
        <row r="8157">
          <cell r="B8157" t="str">
            <v>PIRAEUS</v>
          </cell>
          <cell r="C8157" t="str">
            <v>GREECE</v>
          </cell>
        </row>
        <row r="8158">
          <cell r="B8158" t="str">
            <v>PIRAEUS</v>
          </cell>
          <cell r="C8158" t="str">
            <v>GREECE</v>
          </cell>
        </row>
        <row r="8159">
          <cell r="B8159" t="str">
            <v>PIRAEUS</v>
          </cell>
          <cell r="C8159" t="str">
            <v>GREECE</v>
          </cell>
        </row>
        <row r="8160">
          <cell r="B8160" t="str">
            <v>PIRAEUS</v>
          </cell>
          <cell r="C8160" t="str">
            <v>GREECE</v>
          </cell>
        </row>
        <row r="8161">
          <cell r="B8161" t="str">
            <v>PIRAEUS</v>
          </cell>
          <cell r="C8161" t="str">
            <v>GREECE</v>
          </cell>
        </row>
        <row r="8162">
          <cell r="B8162" t="str">
            <v>PIRAEUS</v>
          </cell>
          <cell r="C8162" t="str">
            <v>GREECE</v>
          </cell>
        </row>
        <row r="8163">
          <cell r="B8163" t="str">
            <v>PIRAEUS</v>
          </cell>
          <cell r="C8163" t="str">
            <v>GREECE</v>
          </cell>
        </row>
        <row r="8164">
          <cell r="B8164" t="str">
            <v>PIRAEUS</v>
          </cell>
          <cell r="C8164" t="str">
            <v>GREECE</v>
          </cell>
        </row>
        <row r="8165">
          <cell r="B8165" t="str">
            <v>PIRAEUS</v>
          </cell>
          <cell r="C8165" t="str">
            <v>GREECE</v>
          </cell>
        </row>
        <row r="8166">
          <cell r="B8166" t="str">
            <v>PIRAEUS</v>
          </cell>
          <cell r="C8166" t="str">
            <v>GREECE</v>
          </cell>
        </row>
        <row r="8167">
          <cell r="B8167" t="str">
            <v>PIRAEUS</v>
          </cell>
          <cell r="C8167" t="str">
            <v>GREECE</v>
          </cell>
        </row>
        <row r="8168">
          <cell r="B8168" t="str">
            <v>THESSALONIKI</v>
          </cell>
          <cell r="C8168" t="str">
            <v>GREECE</v>
          </cell>
        </row>
        <row r="8169">
          <cell r="B8169" t="str">
            <v>THESSALONIKI</v>
          </cell>
          <cell r="C8169" t="str">
            <v>GREECE</v>
          </cell>
        </row>
        <row r="8170">
          <cell r="B8170" t="str">
            <v>THESSALONIKI</v>
          </cell>
          <cell r="C8170" t="str">
            <v>GREECE</v>
          </cell>
        </row>
        <row r="8171">
          <cell r="B8171" t="str">
            <v>THESSALONIKI</v>
          </cell>
          <cell r="C8171" t="str">
            <v>GREECE</v>
          </cell>
        </row>
        <row r="8172">
          <cell r="B8172" t="str">
            <v>THESSALONIKI</v>
          </cell>
          <cell r="C8172" t="str">
            <v>GREECE</v>
          </cell>
        </row>
        <row r="8173">
          <cell r="B8173" t="str">
            <v>THESSALONIKI</v>
          </cell>
          <cell r="C8173" t="str">
            <v>GREECE</v>
          </cell>
        </row>
        <row r="8174">
          <cell r="B8174" t="str">
            <v>THESSALONIKI</v>
          </cell>
          <cell r="C8174" t="str">
            <v>GREECE</v>
          </cell>
        </row>
        <row r="8175">
          <cell r="B8175" t="str">
            <v>THESSALONIKI</v>
          </cell>
          <cell r="C8175" t="str">
            <v>GREECE</v>
          </cell>
        </row>
        <row r="8176">
          <cell r="B8176" t="str">
            <v>THESSALONIKI</v>
          </cell>
          <cell r="C8176" t="str">
            <v>GREECE</v>
          </cell>
        </row>
        <row r="8177">
          <cell r="B8177" t="str">
            <v>THESSALONIKI</v>
          </cell>
          <cell r="C8177" t="str">
            <v>GREECE</v>
          </cell>
        </row>
        <row r="8178">
          <cell r="B8178" t="str">
            <v>THESSALONIKI</v>
          </cell>
          <cell r="C8178" t="str">
            <v>GREECE</v>
          </cell>
        </row>
        <row r="8179">
          <cell r="B8179" t="str">
            <v>THESSALONIKI</v>
          </cell>
          <cell r="C8179" t="str">
            <v>GREECE</v>
          </cell>
        </row>
        <row r="8180">
          <cell r="B8180" t="str">
            <v>BUDAPEST</v>
          </cell>
          <cell r="C8180" t="str">
            <v>HUNGARY</v>
          </cell>
        </row>
        <row r="8181">
          <cell r="B8181" t="str">
            <v>BUDAPEST</v>
          </cell>
          <cell r="C8181" t="str">
            <v>HUNGARY</v>
          </cell>
        </row>
        <row r="8182">
          <cell r="B8182" t="str">
            <v>BUDAPEST</v>
          </cell>
          <cell r="C8182" t="str">
            <v>HUNGARY</v>
          </cell>
        </row>
        <row r="8183">
          <cell r="B8183" t="str">
            <v>BUDAPEST</v>
          </cell>
          <cell r="C8183" t="str">
            <v>HUNGARY</v>
          </cell>
        </row>
        <row r="8184">
          <cell r="B8184" t="str">
            <v>BUDAPEST</v>
          </cell>
          <cell r="C8184" t="str">
            <v>HUNGARY</v>
          </cell>
        </row>
        <row r="8185">
          <cell r="B8185" t="str">
            <v>BUDAPEST</v>
          </cell>
          <cell r="C8185" t="str">
            <v>HUNGARY</v>
          </cell>
        </row>
        <row r="8186">
          <cell r="B8186" t="str">
            <v>BUDAPEST</v>
          </cell>
          <cell r="C8186" t="str">
            <v>HUNGARY</v>
          </cell>
        </row>
        <row r="8187">
          <cell r="B8187" t="str">
            <v>BUDAPEST</v>
          </cell>
          <cell r="C8187" t="str">
            <v>HUNGARY</v>
          </cell>
        </row>
        <row r="8188">
          <cell r="B8188" t="str">
            <v>BUDAPEST</v>
          </cell>
          <cell r="C8188" t="str">
            <v>HUNGARY</v>
          </cell>
        </row>
        <row r="8189">
          <cell r="B8189" t="str">
            <v>BUDAPEST</v>
          </cell>
          <cell r="C8189" t="str">
            <v>HUNGARY</v>
          </cell>
        </row>
        <row r="8190">
          <cell r="B8190" t="str">
            <v>BUDAPEST</v>
          </cell>
          <cell r="C8190" t="str">
            <v>HUNGARY</v>
          </cell>
        </row>
        <row r="8191">
          <cell r="B8191" t="str">
            <v>BUDAPEST</v>
          </cell>
          <cell r="C8191" t="str">
            <v>HUNGARY</v>
          </cell>
        </row>
        <row r="8192">
          <cell r="B8192" t="str">
            <v>BUDAPEST</v>
          </cell>
          <cell r="C8192" t="str">
            <v>HUNGARY</v>
          </cell>
        </row>
        <row r="8193">
          <cell r="B8193" t="str">
            <v>BUDAPEST</v>
          </cell>
          <cell r="C8193" t="str">
            <v>HUNGARY</v>
          </cell>
        </row>
        <row r="8194">
          <cell r="B8194" t="str">
            <v>BUDAPEST</v>
          </cell>
          <cell r="C8194" t="str">
            <v>HUNGARY</v>
          </cell>
        </row>
        <row r="8195">
          <cell r="B8195" t="str">
            <v>BUDAPEST</v>
          </cell>
          <cell r="C8195" t="str">
            <v>HUNGARY</v>
          </cell>
        </row>
        <row r="8196">
          <cell r="B8196" t="str">
            <v>BUDAPEST</v>
          </cell>
          <cell r="C8196" t="str">
            <v>HUNGARY</v>
          </cell>
        </row>
        <row r="8197">
          <cell r="B8197" t="str">
            <v>BUDAPEST</v>
          </cell>
          <cell r="C8197" t="str">
            <v>HUNGARY</v>
          </cell>
        </row>
        <row r="8198">
          <cell r="B8198" t="str">
            <v>BUDAPEST</v>
          </cell>
          <cell r="C8198" t="str">
            <v>HUNGARY</v>
          </cell>
        </row>
        <row r="8199">
          <cell r="B8199" t="str">
            <v>BUDAPEST</v>
          </cell>
          <cell r="C8199" t="str">
            <v>HUNGARY</v>
          </cell>
        </row>
        <row r="8200">
          <cell r="B8200" t="str">
            <v>BUDAPEST</v>
          </cell>
          <cell r="C8200" t="str">
            <v>HUNGARY</v>
          </cell>
        </row>
        <row r="8201">
          <cell r="B8201" t="str">
            <v>BUDAPEST</v>
          </cell>
          <cell r="C8201" t="str">
            <v>HUNGARY</v>
          </cell>
        </row>
        <row r="8202">
          <cell r="B8202" t="str">
            <v>BUDAPEST</v>
          </cell>
          <cell r="C8202" t="str">
            <v>HUNGARY</v>
          </cell>
        </row>
        <row r="8203">
          <cell r="B8203" t="str">
            <v>BUDAPEST</v>
          </cell>
          <cell r="C8203" t="str">
            <v>HUNGARY</v>
          </cell>
        </row>
        <row r="8204">
          <cell r="B8204" t="str">
            <v>BUDAPEST</v>
          </cell>
          <cell r="C8204" t="str">
            <v>HUNGARY</v>
          </cell>
        </row>
        <row r="8205">
          <cell r="B8205" t="str">
            <v>REYKJAVIK</v>
          </cell>
          <cell r="C8205" t="str">
            <v>ICELAND</v>
          </cell>
        </row>
        <row r="8206">
          <cell r="B8206" t="str">
            <v>REYKJAVIK</v>
          </cell>
          <cell r="C8206" t="str">
            <v>ICELAND</v>
          </cell>
        </row>
        <row r="8207">
          <cell r="B8207" t="str">
            <v>REYKJAVIK</v>
          </cell>
          <cell r="C8207" t="str">
            <v>ICELAND</v>
          </cell>
        </row>
        <row r="8208">
          <cell r="B8208" t="str">
            <v>CORK</v>
          </cell>
          <cell r="C8208" t="str">
            <v>IRELAND</v>
          </cell>
        </row>
        <row r="8209">
          <cell r="B8209" t="str">
            <v>CORK</v>
          </cell>
          <cell r="C8209" t="str">
            <v>IRELAND</v>
          </cell>
        </row>
        <row r="8210">
          <cell r="B8210" t="str">
            <v>DUBLIN</v>
          </cell>
          <cell r="C8210" t="str">
            <v>IRELAND</v>
          </cell>
        </row>
        <row r="8211">
          <cell r="B8211" t="str">
            <v>DUBLIN</v>
          </cell>
          <cell r="C8211" t="str">
            <v>IRELAND</v>
          </cell>
        </row>
        <row r="8212">
          <cell r="B8212" t="str">
            <v>DUBLIN</v>
          </cell>
          <cell r="C8212" t="str">
            <v>IRELAND</v>
          </cell>
        </row>
        <row r="8213">
          <cell r="B8213" t="str">
            <v>DUBLIN</v>
          </cell>
          <cell r="C8213" t="str">
            <v>IRELAND</v>
          </cell>
        </row>
        <row r="8214">
          <cell r="B8214" t="str">
            <v>DUBLIN</v>
          </cell>
          <cell r="C8214" t="str">
            <v>IRELAND</v>
          </cell>
        </row>
        <row r="8215">
          <cell r="B8215" t="str">
            <v>DUBLIN</v>
          </cell>
          <cell r="C8215" t="str">
            <v>IRELAND</v>
          </cell>
        </row>
        <row r="8216">
          <cell r="B8216" t="str">
            <v>DUBLIN</v>
          </cell>
          <cell r="C8216" t="str">
            <v>IRELAND</v>
          </cell>
        </row>
        <row r="8217">
          <cell r="B8217" t="str">
            <v>DUBLIN</v>
          </cell>
          <cell r="C8217" t="str">
            <v>IRELAND</v>
          </cell>
        </row>
        <row r="8218">
          <cell r="B8218" t="str">
            <v>DUBLIN</v>
          </cell>
          <cell r="C8218" t="str">
            <v>IRELAND</v>
          </cell>
        </row>
        <row r="8219">
          <cell r="B8219" t="str">
            <v>DUBLIN</v>
          </cell>
          <cell r="C8219" t="str">
            <v>IRELAND</v>
          </cell>
        </row>
        <row r="8220">
          <cell r="B8220" t="str">
            <v>DUBLIN</v>
          </cell>
          <cell r="C8220" t="str">
            <v>IRELAND</v>
          </cell>
        </row>
        <row r="8221">
          <cell r="B8221" t="str">
            <v>DUBLIN</v>
          </cell>
          <cell r="C8221" t="str">
            <v>IRELAND</v>
          </cell>
        </row>
        <row r="8222">
          <cell r="B8222" t="str">
            <v>DUBLIN</v>
          </cell>
          <cell r="C8222" t="str">
            <v>IRELAND</v>
          </cell>
        </row>
        <row r="8223">
          <cell r="B8223" t="str">
            <v>DUBLIN</v>
          </cell>
          <cell r="C8223" t="str">
            <v>IRELAND</v>
          </cell>
        </row>
        <row r="8224">
          <cell r="B8224" t="str">
            <v>DUBLIN</v>
          </cell>
          <cell r="C8224" t="str">
            <v>IRELAND</v>
          </cell>
        </row>
        <row r="8225">
          <cell r="B8225" t="str">
            <v>DUBLIN</v>
          </cell>
          <cell r="C8225" t="str">
            <v>IRELAND</v>
          </cell>
        </row>
        <row r="8226">
          <cell r="B8226" t="str">
            <v>DUBLIN</v>
          </cell>
          <cell r="C8226" t="str">
            <v>IRELAND</v>
          </cell>
        </row>
        <row r="8227">
          <cell r="B8227" t="str">
            <v>DUBLIN</v>
          </cell>
          <cell r="C8227" t="str">
            <v>IRELAND</v>
          </cell>
        </row>
        <row r="8228">
          <cell r="B8228" t="str">
            <v>DUBLIN</v>
          </cell>
          <cell r="C8228" t="str">
            <v>IRELAND</v>
          </cell>
        </row>
        <row r="8229">
          <cell r="B8229" t="str">
            <v>ANCONA</v>
          </cell>
          <cell r="C8229" t="str">
            <v>ITALY</v>
          </cell>
        </row>
        <row r="8230">
          <cell r="B8230" t="str">
            <v>GENOA</v>
          </cell>
          <cell r="C8230" t="str">
            <v>ITALY</v>
          </cell>
        </row>
        <row r="8231">
          <cell r="B8231" t="str">
            <v>GENOA</v>
          </cell>
          <cell r="C8231" t="str">
            <v>ITALY</v>
          </cell>
        </row>
        <row r="8232">
          <cell r="B8232" t="str">
            <v>GENOA</v>
          </cell>
          <cell r="C8232" t="str">
            <v>ITALY</v>
          </cell>
        </row>
        <row r="8233">
          <cell r="B8233" t="str">
            <v>GENOA</v>
          </cell>
          <cell r="C8233" t="str">
            <v>ITALY</v>
          </cell>
        </row>
        <row r="8234">
          <cell r="B8234" t="str">
            <v>GENOA</v>
          </cell>
          <cell r="C8234" t="str">
            <v>ITALY</v>
          </cell>
        </row>
        <row r="8235">
          <cell r="B8235" t="str">
            <v>GENOA</v>
          </cell>
          <cell r="C8235" t="str">
            <v>ITALY</v>
          </cell>
        </row>
        <row r="8236">
          <cell r="B8236" t="str">
            <v>GENOA</v>
          </cell>
          <cell r="C8236" t="str">
            <v>ITALY</v>
          </cell>
        </row>
        <row r="8237">
          <cell r="B8237" t="str">
            <v>GENOA</v>
          </cell>
          <cell r="C8237" t="str">
            <v>ITALY</v>
          </cell>
        </row>
        <row r="8238">
          <cell r="B8238" t="str">
            <v>GENOA</v>
          </cell>
          <cell r="C8238" t="str">
            <v>ITALY</v>
          </cell>
        </row>
        <row r="8239">
          <cell r="B8239" t="str">
            <v>GENOA</v>
          </cell>
          <cell r="C8239" t="str">
            <v>ITALY</v>
          </cell>
        </row>
        <row r="8240">
          <cell r="B8240" t="str">
            <v>GENOA</v>
          </cell>
          <cell r="C8240" t="str">
            <v>ITALY</v>
          </cell>
        </row>
        <row r="8241">
          <cell r="B8241" t="str">
            <v>GENOA</v>
          </cell>
          <cell r="C8241" t="str">
            <v>ITALY</v>
          </cell>
        </row>
        <row r="8242">
          <cell r="B8242" t="str">
            <v>GENOA</v>
          </cell>
          <cell r="C8242" t="str">
            <v>ITALY</v>
          </cell>
        </row>
        <row r="8243">
          <cell r="B8243" t="str">
            <v>GENOA</v>
          </cell>
          <cell r="C8243" t="str">
            <v>ITALY</v>
          </cell>
        </row>
        <row r="8244">
          <cell r="B8244" t="str">
            <v>GENOA</v>
          </cell>
          <cell r="C8244" t="str">
            <v>ITALY</v>
          </cell>
        </row>
        <row r="8245">
          <cell r="B8245" t="str">
            <v>GENOA</v>
          </cell>
          <cell r="C8245" t="str">
            <v>ITALY</v>
          </cell>
        </row>
        <row r="8246">
          <cell r="B8246" t="str">
            <v>GENOA</v>
          </cell>
          <cell r="C8246" t="str">
            <v>ITALY</v>
          </cell>
        </row>
        <row r="8247">
          <cell r="B8247" t="str">
            <v>GENOA</v>
          </cell>
          <cell r="C8247" t="str">
            <v>ITALY</v>
          </cell>
        </row>
        <row r="8248">
          <cell r="B8248" t="str">
            <v>GENOA</v>
          </cell>
          <cell r="C8248" t="str">
            <v>ITALY</v>
          </cell>
        </row>
        <row r="8249">
          <cell r="B8249" t="str">
            <v>GENOA</v>
          </cell>
          <cell r="C8249" t="str">
            <v>ITALY</v>
          </cell>
        </row>
        <row r="8250">
          <cell r="B8250" t="str">
            <v>GENOA</v>
          </cell>
          <cell r="C8250" t="str">
            <v>ITALY</v>
          </cell>
        </row>
        <row r="8251">
          <cell r="B8251" t="str">
            <v>GENOA</v>
          </cell>
          <cell r="C8251" t="str">
            <v>ITALY</v>
          </cell>
        </row>
        <row r="8252">
          <cell r="B8252" t="str">
            <v>GENOA</v>
          </cell>
          <cell r="C8252" t="str">
            <v>ITALY</v>
          </cell>
        </row>
        <row r="8253">
          <cell r="B8253" t="str">
            <v>GENOA</v>
          </cell>
          <cell r="C8253" t="str">
            <v>ITALY</v>
          </cell>
        </row>
        <row r="8254">
          <cell r="B8254" t="str">
            <v>GENOA</v>
          </cell>
          <cell r="C8254" t="str">
            <v>ITALY</v>
          </cell>
        </row>
        <row r="8255">
          <cell r="B8255" t="str">
            <v>GENOA</v>
          </cell>
          <cell r="C8255" t="str">
            <v>ITALY</v>
          </cell>
        </row>
        <row r="8256">
          <cell r="B8256" t="str">
            <v>GENOA</v>
          </cell>
          <cell r="C8256" t="str">
            <v>ITALY</v>
          </cell>
        </row>
        <row r="8257">
          <cell r="B8257" t="str">
            <v>GENOA</v>
          </cell>
          <cell r="C8257" t="str">
            <v>ITALY</v>
          </cell>
        </row>
        <row r="8258">
          <cell r="B8258" t="str">
            <v>GENOA</v>
          </cell>
          <cell r="C8258" t="str">
            <v>ITALY</v>
          </cell>
        </row>
        <row r="8259">
          <cell r="B8259" t="str">
            <v>GENOA</v>
          </cell>
          <cell r="C8259" t="str">
            <v>ITALY</v>
          </cell>
        </row>
        <row r="8260">
          <cell r="B8260" t="str">
            <v>GENOA</v>
          </cell>
          <cell r="C8260" t="str">
            <v>ITALY</v>
          </cell>
        </row>
        <row r="8261">
          <cell r="B8261" t="str">
            <v>GENOA</v>
          </cell>
          <cell r="C8261" t="str">
            <v>ITALY</v>
          </cell>
        </row>
        <row r="8262">
          <cell r="B8262" t="str">
            <v>GENOA</v>
          </cell>
          <cell r="C8262" t="str">
            <v>ITALY</v>
          </cell>
        </row>
        <row r="8263">
          <cell r="B8263" t="str">
            <v>GENOA</v>
          </cell>
          <cell r="C8263" t="str">
            <v>ITALY</v>
          </cell>
        </row>
        <row r="8264">
          <cell r="B8264" t="str">
            <v>GENOA</v>
          </cell>
          <cell r="C8264" t="str">
            <v>ITALY</v>
          </cell>
        </row>
        <row r="8265">
          <cell r="B8265" t="str">
            <v>GENOA</v>
          </cell>
          <cell r="C8265" t="str">
            <v>ITALY</v>
          </cell>
        </row>
        <row r="8266">
          <cell r="B8266" t="str">
            <v>GENOA</v>
          </cell>
          <cell r="C8266" t="str">
            <v>ITALY</v>
          </cell>
        </row>
        <row r="8267">
          <cell r="B8267" t="str">
            <v>GENOA</v>
          </cell>
          <cell r="C8267" t="str">
            <v>ITALY</v>
          </cell>
        </row>
        <row r="8268">
          <cell r="B8268" t="str">
            <v>GENOA</v>
          </cell>
          <cell r="C8268" t="str">
            <v>ITALY</v>
          </cell>
        </row>
        <row r="8269">
          <cell r="B8269" t="str">
            <v>GENOA</v>
          </cell>
          <cell r="C8269" t="str">
            <v>ITALY</v>
          </cell>
        </row>
        <row r="8270">
          <cell r="B8270" t="str">
            <v>GENOA</v>
          </cell>
          <cell r="C8270" t="str">
            <v>ITALY</v>
          </cell>
        </row>
        <row r="8271">
          <cell r="B8271" t="str">
            <v>GENOA</v>
          </cell>
          <cell r="C8271" t="str">
            <v>ITALY</v>
          </cell>
        </row>
        <row r="8272">
          <cell r="B8272" t="str">
            <v>GENOA</v>
          </cell>
          <cell r="C8272" t="str">
            <v>ITALY</v>
          </cell>
        </row>
        <row r="8273">
          <cell r="B8273" t="str">
            <v>GENOA</v>
          </cell>
          <cell r="C8273" t="str">
            <v>ITALY</v>
          </cell>
        </row>
        <row r="8274">
          <cell r="B8274" t="str">
            <v>GENOA</v>
          </cell>
          <cell r="C8274" t="str">
            <v>ITALY</v>
          </cell>
        </row>
        <row r="8275">
          <cell r="B8275" t="str">
            <v>GENOA</v>
          </cell>
          <cell r="C8275" t="str">
            <v>ITALY</v>
          </cell>
        </row>
        <row r="8276">
          <cell r="B8276" t="str">
            <v>GENOA</v>
          </cell>
          <cell r="C8276" t="str">
            <v>ITALY</v>
          </cell>
        </row>
        <row r="8277">
          <cell r="B8277" t="str">
            <v>GENOA</v>
          </cell>
          <cell r="C8277" t="str">
            <v>ITALY</v>
          </cell>
        </row>
        <row r="8278">
          <cell r="B8278" t="str">
            <v>GENOA</v>
          </cell>
          <cell r="C8278" t="str">
            <v>ITALY</v>
          </cell>
        </row>
        <row r="8279">
          <cell r="B8279" t="str">
            <v>GENOA</v>
          </cell>
          <cell r="C8279" t="str">
            <v>ITALY</v>
          </cell>
        </row>
        <row r="8280">
          <cell r="B8280" t="str">
            <v>GENOA</v>
          </cell>
          <cell r="C8280" t="str">
            <v>ITALY</v>
          </cell>
        </row>
        <row r="8281">
          <cell r="B8281" t="str">
            <v>GENOA</v>
          </cell>
          <cell r="C8281" t="str">
            <v>ITALY</v>
          </cell>
        </row>
        <row r="8282">
          <cell r="B8282" t="str">
            <v>GENOA</v>
          </cell>
          <cell r="C8282" t="str">
            <v>ITALY</v>
          </cell>
        </row>
        <row r="8283">
          <cell r="B8283" t="str">
            <v>GENOA</v>
          </cell>
          <cell r="C8283" t="str">
            <v>ITALY</v>
          </cell>
        </row>
        <row r="8284">
          <cell r="B8284" t="str">
            <v>GENOA</v>
          </cell>
          <cell r="C8284" t="str">
            <v>ITALY</v>
          </cell>
        </row>
        <row r="8285">
          <cell r="B8285" t="str">
            <v>GENOA</v>
          </cell>
          <cell r="C8285" t="str">
            <v>ITALY</v>
          </cell>
        </row>
        <row r="8286">
          <cell r="B8286" t="str">
            <v>GENOA</v>
          </cell>
          <cell r="C8286" t="str">
            <v>ITALY</v>
          </cell>
        </row>
        <row r="8287">
          <cell r="B8287" t="str">
            <v>GENOA</v>
          </cell>
          <cell r="C8287" t="str">
            <v>ITALY</v>
          </cell>
        </row>
        <row r="8288">
          <cell r="B8288" t="str">
            <v>GENOA</v>
          </cell>
          <cell r="C8288" t="str">
            <v>ITALY</v>
          </cell>
        </row>
        <row r="8289">
          <cell r="B8289" t="str">
            <v>GENOA</v>
          </cell>
          <cell r="C8289" t="str">
            <v>ITALY</v>
          </cell>
        </row>
        <row r="8290">
          <cell r="B8290" t="str">
            <v>GENOA</v>
          </cell>
          <cell r="C8290" t="str">
            <v>ITALY</v>
          </cell>
        </row>
        <row r="8291">
          <cell r="B8291" t="str">
            <v>GENOA</v>
          </cell>
          <cell r="C8291" t="str">
            <v>ITALY</v>
          </cell>
        </row>
        <row r="8292">
          <cell r="B8292" t="str">
            <v>GENOA</v>
          </cell>
          <cell r="C8292" t="str">
            <v>ITALY</v>
          </cell>
        </row>
        <row r="8293">
          <cell r="B8293" t="str">
            <v>LIVORNO</v>
          </cell>
          <cell r="C8293" t="str">
            <v>ITALY</v>
          </cell>
        </row>
        <row r="8294">
          <cell r="B8294" t="str">
            <v>LIVORNO</v>
          </cell>
          <cell r="C8294" t="str">
            <v>ITALY</v>
          </cell>
        </row>
        <row r="8295">
          <cell r="B8295" t="str">
            <v>LIVORNO</v>
          </cell>
          <cell r="C8295" t="str">
            <v>ITALY</v>
          </cell>
        </row>
        <row r="8296">
          <cell r="B8296" t="str">
            <v>LIVORNO</v>
          </cell>
          <cell r="C8296" t="str">
            <v>ITALY</v>
          </cell>
        </row>
        <row r="8297">
          <cell r="B8297" t="str">
            <v>LIVORNO</v>
          </cell>
          <cell r="C8297" t="str">
            <v>ITALY</v>
          </cell>
        </row>
        <row r="8298">
          <cell r="B8298" t="str">
            <v>LIVORNO</v>
          </cell>
          <cell r="C8298" t="str">
            <v>ITALY</v>
          </cell>
        </row>
        <row r="8299">
          <cell r="B8299" t="str">
            <v>LIVORNO</v>
          </cell>
          <cell r="C8299" t="str">
            <v>ITALY</v>
          </cell>
        </row>
        <row r="8300">
          <cell r="B8300" t="str">
            <v>LIVORNO</v>
          </cell>
          <cell r="C8300" t="str">
            <v>ITALY</v>
          </cell>
        </row>
        <row r="8301">
          <cell r="B8301" t="str">
            <v>LIVORNO</v>
          </cell>
          <cell r="C8301" t="str">
            <v>ITALY</v>
          </cell>
        </row>
        <row r="8302">
          <cell r="B8302" t="str">
            <v>LIVORNO</v>
          </cell>
          <cell r="C8302" t="str">
            <v>ITALY</v>
          </cell>
        </row>
        <row r="8303">
          <cell r="B8303" t="str">
            <v>LIVORNO</v>
          </cell>
          <cell r="C8303" t="str">
            <v>ITALY</v>
          </cell>
        </row>
        <row r="8304">
          <cell r="B8304" t="str">
            <v>LIVORNO</v>
          </cell>
          <cell r="C8304" t="str">
            <v>ITALY</v>
          </cell>
        </row>
        <row r="8305">
          <cell r="B8305" t="str">
            <v>MILANO</v>
          </cell>
          <cell r="C8305" t="str">
            <v>ITALY</v>
          </cell>
        </row>
        <row r="8306">
          <cell r="B8306" t="str">
            <v>MILANO</v>
          </cell>
          <cell r="C8306" t="str">
            <v>ITALY</v>
          </cell>
        </row>
        <row r="8307">
          <cell r="B8307" t="str">
            <v>MILANO</v>
          </cell>
          <cell r="C8307" t="str">
            <v>ITALY</v>
          </cell>
        </row>
        <row r="8308">
          <cell r="B8308" t="str">
            <v>MILANO</v>
          </cell>
          <cell r="C8308" t="str">
            <v>ITALY</v>
          </cell>
        </row>
        <row r="8309">
          <cell r="B8309" t="str">
            <v>MILANO</v>
          </cell>
          <cell r="C8309" t="str">
            <v>ITALY</v>
          </cell>
        </row>
        <row r="8310">
          <cell r="B8310" t="str">
            <v>MILANO</v>
          </cell>
          <cell r="C8310" t="str">
            <v>ITALY</v>
          </cell>
        </row>
        <row r="8311">
          <cell r="B8311" t="str">
            <v>MILANO</v>
          </cell>
          <cell r="C8311" t="str">
            <v>ITALY</v>
          </cell>
        </row>
        <row r="8312">
          <cell r="B8312" t="str">
            <v>NAPOLI</v>
          </cell>
          <cell r="C8312" t="str">
            <v>ITALY</v>
          </cell>
        </row>
        <row r="8313">
          <cell r="B8313" t="str">
            <v>NAPOLI</v>
          </cell>
          <cell r="C8313" t="str">
            <v>ITALY</v>
          </cell>
        </row>
        <row r="8314">
          <cell r="B8314" t="str">
            <v>NAPOLI</v>
          </cell>
          <cell r="C8314" t="str">
            <v>ITALY</v>
          </cell>
        </row>
        <row r="8315">
          <cell r="B8315" t="str">
            <v>NAPOLI</v>
          </cell>
          <cell r="C8315" t="str">
            <v>ITALY</v>
          </cell>
        </row>
        <row r="8316">
          <cell r="B8316" t="str">
            <v>NAPOLI</v>
          </cell>
          <cell r="C8316" t="str">
            <v>ITALY</v>
          </cell>
        </row>
        <row r="8317">
          <cell r="B8317" t="str">
            <v>NAPOLI</v>
          </cell>
          <cell r="C8317" t="str">
            <v>ITALY</v>
          </cell>
        </row>
        <row r="8318">
          <cell r="B8318" t="str">
            <v>NAPOLI</v>
          </cell>
          <cell r="C8318" t="str">
            <v>ITALY</v>
          </cell>
        </row>
        <row r="8319">
          <cell r="B8319" t="str">
            <v>NAPOLI</v>
          </cell>
          <cell r="C8319" t="str">
            <v>ITALY</v>
          </cell>
        </row>
        <row r="8320">
          <cell r="B8320" t="str">
            <v>NAPOLI</v>
          </cell>
          <cell r="C8320" t="str">
            <v>ITALY</v>
          </cell>
        </row>
        <row r="8321">
          <cell r="B8321" t="str">
            <v>NAPOLI</v>
          </cell>
          <cell r="C8321" t="str">
            <v>ITALY</v>
          </cell>
        </row>
        <row r="8322">
          <cell r="B8322" t="str">
            <v>NAPOLI</v>
          </cell>
          <cell r="C8322" t="str">
            <v>ITALY</v>
          </cell>
        </row>
        <row r="8323">
          <cell r="B8323" t="str">
            <v>NAPOLI</v>
          </cell>
          <cell r="C8323" t="str">
            <v>ITALY</v>
          </cell>
        </row>
        <row r="8324">
          <cell r="B8324" t="str">
            <v>NAPOLI</v>
          </cell>
          <cell r="C8324" t="str">
            <v>ITALY</v>
          </cell>
        </row>
        <row r="8325">
          <cell r="B8325" t="str">
            <v>NAPOLI</v>
          </cell>
          <cell r="C8325" t="str">
            <v>ITALY</v>
          </cell>
        </row>
        <row r="8326">
          <cell r="B8326" t="str">
            <v>NAPOLI</v>
          </cell>
          <cell r="C8326" t="str">
            <v>ITALY</v>
          </cell>
        </row>
        <row r="8327">
          <cell r="B8327" t="str">
            <v>NAPOLI</v>
          </cell>
          <cell r="C8327" t="str">
            <v>ITALY</v>
          </cell>
        </row>
        <row r="8328">
          <cell r="B8328" t="str">
            <v>NAPOLI</v>
          </cell>
          <cell r="C8328" t="str">
            <v>ITALY</v>
          </cell>
        </row>
        <row r="8329">
          <cell r="B8329" t="str">
            <v>NAPOLI</v>
          </cell>
          <cell r="C8329" t="str">
            <v>ITALY</v>
          </cell>
        </row>
        <row r="8330">
          <cell r="B8330" t="str">
            <v>TRAPANI</v>
          </cell>
          <cell r="C8330" t="str">
            <v>ITALY</v>
          </cell>
        </row>
        <row r="8331">
          <cell r="B8331" t="str">
            <v>TRAPANI</v>
          </cell>
          <cell r="C8331" t="str">
            <v>ITALY</v>
          </cell>
        </row>
        <row r="8332">
          <cell r="B8332" t="str">
            <v>TRIESTE</v>
          </cell>
          <cell r="C8332" t="str">
            <v>ITALY</v>
          </cell>
        </row>
        <row r="8333">
          <cell r="B8333" t="str">
            <v>TRIESTE</v>
          </cell>
          <cell r="C8333" t="str">
            <v>ITALY</v>
          </cell>
        </row>
        <row r="8334">
          <cell r="B8334" t="str">
            <v>TRIESTE</v>
          </cell>
          <cell r="C8334" t="str">
            <v>ITALY</v>
          </cell>
        </row>
        <row r="8335">
          <cell r="B8335" t="str">
            <v>TRIESTE</v>
          </cell>
          <cell r="C8335" t="str">
            <v>ITALY</v>
          </cell>
        </row>
        <row r="8336">
          <cell r="B8336" t="str">
            <v>VENEZIA</v>
          </cell>
          <cell r="C8336" t="str">
            <v>ITALY</v>
          </cell>
        </row>
        <row r="8337">
          <cell r="B8337" t="str">
            <v>VENEZIA</v>
          </cell>
          <cell r="C8337" t="str">
            <v>ITALY</v>
          </cell>
        </row>
        <row r="8338">
          <cell r="B8338" t="str">
            <v>VENEZIA</v>
          </cell>
          <cell r="C8338" t="str">
            <v>ITALY</v>
          </cell>
        </row>
        <row r="8339">
          <cell r="B8339" t="str">
            <v>VENEZIA</v>
          </cell>
          <cell r="C8339" t="str">
            <v>ITALY</v>
          </cell>
        </row>
        <row r="8340">
          <cell r="B8340" t="str">
            <v>VENEZIA</v>
          </cell>
          <cell r="C8340" t="str">
            <v>ITALY</v>
          </cell>
        </row>
        <row r="8341">
          <cell r="B8341" t="str">
            <v>RIGA</v>
          </cell>
          <cell r="C8341" t="str">
            <v>LATVIA</v>
          </cell>
        </row>
        <row r="8342">
          <cell r="B8342" t="str">
            <v>RIGA</v>
          </cell>
          <cell r="C8342" t="str">
            <v>LATVIA</v>
          </cell>
        </row>
        <row r="8343">
          <cell r="B8343" t="str">
            <v>RIGA</v>
          </cell>
          <cell r="C8343" t="str">
            <v>LATVIA</v>
          </cell>
        </row>
        <row r="8344">
          <cell r="B8344" t="str">
            <v>RIGA</v>
          </cell>
          <cell r="C8344" t="str">
            <v>LATVIA</v>
          </cell>
        </row>
        <row r="8345">
          <cell r="B8345" t="str">
            <v>RIGA</v>
          </cell>
          <cell r="C8345" t="str">
            <v>LATVIA</v>
          </cell>
        </row>
        <row r="8346">
          <cell r="B8346" t="str">
            <v>RIGA</v>
          </cell>
          <cell r="C8346" t="str">
            <v>LATVIA</v>
          </cell>
        </row>
        <row r="8347">
          <cell r="B8347" t="str">
            <v>RIGA</v>
          </cell>
          <cell r="C8347" t="str">
            <v>LATVIA</v>
          </cell>
        </row>
        <row r="8348">
          <cell r="B8348" t="str">
            <v>RIGA</v>
          </cell>
          <cell r="C8348" t="str">
            <v>LATVIA</v>
          </cell>
        </row>
        <row r="8349">
          <cell r="B8349" t="str">
            <v>RIGA</v>
          </cell>
          <cell r="C8349" t="str">
            <v>LATVIA</v>
          </cell>
        </row>
        <row r="8350">
          <cell r="B8350" t="str">
            <v>RIGA</v>
          </cell>
          <cell r="C8350" t="str">
            <v>LATVIA</v>
          </cell>
        </row>
        <row r="8351">
          <cell r="B8351" t="str">
            <v>RIGA</v>
          </cell>
          <cell r="C8351" t="str">
            <v>LATVIA</v>
          </cell>
        </row>
        <row r="8352">
          <cell r="B8352" t="str">
            <v>RIGA</v>
          </cell>
          <cell r="C8352" t="str">
            <v>LATVIA</v>
          </cell>
        </row>
        <row r="8353">
          <cell r="B8353" t="str">
            <v>RIGA</v>
          </cell>
          <cell r="C8353" t="str">
            <v>LATVIA</v>
          </cell>
        </row>
        <row r="8354">
          <cell r="B8354" t="str">
            <v>RIGA</v>
          </cell>
          <cell r="C8354" t="str">
            <v>LATVIA</v>
          </cell>
        </row>
        <row r="8355">
          <cell r="B8355" t="str">
            <v>RIGA</v>
          </cell>
          <cell r="C8355" t="str">
            <v>LATVIA</v>
          </cell>
        </row>
        <row r="8356">
          <cell r="B8356" t="str">
            <v>RIGA</v>
          </cell>
          <cell r="C8356" t="str">
            <v>LATVIA</v>
          </cell>
        </row>
        <row r="8357">
          <cell r="B8357" t="str">
            <v>RIGA</v>
          </cell>
          <cell r="C8357" t="str">
            <v>LATVIA</v>
          </cell>
        </row>
        <row r="8358">
          <cell r="B8358" t="str">
            <v>RIGA</v>
          </cell>
          <cell r="C8358" t="str">
            <v>LATVIA</v>
          </cell>
        </row>
        <row r="8359">
          <cell r="B8359" t="str">
            <v>RIGA</v>
          </cell>
          <cell r="C8359" t="str">
            <v>LATVIA</v>
          </cell>
        </row>
        <row r="8360">
          <cell r="B8360" t="str">
            <v>RIGA</v>
          </cell>
          <cell r="C8360" t="str">
            <v>LATVIA</v>
          </cell>
        </row>
        <row r="8361">
          <cell r="B8361" t="str">
            <v>RIGA</v>
          </cell>
          <cell r="C8361" t="str">
            <v>LATVIA</v>
          </cell>
        </row>
        <row r="8362">
          <cell r="B8362" t="str">
            <v>RIGA</v>
          </cell>
          <cell r="C8362" t="str">
            <v>LATVIA</v>
          </cell>
        </row>
        <row r="8363">
          <cell r="B8363" t="str">
            <v>RIGA</v>
          </cell>
          <cell r="C8363" t="str">
            <v>LATVIA</v>
          </cell>
        </row>
        <row r="8364">
          <cell r="B8364" t="str">
            <v>RIGA</v>
          </cell>
          <cell r="C8364" t="str">
            <v>LATVIA</v>
          </cell>
        </row>
        <row r="8365">
          <cell r="B8365" t="str">
            <v>RIGA</v>
          </cell>
          <cell r="C8365" t="str">
            <v>LATVIA</v>
          </cell>
        </row>
        <row r="8366">
          <cell r="B8366" t="str">
            <v>RIGA</v>
          </cell>
          <cell r="C8366" t="str">
            <v>LATVIA</v>
          </cell>
        </row>
        <row r="8367">
          <cell r="B8367" t="str">
            <v>RIGA</v>
          </cell>
          <cell r="C8367" t="str">
            <v>LATVIA</v>
          </cell>
        </row>
        <row r="8368">
          <cell r="B8368" t="str">
            <v>KLAIPEDA</v>
          </cell>
          <cell r="C8368" t="str">
            <v>LITHUANIA</v>
          </cell>
        </row>
        <row r="8369">
          <cell r="B8369" t="str">
            <v>KLAIPEDA</v>
          </cell>
          <cell r="C8369" t="str">
            <v>LITHUANIA</v>
          </cell>
        </row>
        <row r="8370">
          <cell r="B8370" t="str">
            <v>KLAIPEDA</v>
          </cell>
          <cell r="C8370" t="str">
            <v>LITHUANIA</v>
          </cell>
        </row>
        <row r="8371">
          <cell r="B8371" t="str">
            <v>KLAIPEDA</v>
          </cell>
          <cell r="C8371" t="str">
            <v>LITHUANIA</v>
          </cell>
        </row>
        <row r="8372">
          <cell r="B8372" t="str">
            <v>KLAIPEDA</v>
          </cell>
          <cell r="C8372" t="str">
            <v>LITHUANIA</v>
          </cell>
        </row>
        <row r="8373">
          <cell r="B8373" t="str">
            <v>KLAIPEDA</v>
          </cell>
          <cell r="C8373" t="str">
            <v>LITHUANIA</v>
          </cell>
        </row>
        <row r="8374">
          <cell r="B8374" t="str">
            <v>KLAIPEDA</v>
          </cell>
          <cell r="C8374" t="str">
            <v>LITHUANIA</v>
          </cell>
        </row>
        <row r="8375">
          <cell r="B8375" t="str">
            <v>KLAIPEDA</v>
          </cell>
          <cell r="C8375" t="str">
            <v>LITHUANIA</v>
          </cell>
        </row>
        <row r="8376">
          <cell r="B8376" t="str">
            <v>KLAIPEDA</v>
          </cell>
          <cell r="C8376" t="str">
            <v>LITHUANIA</v>
          </cell>
        </row>
        <row r="8377">
          <cell r="B8377" t="str">
            <v>VILNIUS</v>
          </cell>
          <cell r="C8377" t="str">
            <v>LITHUANIA</v>
          </cell>
        </row>
        <row r="8378">
          <cell r="B8378" t="str">
            <v>VILNIUS</v>
          </cell>
          <cell r="C8378" t="str">
            <v>LITHUANIA</v>
          </cell>
        </row>
        <row r="8379">
          <cell r="B8379" t="str">
            <v>VILNIUS</v>
          </cell>
          <cell r="C8379" t="str">
            <v>LITHUANIA</v>
          </cell>
        </row>
        <row r="8380">
          <cell r="B8380" t="str">
            <v>KALAFRANA</v>
          </cell>
          <cell r="C8380" t="str">
            <v>MALTA</v>
          </cell>
        </row>
        <row r="8381">
          <cell r="B8381" t="str">
            <v>KALAFRANA</v>
          </cell>
          <cell r="C8381" t="str">
            <v>MALTA</v>
          </cell>
        </row>
        <row r="8382">
          <cell r="B8382" t="str">
            <v>KALAFRANA</v>
          </cell>
          <cell r="C8382" t="str">
            <v>MALTA</v>
          </cell>
        </row>
        <row r="8383">
          <cell r="B8383" t="str">
            <v>KALAFRANA</v>
          </cell>
          <cell r="C8383" t="str">
            <v>MALTA</v>
          </cell>
        </row>
        <row r="8384">
          <cell r="B8384" t="str">
            <v>KALAFRANA</v>
          </cell>
          <cell r="C8384" t="str">
            <v>MALTA</v>
          </cell>
        </row>
        <row r="8385">
          <cell r="B8385" t="str">
            <v>KALAFRANA</v>
          </cell>
          <cell r="C8385" t="str">
            <v>MALTA</v>
          </cell>
        </row>
        <row r="8386">
          <cell r="B8386" t="str">
            <v>KALAFRANA</v>
          </cell>
          <cell r="C8386" t="str">
            <v>MALTA</v>
          </cell>
        </row>
        <row r="8387">
          <cell r="B8387" t="str">
            <v>KALAFRANA</v>
          </cell>
          <cell r="C8387" t="str">
            <v>MALTA</v>
          </cell>
        </row>
        <row r="8388">
          <cell r="B8388" t="str">
            <v>KALAFRANA</v>
          </cell>
          <cell r="C8388" t="str">
            <v>MALTA</v>
          </cell>
        </row>
        <row r="8389">
          <cell r="B8389" t="str">
            <v>KALAFRANA</v>
          </cell>
          <cell r="C8389" t="str">
            <v>MALTA</v>
          </cell>
        </row>
        <row r="8390">
          <cell r="B8390" t="str">
            <v>KALAFRANA</v>
          </cell>
          <cell r="C8390" t="str">
            <v>MALTA</v>
          </cell>
        </row>
        <row r="8391">
          <cell r="B8391" t="str">
            <v>KALAFRANA</v>
          </cell>
          <cell r="C8391" t="str">
            <v>MALTA</v>
          </cell>
        </row>
        <row r="8392">
          <cell r="B8392" t="str">
            <v>KALAFRANA</v>
          </cell>
          <cell r="C8392" t="str">
            <v>MALTA</v>
          </cell>
        </row>
        <row r="8393">
          <cell r="B8393" t="str">
            <v>KALAFRANA</v>
          </cell>
          <cell r="C8393" t="str">
            <v>MALTA</v>
          </cell>
        </row>
        <row r="8394">
          <cell r="B8394" t="str">
            <v>KALAFRANA</v>
          </cell>
          <cell r="C8394" t="str">
            <v>MALTA</v>
          </cell>
        </row>
        <row r="8395">
          <cell r="B8395" t="str">
            <v>KALAFRANA</v>
          </cell>
          <cell r="C8395" t="str">
            <v>MALTA</v>
          </cell>
        </row>
        <row r="8396">
          <cell r="B8396" t="str">
            <v>KALAFRANA</v>
          </cell>
          <cell r="C8396" t="str">
            <v>MALTA</v>
          </cell>
        </row>
        <row r="8397">
          <cell r="B8397" t="str">
            <v>KALAFRANA</v>
          </cell>
          <cell r="C8397" t="str">
            <v>MALTA</v>
          </cell>
        </row>
        <row r="8398">
          <cell r="B8398" t="str">
            <v>KALAFRANA</v>
          </cell>
          <cell r="C8398" t="str">
            <v>MALTA</v>
          </cell>
        </row>
        <row r="8399">
          <cell r="B8399" t="str">
            <v>KALAFRANA</v>
          </cell>
          <cell r="C8399" t="str">
            <v>MALTA</v>
          </cell>
        </row>
        <row r="8400">
          <cell r="B8400" t="str">
            <v>KALAFRANA</v>
          </cell>
          <cell r="C8400" t="str">
            <v>MALTA</v>
          </cell>
        </row>
        <row r="8401">
          <cell r="B8401" t="str">
            <v>KALAFRANA</v>
          </cell>
          <cell r="C8401" t="str">
            <v>MALTA</v>
          </cell>
        </row>
        <row r="8402">
          <cell r="B8402" t="str">
            <v>KALAFRANA</v>
          </cell>
          <cell r="C8402" t="str">
            <v>MALTA</v>
          </cell>
        </row>
        <row r="8403">
          <cell r="B8403" t="str">
            <v>KALAFRANA</v>
          </cell>
          <cell r="C8403" t="str">
            <v>MALTA</v>
          </cell>
        </row>
        <row r="8404">
          <cell r="B8404" t="str">
            <v>MARSA</v>
          </cell>
          <cell r="C8404" t="str">
            <v>MALTA</v>
          </cell>
        </row>
        <row r="8405">
          <cell r="B8405" t="str">
            <v>MARSA</v>
          </cell>
          <cell r="C8405" t="str">
            <v>MALTA</v>
          </cell>
        </row>
        <row r="8406">
          <cell r="B8406" t="str">
            <v>MARSA</v>
          </cell>
          <cell r="C8406" t="str">
            <v>MALTA</v>
          </cell>
        </row>
        <row r="8407">
          <cell r="B8407" t="str">
            <v>MARSA</v>
          </cell>
          <cell r="C8407" t="str">
            <v>MALTA</v>
          </cell>
        </row>
        <row r="8408">
          <cell r="B8408" t="str">
            <v>MARSA</v>
          </cell>
          <cell r="C8408" t="str">
            <v>MALTA</v>
          </cell>
        </row>
        <row r="8409">
          <cell r="B8409" t="str">
            <v>MARSA</v>
          </cell>
          <cell r="C8409" t="str">
            <v>MALTA</v>
          </cell>
        </row>
        <row r="8410">
          <cell r="B8410" t="str">
            <v>MARSA</v>
          </cell>
          <cell r="C8410" t="str">
            <v>MALTA</v>
          </cell>
        </row>
        <row r="8411">
          <cell r="B8411" t="str">
            <v>MARSA</v>
          </cell>
          <cell r="C8411" t="str">
            <v>MALTA</v>
          </cell>
        </row>
        <row r="8412">
          <cell r="B8412" t="str">
            <v>MARSA</v>
          </cell>
          <cell r="C8412" t="str">
            <v>MALTA</v>
          </cell>
        </row>
        <row r="8413">
          <cell r="B8413" t="str">
            <v>MARSA</v>
          </cell>
          <cell r="C8413" t="str">
            <v>MALTA</v>
          </cell>
        </row>
        <row r="8414">
          <cell r="B8414" t="str">
            <v>MARSA</v>
          </cell>
          <cell r="C8414" t="str">
            <v>MALTA</v>
          </cell>
        </row>
        <row r="8415">
          <cell r="B8415" t="str">
            <v>MARSA</v>
          </cell>
          <cell r="C8415" t="str">
            <v>MALTA</v>
          </cell>
        </row>
        <row r="8416">
          <cell r="B8416" t="str">
            <v>MARSA</v>
          </cell>
          <cell r="C8416" t="str">
            <v>MALTA</v>
          </cell>
        </row>
        <row r="8417">
          <cell r="B8417" t="str">
            <v>MARSA</v>
          </cell>
          <cell r="C8417" t="str">
            <v>MALTA</v>
          </cell>
        </row>
        <row r="8418">
          <cell r="B8418" t="str">
            <v>MARSA</v>
          </cell>
          <cell r="C8418" t="str">
            <v>MALTA</v>
          </cell>
        </row>
        <row r="8419">
          <cell r="B8419" t="str">
            <v>MARSA</v>
          </cell>
          <cell r="C8419" t="str">
            <v>MALTA</v>
          </cell>
        </row>
        <row r="8420">
          <cell r="B8420" t="str">
            <v>MARSA</v>
          </cell>
          <cell r="C8420" t="str">
            <v>MALTA</v>
          </cell>
        </row>
        <row r="8421">
          <cell r="B8421" t="str">
            <v>MARSA</v>
          </cell>
          <cell r="C8421" t="str">
            <v>MALTA</v>
          </cell>
        </row>
        <row r="8422">
          <cell r="B8422" t="str">
            <v>MARSA</v>
          </cell>
          <cell r="C8422" t="str">
            <v>MALTA</v>
          </cell>
        </row>
        <row r="8423">
          <cell r="B8423" t="str">
            <v>MARSA</v>
          </cell>
          <cell r="C8423" t="str">
            <v>MALTA</v>
          </cell>
        </row>
        <row r="8424">
          <cell r="B8424" t="str">
            <v>MARSA</v>
          </cell>
          <cell r="C8424" t="str">
            <v>MALTA</v>
          </cell>
        </row>
        <row r="8425">
          <cell r="B8425" t="str">
            <v>MARSA</v>
          </cell>
          <cell r="C8425" t="str">
            <v>MALTA</v>
          </cell>
        </row>
        <row r="8426">
          <cell r="B8426" t="str">
            <v>MARSA</v>
          </cell>
          <cell r="C8426" t="str">
            <v>MALTA</v>
          </cell>
        </row>
        <row r="8427">
          <cell r="B8427" t="str">
            <v>MARSA</v>
          </cell>
          <cell r="C8427" t="str">
            <v>MALTA</v>
          </cell>
        </row>
        <row r="8428">
          <cell r="B8428" t="str">
            <v>MARSA</v>
          </cell>
          <cell r="C8428" t="str">
            <v>MALTA</v>
          </cell>
        </row>
        <row r="8429">
          <cell r="B8429" t="str">
            <v>MARSA</v>
          </cell>
          <cell r="C8429" t="str">
            <v>MALTA</v>
          </cell>
        </row>
        <row r="8430">
          <cell r="B8430" t="str">
            <v>MARSA</v>
          </cell>
          <cell r="C8430" t="str">
            <v>MALTA</v>
          </cell>
        </row>
        <row r="8431">
          <cell r="B8431" t="str">
            <v>MARSA</v>
          </cell>
          <cell r="C8431" t="str">
            <v>MALTA</v>
          </cell>
        </row>
        <row r="8432">
          <cell r="B8432" t="str">
            <v>MARSA</v>
          </cell>
          <cell r="C8432" t="str">
            <v>MALTA</v>
          </cell>
        </row>
        <row r="8433">
          <cell r="B8433" t="str">
            <v>MARSA</v>
          </cell>
          <cell r="C8433" t="str">
            <v>MALTA</v>
          </cell>
        </row>
        <row r="8434">
          <cell r="B8434" t="str">
            <v>MARSA</v>
          </cell>
          <cell r="C8434" t="str">
            <v>MALTA</v>
          </cell>
        </row>
        <row r="8435">
          <cell r="B8435" t="str">
            <v>MARSA</v>
          </cell>
          <cell r="C8435" t="str">
            <v>MALTA</v>
          </cell>
        </row>
        <row r="8436">
          <cell r="B8436" t="str">
            <v>MARSA</v>
          </cell>
          <cell r="C8436" t="str">
            <v>MALTA</v>
          </cell>
        </row>
        <row r="8437">
          <cell r="B8437" t="str">
            <v>MARSA</v>
          </cell>
          <cell r="C8437" t="str">
            <v>MALTA</v>
          </cell>
        </row>
        <row r="8438">
          <cell r="B8438" t="str">
            <v>MARSA</v>
          </cell>
          <cell r="C8438" t="str">
            <v>MALTA</v>
          </cell>
        </row>
        <row r="8439">
          <cell r="B8439" t="str">
            <v>MARSA</v>
          </cell>
          <cell r="C8439" t="str">
            <v>MALTA</v>
          </cell>
        </row>
        <row r="8440">
          <cell r="B8440" t="str">
            <v>MARSA</v>
          </cell>
          <cell r="C8440" t="str">
            <v>MALTA</v>
          </cell>
        </row>
        <row r="8441">
          <cell r="B8441" t="str">
            <v>MARSA</v>
          </cell>
          <cell r="C8441" t="str">
            <v>MALTA</v>
          </cell>
        </row>
        <row r="8442">
          <cell r="B8442" t="str">
            <v>MARSA</v>
          </cell>
          <cell r="C8442" t="str">
            <v>MALTA</v>
          </cell>
        </row>
        <row r="8443">
          <cell r="B8443" t="str">
            <v>MARSA</v>
          </cell>
          <cell r="C8443" t="str">
            <v>MALTA</v>
          </cell>
        </row>
        <row r="8444">
          <cell r="B8444" t="str">
            <v>MARSA</v>
          </cell>
          <cell r="C8444" t="str">
            <v>MALTA</v>
          </cell>
        </row>
        <row r="8445">
          <cell r="B8445" t="str">
            <v>MARSA</v>
          </cell>
          <cell r="C8445" t="str">
            <v>MALTA</v>
          </cell>
        </row>
        <row r="8446">
          <cell r="B8446" t="str">
            <v>MARSA</v>
          </cell>
          <cell r="C8446" t="str">
            <v>MALTA</v>
          </cell>
        </row>
        <row r="8447">
          <cell r="B8447" t="str">
            <v>MARSA</v>
          </cell>
          <cell r="C8447" t="str">
            <v>MALTA</v>
          </cell>
        </row>
        <row r="8448">
          <cell r="B8448" t="str">
            <v>MARSA</v>
          </cell>
          <cell r="C8448" t="str">
            <v>MALTA</v>
          </cell>
        </row>
        <row r="8449">
          <cell r="B8449" t="str">
            <v>MARSA</v>
          </cell>
          <cell r="C8449" t="str">
            <v>MALTA</v>
          </cell>
        </row>
        <row r="8450">
          <cell r="B8450" t="str">
            <v>MARSA</v>
          </cell>
          <cell r="C8450" t="str">
            <v>MALTA</v>
          </cell>
        </row>
        <row r="8451">
          <cell r="B8451" t="str">
            <v>MARSA</v>
          </cell>
          <cell r="C8451" t="str">
            <v>MALTA</v>
          </cell>
        </row>
        <row r="8452">
          <cell r="B8452" t="str">
            <v>MARSA</v>
          </cell>
          <cell r="C8452" t="str">
            <v>MALTA</v>
          </cell>
        </row>
        <row r="8453">
          <cell r="B8453" t="str">
            <v>MARSA</v>
          </cell>
          <cell r="C8453" t="str">
            <v>MALTA</v>
          </cell>
        </row>
        <row r="8454">
          <cell r="B8454" t="str">
            <v>MARSA</v>
          </cell>
          <cell r="C8454" t="str">
            <v>MALTA</v>
          </cell>
        </row>
        <row r="8455">
          <cell r="B8455" t="str">
            <v>MARSA</v>
          </cell>
          <cell r="C8455" t="str">
            <v>MALTA</v>
          </cell>
        </row>
        <row r="8456">
          <cell r="B8456" t="str">
            <v>BAR</v>
          </cell>
          <cell r="C8456" t="str">
            <v>MONTENEGRO</v>
          </cell>
        </row>
        <row r="8457">
          <cell r="B8457" t="str">
            <v>BAR</v>
          </cell>
          <cell r="C8457" t="str">
            <v>MONTENEGRO</v>
          </cell>
        </row>
        <row r="8458">
          <cell r="B8458" t="str">
            <v>BAR</v>
          </cell>
          <cell r="C8458" t="str">
            <v>MONTENEGRO</v>
          </cell>
        </row>
        <row r="8459">
          <cell r="B8459" t="str">
            <v>BAR</v>
          </cell>
          <cell r="C8459" t="str">
            <v>MONTENEGRO</v>
          </cell>
        </row>
        <row r="8460">
          <cell r="B8460" t="str">
            <v>BAR</v>
          </cell>
          <cell r="C8460" t="str">
            <v>MONTENEGRO</v>
          </cell>
        </row>
        <row r="8461">
          <cell r="B8461" t="str">
            <v>BAR</v>
          </cell>
          <cell r="C8461" t="str">
            <v>MONTENEGRO</v>
          </cell>
        </row>
        <row r="8462">
          <cell r="B8462" t="str">
            <v>BAR</v>
          </cell>
          <cell r="C8462" t="str">
            <v>MONTENEGRO</v>
          </cell>
        </row>
        <row r="8463">
          <cell r="B8463" t="str">
            <v>BAR</v>
          </cell>
          <cell r="C8463" t="str">
            <v>MONTENEGRO</v>
          </cell>
        </row>
        <row r="8464">
          <cell r="B8464" t="str">
            <v>BAR</v>
          </cell>
          <cell r="C8464" t="str">
            <v>MONTENEGRO</v>
          </cell>
        </row>
        <row r="8465">
          <cell r="B8465" t="str">
            <v>BAR</v>
          </cell>
          <cell r="C8465" t="str">
            <v>MONTENEGRO</v>
          </cell>
        </row>
        <row r="8466">
          <cell r="B8466" t="str">
            <v>BAR</v>
          </cell>
          <cell r="C8466" t="str">
            <v>MONTENEGRO</v>
          </cell>
        </row>
        <row r="8467">
          <cell r="B8467" t="str">
            <v>BAR</v>
          </cell>
          <cell r="C8467" t="str">
            <v>MONTENEGRO</v>
          </cell>
        </row>
        <row r="8468">
          <cell r="B8468" t="str">
            <v>BAR</v>
          </cell>
          <cell r="C8468" t="str">
            <v>MONTENEGRO</v>
          </cell>
        </row>
        <row r="8469">
          <cell r="B8469" t="str">
            <v>BAR</v>
          </cell>
          <cell r="C8469" t="str">
            <v>MONTENEGRO</v>
          </cell>
        </row>
        <row r="8470">
          <cell r="B8470" t="str">
            <v>BAR</v>
          </cell>
          <cell r="C8470" t="str">
            <v>MONTENEGRO</v>
          </cell>
        </row>
        <row r="8471">
          <cell r="B8471" t="str">
            <v>BAR</v>
          </cell>
          <cell r="C8471" t="str">
            <v>MONTENEGRO</v>
          </cell>
        </row>
        <row r="8472">
          <cell r="B8472" t="str">
            <v>BAR</v>
          </cell>
          <cell r="C8472" t="str">
            <v>MONTENEGRO</v>
          </cell>
        </row>
        <row r="8473">
          <cell r="B8473" t="str">
            <v>BAR</v>
          </cell>
          <cell r="C8473" t="str">
            <v>MONTENEGRO</v>
          </cell>
        </row>
        <row r="8474">
          <cell r="B8474" t="str">
            <v>BAR</v>
          </cell>
          <cell r="C8474" t="str">
            <v>MONTENEGRO</v>
          </cell>
        </row>
        <row r="8475">
          <cell r="B8475" t="str">
            <v>BAR</v>
          </cell>
          <cell r="C8475" t="str">
            <v>MONTENEGRO</v>
          </cell>
        </row>
        <row r="8476">
          <cell r="B8476" t="str">
            <v>BAR</v>
          </cell>
          <cell r="C8476" t="str">
            <v>MONTENEGRO</v>
          </cell>
        </row>
        <row r="8477">
          <cell r="B8477" t="str">
            <v>ROTTERDAM</v>
          </cell>
          <cell r="C8477" t="str">
            <v>NETHERLANDS</v>
          </cell>
        </row>
        <row r="8478">
          <cell r="B8478" t="str">
            <v>ROTTERDAM</v>
          </cell>
          <cell r="C8478" t="str">
            <v>NETHERLANDS</v>
          </cell>
        </row>
        <row r="8479">
          <cell r="B8479" t="str">
            <v>ROTTERDAM</v>
          </cell>
          <cell r="C8479" t="str">
            <v>NETHERLANDS</v>
          </cell>
        </row>
        <row r="8480">
          <cell r="B8480" t="str">
            <v>ROTTERDAM</v>
          </cell>
          <cell r="C8480" t="str">
            <v>NETHERLANDS</v>
          </cell>
        </row>
        <row r="8481">
          <cell r="B8481" t="str">
            <v>ROTTERDAM</v>
          </cell>
          <cell r="C8481" t="str">
            <v>NETHERLANDS</v>
          </cell>
        </row>
        <row r="8482">
          <cell r="B8482" t="str">
            <v>ROTTERDAM</v>
          </cell>
          <cell r="C8482" t="str">
            <v>NETHERLANDS</v>
          </cell>
        </row>
        <row r="8483">
          <cell r="B8483" t="str">
            <v>ROTTERDAM</v>
          </cell>
          <cell r="C8483" t="str">
            <v>NETHERLANDS</v>
          </cell>
        </row>
        <row r="8484">
          <cell r="B8484" t="str">
            <v>ROTTERDAM</v>
          </cell>
          <cell r="C8484" t="str">
            <v>NETHERLANDS</v>
          </cell>
        </row>
        <row r="8485">
          <cell r="B8485" t="str">
            <v>ROTTERDAM</v>
          </cell>
          <cell r="C8485" t="str">
            <v>NETHERLANDS</v>
          </cell>
        </row>
        <row r="8486">
          <cell r="B8486" t="str">
            <v>ROTTERDAM</v>
          </cell>
          <cell r="C8486" t="str">
            <v>NETHERLANDS</v>
          </cell>
        </row>
        <row r="8487">
          <cell r="B8487" t="str">
            <v>ROTTERDAM</v>
          </cell>
          <cell r="C8487" t="str">
            <v>NETHERLANDS</v>
          </cell>
        </row>
        <row r="8488">
          <cell r="B8488" t="str">
            <v>ROTTERDAM</v>
          </cell>
          <cell r="C8488" t="str">
            <v>NETHERLANDS</v>
          </cell>
        </row>
        <row r="8489">
          <cell r="B8489" t="str">
            <v>ROTTERDAM</v>
          </cell>
          <cell r="C8489" t="str">
            <v>NETHERLANDS</v>
          </cell>
        </row>
        <row r="8490">
          <cell r="B8490" t="str">
            <v>ROTTERDAM</v>
          </cell>
          <cell r="C8490" t="str">
            <v>NETHERLANDS</v>
          </cell>
        </row>
        <row r="8491">
          <cell r="B8491" t="str">
            <v>ROTTERDAM</v>
          </cell>
          <cell r="C8491" t="str">
            <v>NETHERLANDS</v>
          </cell>
        </row>
        <row r="8492">
          <cell r="B8492" t="str">
            <v>ROTTERDAM</v>
          </cell>
          <cell r="C8492" t="str">
            <v>NETHERLANDS</v>
          </cell>
        </row>
        <row r="8493">
          <cell r="B8493" t="str">
            <v>ROTTERDAM</v>
          </cell>
          <cell r="C8493" t="str">
            <v>NETHERLANDS</v>
          </cell>
        </row>
        <row r="8494">
          <cell r="B8494" t="str">
            <v>ROTTERDAM</v>
          </cell>
          <cell r="C8494" t="str">
            <v>NETHERLANDS</v>
          </cell>
        </row>
        <row r="8495">
          <cell r="B8495" t="str">
            <v>ROTTERDAM</v>
          </cell>
          <cell r="C8495" t="str">
            <v>NETHERLANDS</v>
          </cell>
        </row>
        <row r="8496">
          <cell r="B8496" t="str">
            <v>ROTTERDAM</v>
          </cell>
          <cell r="C8496" t="str">
            <v>NETHERLANDS</v>
          </cell>
        </row>
        <row r="8497">
          <cell r="B8497" t="str">
            <v>ROTTERDAM</v>
          </cell>
          <cell r="C8497" t="str">
            <v>NETHERLANDS</v>
          </cell>
        </row>
        <row r="8498">
          <cell r="B8498" t="str">
            <v>ROTTERDAM</v>
          </cell>
          <cell r="C8498" t="str">
            <v>NETHERLANDS</v>
          </cell>
        </row>
        <row r="8499">
          <cell r="B8499" t="str">
            <v>ROTTERDAM</v>
          </cell>
          <cell r="C8499" t="str">
            <v>NETHERLANDS</v>
          </cell>
        </row>
        <row r="8500">
          <cell r="B8500" t="str">
            <v>ROTTERDAM</v>
          </cell>
          <cell r="C8500" t="str">
            <v>NETHERLANDS</v>
          </cell>
        </row>
        <row r="8501">
          <cell r="B8501" t="str">
            <v>ROTTERDAM</v>
          </cell>
          <cell r="C8501" t="str">
            <v>NETHERLANDS</v>
          </cell>
        </row>
        <row r="8502">
          <cell r="B8502" t="str">
            <v>ROTTERDAM</v>
          </cell>
          <cell r="C8502" t="str">
            <v>NETHERLANDS</v>
          </cell>
        </row>
        <row r="8503">
          <cell r="B8503" t="str">
            <v>ROTTERDAM</v>
          </cell>
          <cell r="C8503" t="str">
            <v>NETHERLANDS</v>
          </cell>
        </row>
        <row r="8504">
          <cell r="B8504" t="str">
            <v>ROTTERDAM</v>
          </cell>
          <cell r="C8504" t="str">
            <v>NETHERLANDS</v>
          </cell>
        </row>
        <row r="8505">
          <cell r="B8505" t="str">
            <v>ROTTERDAM</v>
          </cell>
          <cell r="C8505" t="str">
            <v>NETHERLANDS</v>
          </cell>
        </row>
        <row r="8506">
          <cell r="B8506" t="str">
            <v>ROTTERDAM</v>
          </cell>
          <cell r="C8506" t="str">
            <v>NETHERLANDS</v>
          </cell>
        </row>
        <row r="8507">
          <cell r="B8507" t="str">
            <v>ROTTERDAM</v>
          </cell>
          <cell r="C8507" t="str">
            <v>NETHERLANDS</v>
          </cell>
        </row>
        <row r="8508">
          <cell r="B8508" t="str">
            <v>ROTTERDAM</v>
          </cell>
          <cell r="C8508" t="str">
            <v>NETHERLANDS</v>
          </cell>
        </row>
        <row r="8509">
          <cell r="B8509" t="str">
            <v>ROTTERDAM</v>
          </cell>
          <cell r="C8509" t="str">
            <v>NETHERLANDS</v>
          </cell>
        </row>
        <row r="8510">
          <cell r="B8510" t="str">
            <v>ROTTERDAM</v>
          </cell>
          <cell r="C8510" t="str">
            <v>NETHERLANDS</v>
          </cell>
        </row>
        <row r="8511">
          <cell r="B8511" t="str">
            <v>ROTTERDAM</v>
          </cell>
          <cell r="C8511" t="str">
            <v>NETHERLANDS</v>
          </cell>
        </row>
        <row r="8512">
          <cell r="B8512" t="str">
            <v>ROTTERDAM</v>
          </cell>
          <cell r="C8512" t="str">
            <v>NETHERLANDS</v>
          </cell>
        </row>
        <row r="8513">
          <cell r="B8513" t="str">
            <v>ROTTERDAM</v>
          </cell>
          <cell r="C8513" t="str">
            <v>NETHERLANDS</v>
          </cell>
        </row>
        <row r="8514">
          <cell r="B8514" t="str">
            <v>ROTTERDAM</v>
          </cell>
          <cell r="C8514" t="str">
            <v>NETHERLANDS</v>
          </cell>
        </row>
        <row r="8515">
          <cell r="B8515" t="str">
            <v>ROTTERDAM</v>
          </cell>
          <cell r="C8515" t="str">
            <v>NETHERLANDS</v>
          </cell>
        </row>
        <row r="8516">
          <cell r="B8516" t="str">
            <v>ROTTERDAM</v>
          </cell>
          <cell r="C8516" t="str">
            <v>NETHERLANDS</v>
          </cell>
        </row>
        <row r="8517">
          <cell r="B8517" t="str">
            <v>ROTTERDAM</v>
          </cell>
          <cell r="C8517" t="str">
            <v>NETHERLANDS</v>
          </cell>
        </row>
        <row r="8518">
          <cell r="B8518" t="str">
            <v>ROTTERDAM</v>
          </cell>
          <cell r="C8518" t="str">
            <v>NETHERLANDS</v>
          </cell>
        </row>
        <row r="8519">
          <cell r="B8519" t="str">
            <v>ROTTERDAM</v>
          </cell>
          <cell r="C8519" t="str">
            <v>NETHERLANDS</v>
          </cell>
        </row>
        <row r="8520">
          <cell r="B8520" t="str">
            <v>ROTTERDAM</v>
          </cell>
          <cell r="C8520" t="str">
            <v>NETHERLANDS</v>
          </cell>
        </row>
        <row r="8521">
          <cell r="B8521" t="str">
            <v>ROTTERDAM</v>
          </cell>
          <cell r="C8521" t="str">
            <v>NETHERLANDS</v>
          </cell>
        </row>
        <row r="8522">
          <cell r="B8522" t="str">
            <v>ROTTERDAM</v>
          </cell>
          <cell r="C8522" t="str">
            <v>NETHERLANDS</v>
          </cell>
        </row>
        <row r="8523">
          <cell r="B8523" t="str">
            <v>ROTTERDAM</v>
          </cell>
          <cell r="C8523" t="str">
            <v>NETHERLANDS</v>
          </cell>
        </row>
        <row r="8524">
          <cell r="B8524" t="str">
            <v>ROTTERDAM</v>
          </cell>
          <cell r="C8524" t="str">
            <v>NETHERLANDS</v>
          </cell>
        </row>
        <row r="8525">
          <cell r="B8525" t="str">
            <v>ROTTERDAM</v>
          </cell>
          <cell r="C8525" t="str">
            <v>NETHERLANDS</v>
          </cell>
        </row>
        <row r="8526">
          <cell r="B8526" t="str">
            <v>ROTTERDAM</v>
          </cell>
          <cell r="C8526" t="str">
            <v>NETHERLANDS</v>
          </cell>
        </row>
        <row r="8527">
          <cell r="B8527" t="str">
            <v>ROTTERDAM</v>
          </cell>
          <cell r="C8527" t="str">
            <v>NETHERLANDS</v>
          </cell>
        </row>
        <row r="8528">
          <cell r="B8528" t="str">
            <v>ROTTERDAM</v>
          </cell>
          <cell r="C8528" t="str">
            <v>NETHERLANDS</v>
          </cell>
        </row>
        <row r="8529">
          <cell r="B8529" t="str">
            <v>ROTTERDAM</v>
          </cell>
          <cell r="C8529" t="str">
            <v>NETHERLANDS</v>
          </cell>
        </row>
        <row r="8530">
          <cell r="B8530" t="str">
            <v>ROTTERDAM</v>
          </cell>
          <cell r="C8530" t="str">
            <v>NETHERLANDS</v>
          </cell>
        </row>
        <row r="8531">
          <cell r="B8531" t="str">
            <v>ROTTERDAM</v>
          </cell>
          <cell r="C8531" t="str">
            <v>NETHERLANDS</v>
          </cell>
        </row>
        <row r="8532">
          <cell r="B8532" t="str">
            <v>ROTTERDAM</v>
          </cell>
          <cell r="C8532" t="str">
            <v>NETHERLANDS</v>
          </cell>
        </row>
        <row r="8533">
          <cell r="B8533" t="str">
            <v>ROTTERDAM</v>
          </cell>
          <cell r="C8533" t="str">
            <v>NETHERLANDS</v>
          </cell>
        </row>
        <row r="8534">
          <cell r="B8534" t="str">
            <v>ROTTERDAM</v>
          </cell>
          <cell r="C8534" t="str">
            <v>NETHERLANDS</v>
          </cell>
        </row>
        <row r="8535">
          <cell r="B8535" t="str">
            <v>ROTTERDAM</v>
          </cell>
          <cell r="C8535" t="str">
            <v>NETHERLANDS</v>
          </cell>
        </row>
        <row r="8536">
          <cell r="B8536" t="str">
            <v>ROTTERDAM</v>
          </cell>
          <cell r="C8536" t="str">
            <v>NETHERLANDS</v>
          </cell>
        </row>
        <row r="8537">
          <cell r="B8537" t="str">
            <v>ROTTERDAM</v>
          </cell>
          <cell r="C8537" t="str">
            <v>NETHERLANDS</v>
          </cell>
        </row>
        <row r="8538">
          <cell r="B8538" t="str">
            <v>ROTTERDAM</v>
          </cell>
          <cell r="C8538" t="str">
            <v>NETHERLANDS</v>
          </cell>
        </row>
        <row r="8539">
          <cell r="B8539" t="str">
            <v>ROTTERDAM</v>
          </cell>
          <cell r="C8539" t="str">
            <v>NETHERLANDS</v>
          </cell>
        </row>
        <row r="8540">
          <cell r="B8540" t="str">
            <v>ROTTERDAM</v>
          </cell>
          <cell r="C8540" t="str">
            <v>NETHERLANDS</v>
          </cell>
        </row>
        <row r="8541">
          <cell r="B8541" t="str">
            <v>ROTTERDAM</v>
          </cell>
          <cell r="C8541" t="str">
            <v>NETHERLANDS</v>
          </cell>
        </row>
        <row r="8542">
          <cell r="B8542" t="str">
            <v>ROTTERDAM</v>
          </cell>
          <cell r="C8542" t="str">
            <v>NETHERLANDS</v>
          </cell>
        </row>
        <row r="8543">
          <cell r="B8543" t="str">
            <v>ROTTERDAM</v>
          </cell>
          <cell r="C8543" t="str">
            <v>NETHERLANDS</v>
          </cell>
        </row>
        <row r="8544">
          <cell r="B8544" t="str">
            <v>ROTTERDAM</v>
          </cell>
          <cell r="C8544" t="str">
            <v>NETHERLANDS</v>
          </cell>
        </row>
        <row r="8545">
          <cell r="B8545" t="str">
            <v>ROTTERDAM</v>
          </cell>
          <cell r="C8545" t="str">
            <v>NETHERLANDS</v>
          </cell>
        </row>
        <row r="8546">
          <cell r="B8546" t="str">
            <v>ROTTERDAM</v>
          </cell>
          <cell r="C8546" t="str">
            <v>NETHERLANDS</v>
          </cell>
        </row>
        <row r="8547">
          <cell r="B8547" t="str">
            <v>ROTTERDAM</v>
          </cell>
          <cell r="C8547" t="str">
            <v>NETHERLANDS</v>
          </cell>
        </row>
        <row r="8548">
          <cell r="B8548" t="str">
            <v>ROTTERDAM</v>
          </cell>
          <cell r="C8548" t="str">
            <v>NETHERLANDS</v>
          </cell>
        </row>
        <row r="8549">
          <cell r="B8549" t="str">
            <v>ROTTERDAM</v>
          </cell>
          <cell r="C8549" t="str">
            <v>NETHERLANDS</v>
          </cell>
        </row>
        <row r="8550">
          <cell r="B8550" t="str">
            <v>ROTTERDAM</v>
          </cell>
          <cell r="C8550" t="str">
            <v>NETHERLANDS</v>
          </cell>
        </row>
        <row r="8551">
          <cell r="B8551" t="str">
            <v>ROTTERDAM</v>
          </cell>
          <cell r="C8551" t="str">
            <v>NETHERLANDS</v>
          </cell>
        </row>
        <row r="8552">
          <cell r="B8552" t="str">
            <v>ROTTERDAM</v>
          </cell>
          <cell r="C8552" t="str">
            <v>NETHERLANDS</v>
          </cell>
        </row>
        <row r="8553">
          <cell r="B8553" t="str">
            <v>ROTTERDAM</v>
          </cell>
          <cell r="C8553" t="str">
            <v>NETHERLANDS</v>
          </cell>
        </row>
        <row r="8554">
          <cell r="B8554" t="str">
            <v>ROTTERDAM</v>
          </cell>
          <cell r="C8554" t="str">
            <v>NETHERLANDS</v>
          </cell>
        </row>
        <row r="8555">
          <cell r="B8555" t="str">
            <v>ROTTERDAM</v>
          </cell>
          <cell r="C8555" t="str">
            <v>NETHERLANDS</v>
          </cell>
        </row>
        <row r="8556">
          <cell r="B8556" t="str">
            <v>ROTTERDAM</v>
          </cell>
          <cell r="C8556" t="str">
            <v>NETHERLANDS</v>
          </cell>
        </row>
        <row r="8557">
          <cell r="B8557" t="str">
            <v>ROTTERDAM</v>
          </cell>
          <cell r="C8557" t="str">
            <v>NETHERLANDS</v>
          </cell>
        </row>
        <row r="8558">
          <cell r="B8558" t="str">
            <v>ROTTERDAM</v>
          </cell>
          <cell r="C8558" t="str">
            <v>NETHERLANDS</v>
          </cell>
        </row>
        <row r="8559">
          <cell r="B8559" t="str">
            <v>ROTTERDAM</v>
          </cell>
          <cell r="C8559" t="str">
            <v>NETHERLANDS</v>
          </cell>
        </row>
        <row r="8560">
          <cell r="B8560" t="str">
            <v>ROTTERDAM</v>
          </cell>
          <cell r="C8560" t="str">
            <v>NETHERLANDS</v>
          </cell>
        </row>
        <row r="8561">
          <cell r="B8561" t="str">
            <v>ROTTERDAM</v>
          </cell>
          <cell r="C8561" t="str">
            <v>NETHERLANDS</v>
          </cell>
        </row>
        <row r="8562">
          <cell r="B8562" t="str">
            <v>ROTTERDAM</v>
          </cell>
          <cell r="C8562" t="str">
            <v>NETHERLANDS</v>
          </cell>
        </row>
        <row r="8563">
          <cell r="B8563" t="str">
            <v>ROTTERDAM</v>
          </cell>
          <cell r="C8563" t="str">
            <v>NETHERLANDS</v>
          </cell>
        </row>
        <row r="8564">
          <cell r="B8564" t="str">
            <v>ROTTERDAM</v>
          </cell>
          <cell r="C8564" t="str">
            <v>NETHERLANDS</v>
          </cell>
        </row>
        <row r="8565">
          <cell r="B8565" t="str">
            <v>ROTTERDAM</v>
          </cell>
          <cell r="C8565" t="str">
            <v>NETHERLANDS</v>
          </cell>
        </row>
        <row r="8566">
          <cell r="B8566" t="str">
            <v>ROTTERDAM</v>
          </cell>
          <cell r="C8566" t="str">
            <v>NETHERLANDS</v>
          </cell>
        </row>
        <row r="8567">
          <cell r="B8567" t="str">
            <v>ROTTERDAM</v>
          </cell>
          <cell r="C8567" t="str">
            <v>NETHERLANDS</v>
          </cell>
        </row>
        <row r="8568">
          <cell r="B8568" t="str">
            <v>ROTTERDAM</v>
          </cell>
          <cell r="C8568" t="str">
            <v>NETHERLANDS</v>
          </cell>
        </row>
        <row r="8569">
          <cell r="B8569" t="str">
            <v>ROTTERDAM</v>
          </cell>
          <cell r="C8569" t="str">
            <v>NETHERLANDS</v>
          </cell>
        </row>
        <row r="8570">
          <cell r="B8570" t="str">
            <v>ROTTERDAM</v>
          </cell>
          <cell r="C8570" t="str">
            <v>NETHERLANDS</v>
          </cell>
        </row>
        <row r="8571">
          <cell r="B8571" t="str">
            <v>ROTTERDAM</v>
          </cell>
          <cell r="C8571" t="str">
            <v>NETHERLANDS</v>
          </cell>
        </row>
        <row r="8572">
          <cell r="B8572" t="str">
            <v>ROTTERDAM</v>
          </cell>
          <cell r="C8572" t="str">
            <v>NETHERLANDS</v>
          </cell>
        </row>
        <row r="8573">
          <cell r="B8573" t="str">
            <v>ROTTERDAM</v>
          </cell>
          <cell r="C8573" t="str">
            <v>NETHERLANDS</v>
          </cell>
        </row>
        <row r="8574">
          <cell r="B8574" t="str">
            <v>ROTTERDAM</v>
          </cell>
          <cell r="C8574" t="str">
            <v>NETHERLANDS</v>
          </cell>
        </row>
        <row r="8575">
          <cell r="B8575" t="str">
            <v>ROTTERDAM</v>
          </cell>
          <cell r="C8575" t="str">
            <v>NETHERLANDS</v>
          </cell>
        </row>
        <row r="8576">
          <cell r="B8576" t="str">
            <v>ROTTERDAM</v>
          </cell>
          <cell r="C8576" t="str">
            <v>NETHERLANDS</v>
          </cell>
        </row>
        <row r="8577">
          <cell r="B8577" t="str">
            <v>ROTTERDAM</v>
          </cell>
          <cell r="C8577" t="str">
            <v>NETHERLANDS</v>
          </cell>
        </row>
        <row r="8578">
          <cell r="B8578" t="str">
            <v>ROTTERDAM</v>
          </cell>
          <cell r="C8578" t="str">
            <v>NETHERLANDS</v>
          </cell>
        </row>
        <row r="8579">
          <cell r="B8579" t="str">
            <v>ROTTERDAM</v>
          </cell>
          <cell r="C8579" t="str">
            <v>NETHERLANDS</v>
          </cell>
        </row>
        <row r="8580">
          <cell r="B8580" t="str">
            <v>ROTTERDAM</v>
          </cell>
          <cell r="C8580" t="str">
            <v>NETHERLANDS</v>
          </cell>
        </row>
        <row r="8581">
          <cell r="B8581" t="str">
            <v>ROTTERDAM</v>
          </cell>
          <cell r="C8581" t="str">
            <v>NETHERLANDS</v>
          </cell>
        </row>
        <row r="8582">
          <cell r="B8582" t="str">
            <v>ROTTERDAM</v>
          </cell>
          <cell r="C8582" t="str">
            <v>NETHERLANDS</v>
          </cell>
        </row>
        <row r="8583">
          <cell r="B8583" t="str">
            <v>ROTTERDAM</v>
          </cell>
          <cell r="C8583" t="str">
            <v>NETHERLANDS</v>
          </cell>
        </row>
        <row r="8584">
          <cell r="B8584" t="str">
            <v>ROTTERDAM</v>
          </cell>
          <cell r="C8584" t="str">
            <v>NETHERLANDS</v>
          </cell>
        </row>
        <row r="8585">
          <cell r="B8585" t="str">
            <v>ROTTERDAM</v>
          </cell>
          <cell r="C8585" t="str">
            <v>NETHERLANDS</v>
          </cell>
        </row>
        <row r="8586">
          <cell r="B8586" t="str">
            <v>ROTTERDAM</v>
          </cell>
          <cell r="C8586" t="str">
            <v>NETHERLANDS</v>
          </cell>
        </row>
        <row r="8587">
          <cell r="B8587" t="str">
            <v>ROTTERDAM</v>
          </cell>
          <cell r="C8587" t="str">
            <v>NETHERLANDS</v>
          </cell>
        </row>
        <row r="8588">
          <cell r="B8588" t="str">
            <v>ROTTERDAM</v>
          </cell>
          <cell r="C8588" t="str">
            <v>NETHERLANDS</v>
          </cell>
        </row>
        <row r="8589">
          <cell r="B8589" t="str">
            <v>ROTTERDAM</v>
          </cell>
          <cell r="C8589" t="str">
            <v>NETHERLANDS</v>
          </cell>
        </row>
        <row r="8590">
          <cell r="B8590" t="str">
            <v>ROTTERDAM</v>
          </cell>
          <cell r="C8590" t="str">
            <v>NETHERLANDS</v>
          </cell>
        </row>
        <row r="8591">
          <cell r="B8591" t="str">
            <v>ROTTERDAM</v>
          </cell>
          <cell r="C8591" t="str">
            <v>NETHERLANDS</v>
          </cell>
        </row>
        <row r="8592">
          <cell r="B8592" t="str">
            <v>ROTTERDAM</v>
          </cell>
          <cell r="C8592" t="str">
            <v>NETHERLANDS</v>
          </cell>
        </row>
        <row r="8593">
          <cell r="B8593" t="str">
            <v>ROTTERDAM</v>
          </cell>
          <cell r="C8593" t="str">
            <v>NETHERLANDS</v>
          </cell>
        </row>
        <row r="8594">
          <cell r="B8594" t="str">
            <v>ROTTERDAM</v>
          </cell>
          <cell r="C8594" t="str">
            <v>NETHERLANDS</v>
          </cell>
        </row>
        <row r="8595">
          <cell r="B8595" t="str">
            <v>ROTTERDAM</v>
          </cell>
          <cell r="C8595" t="str">
            <v>NETHERLANDS</v>
          </cell>
        </row>
        <row r="8596">
          <cell r="B8596" t="str">
            <v>ROTTERDAM</v>
          </cell>
          <cell r="C8596" t="str">
            <v>NETHERLANDS</v>
          </cell>
        </row>
        <row r="8597">
          <cell r="B8597" t="str">
            <v>ROTTERDAM</v>
          </cell>
          <cell r="C8597" t="str">
            <v>NETHERLANDS</v>
          </cell>
        </row>
        <row r="8598">
          <cell r="B8598" t="str">
            <v>ROTTERDAM</v>
          </cell>
          <cell r="C8598" t="str">
            <v>NETHERLANDS</v>
          </cell>
        </row>
        <row r="8599">
          <cell r="B8599" t="str">
            <v>ROTTERDAM</v>
          </cell>
          <cell r="C8599" t="str">
            <v>NETHERLANDS</v>
          </cell>
        </row>
        <row r="8600">
          <cell r="B8600" t="str">
            <v>ROTTERDAM</v>
          </cell>
          <cell r="C8600" t="str">
            <v>NETHERLANDS</v>
          </cell>
        </row>
        <row r="8601">
          <cell r="B8601" t="str">
            <v>ROTTERDAM</v>
          </cell>
          <cell r="C8601" t="str">
            <v>NETHERLANDS</v>
          </cell>
        </row>
        <row r="8602">
          <cell r="B8602" t="str">
            <v>ROTTERDAM</v>
          </cell>
          <cell r="C8602" t="str">
            <v>NETHERLANDS</v>
          </cell>
        </row>
        <row r="8603">
          <cell r="B8603" t="str">
            <v>ROTTERDAM</v>
          </cell>
          <cell r="C8603" t="str">
            <v>NETHERLANDS</v>
          </cell>
        </row>
        <row r="8604">
          <cell r="B8604" t="str">
            <v>ROTTERDAM</v>
          </cell>
          <cell r="C8604" t="str">
            <v>NETHERLANDS</v>
          </cell>
        </row>
        <row r="8605">
          <cell r="B8605" t="str">
            <v>ROTTERDAM</v>
          </cell>
          <cell r="C8605" t="str">
            <v>NETHERLANDS</v>
          </cell>
        </row>
        <row r="8606">
          <cell r="B8606" t="str">
            <v>ROTTERDAM</v>
          </cell>
          <cell r="C8606" t="str">
            <v>NETHERLANDS</v>
          </cell>
        </row>
        <row r="8607">
          <cell r="B8607" t="str">
            <v>ROTTERDAM</v>
          </cell>
          <cell r="C8607" t="str">
            <v>NETHERLANDS</v>
          </cell>
        </row>
        <row r="8608">
          <cell r="B8608" t="str">
            <v>ROTTERDAM</v>
          </cell>
          <cell r="C8608" t="str">
            <v>NETHERLANDS</v>
          </cell>
        </row>
        <row r="8609">
          <cell r="B8609" t="str">
            <v>ROTTERDAM</v>
          </cell>
          <cell r="C8609" t="str">
            <v>NETHERLANDS</v>
          </cell>
        </row>
        <row r="8610">
          <cell r="B8610" t="str">
            <v>ROTTERDAM</v>
          </cell>
          <cell r="C8610" t="str">
            <v>NETHERLANDS</v>
          </cell>
        </row>
        <row r="8611">
          <cell r="B8611" t="str">
            <v>ROTTERDAM</v>
          </cell>
          <cell r="C8611" t="str">
            <v>NETHERLANDS</v>
          </cell>
        </row>
        <row r="8612">
          <cell r="B8612" t="str">
            <v>ROTTERDAM</v>
          </cell>
          <cell r="C8612" t="str">
            <v>NETHERLANDS</v>
          </cell>
        </row>
        <row r="8613">
          <cell r="B8613" t="str">
            <v>ROTTERDAM</v>
          </cell>
          <cell r="C8613" t="str">
            <v>NETHERLANDS</v>
          </cell>
        </row>
        <row r="8614">
          <cell r="B8614" t="str">
            <v>ROTTERDAM</v>
          </cell>
          <cell r="C8614" t="str">
            <v>NETHERLANDS</v>
          </cell>
        </row>
        <row r="8615">
          <cell r="B8615" t="str">
            <v>ROTTERDAM</v>
          </cell>
          <cell r="C8615" t="str">
            <v>NETHERLANDS</v>
          </cell>
        </row>
        <row r="8616">
          <cell r="B8616" t="str">
            <v>ROTTERDAM</v>
          </cell>
          <cell r="C8616" t="str">
            <v>NETHERLANDS</v>
          </cell>
        </row>
        <row r="8617">
          <cell r="B8617" t="str">
            <v>ROTTERDAM</v>
          </cell>
          <cell r="C8617" t="str">
            <v>NETHERLANDS</v>
          </cell>
        </row>
        <row r="8618">
          <cell r="B8618" t="str">
            <v>ROTTERDAM</v>
          </cell>
          <cell r="C8618" t="str">
            <v>NETHERLANDS</v>
          </cell>
        </row>
        <row r="8619">
          <cell r="B8619" t="str">
            <v>ROTTERDAM</v>
          </cell>
          <cell r="C8619" t="str">
            <v>NETHERLANDS</v>
          </cell>
        </row>
        <row r="8620">
          <cell r="B8620" t="str">
            <v>ROTTERDAM</v>
          </cell>
          <cell r="C8620" t="str">
            <v>NETHERLANDS</v>
          </cell>
        </row>
        <row r="8621">
          <cell r="B8621" t="str">
            <v>ROTTERDAM</v>
          </cell>
          <cell r="C8621" t="str">
            <v>NETHERLANDS</v>
          </cell>
        </row>
        <row r="8622">
          <cell r="B8622" t="str">
            <v>ROTTERDAM</v>
          </cell>
          <cell r="C8622" t="str">
            <v>NETHERLANDS</v>
          </cell>
        </row>
        <row r="8623">
          <cell r="B8623" t="str">
            <v>ROTTERDAM</v>
          </cell>
          <cell r="C8623" t="str">
            <v>NETHERLANDS</v>
          </cell>
        </row>
        <row r="8624">
          <cell r="B8624" t="str">
            <v>ROTTERDAM</v>
          </cell>
          <cell r="C8624" t="str">
            <v>NETHERLANDS</v>
          </cell>
        </row>
        <row r="8625">
          <cell r="B8625" t="str">
            <v>ROTTERDAM</v>
          </cell>
          <cell r="C8625" t="str">
            <v>NETHERLANDS</v>
          </cell>
        </row>
        <row r="8626">
          <cell r="B8626" t="str">
            <v>ROTTERDAM</v>
          </cell>
          <cell r="C8626" t="str">
            <v>NETHERLANDS</v>
          </cell>
        </row>
        <row r="8627">
          <cell r="B8627" t="str">
            <v>ROTTERDAM</v>
          </cell>
          <cell r="C8627" t="str">
            <v>NETHERLANDS</v>
          </cell>
        </row>
        <row r="8628">
          <cell r="B8628" t="str">
            <v>ROTTERDAM</v>
          </cell>
          <cell r="C8628" t="str">
            <v>NETHERLANDS</v>
          </cell>
        </row>
        <row r="8629">
          <cell r="B8629" t="str">
            <v>ROTTERDAM</v>
          </cell>
          <cell r="C8629" t="str">
            <v>NETHERLANDS</v>
          </cell>
        </row>
        <row r="8630">
          <cell r="B8630" t="str">
            <v>ROTTERDAM</v>
          </cell>
          <cell r="C8630" t="str">
            <v>NETHERLANDS</v>
          </cell>
        </row>
        <row r="8631">
          <cell r="B8631" t="str">
            <v>ROTTERDAM</v>
          </cell>
          <cell r="C8631" t="str">
            <v>NETHERLANDS</v>
          </cell>
        </row>
        <row r="8632">
          <cell r="B8632" t="str">
            <v>ROTTERDAM</v>
          </cell>
          <cell r="C8632" t="str">
            <v>NETHERLANDS</v>
          </cell>
        </row>
        <row r="8633">
          <cell r="B8633" t="str">
            <v>LYSAKER</v>
          </cell>
          <cell r="C8633" t="str">
            <v>NORWAY</v>
          </cell>
        </row>
        <row r="8634">
          <cell r="B8634" t="str">
            <v>LYSAKER</v>
          </cell>
          <cell r="C8634" t="str">
            <v>NORWAY</v>
          </cell>
        </row>
        <row r="8635">
          <cell r="B8635" t="str">
            <v>LYSAKER</v>
          </cell>
          <cell r="C8635" t="str">
            <v>NORWAY</v>
          </cell>
        </row>
        <row r="8636">
          <cell r="B8636" t="str">
            <v>LYSAKER</v>
          </cell>
          <cell r="C8636" t="str">
            <v>NORWAY</v>
          </cell>
        </row>
        <row r="8637">
          <cell r="B8637" t="str">
            <v>LYSAKER</v>
          </cell>
          <cell r="C8637" t="str">
            <v>NORWAY</v>
          </cell>
        </row>
        <row r="8638">
          <cell r="B8638" t="str">
            <v>LYSAKER</v>
          </cell>
          <cell r="C8638" t="str">
            <v>NORWAY</v>
          </cell>
        </row>
        <row r="8639">
          <cell r="B8639" t="str">
            <v>LYSAKER</v>
          </cell>
          <cell r="C8639" t="str">
            <v>NORWAY</v>
          </cell>
        </row>
        <row r="8640">
          <cell r="B8640" t="str">
            <v>LYSAKER</v>
          </cell>
          <cell r="C8640" t="str">
            <v>NORWAY</v>
          </cell>
        </row>
        <row r="8641">
          <cell r="B8641" t="str">
            <v>LYSAKER</v>
          </cell>
          <cell r="C8641" t="str">
            <v>NORWAY</v>
          </cell>
        </row>
        <row r="8642">
          <cell r="B8642" t="str">
            <v>LYSAKER</v>
          </cell>
          <cell r="C8642" t="str">
            <v>NORWAY</v>
          </cell>
        </row>
        <row r="8643">
          <cell r="B8643" t="str">
            <v>LYSAKER</v>
          </cell>
          <cell r="C8643" t="str">
            <v>NORWAY</v>
          </cell>
        </row>
        <row r="8644">
          <cell r="B8644" t="str">
            <v>LYSAKER</v>
          </cell>
          <cell r="C8644" t="str">
            <v>NORWAY</v>
          </cell>
        </row>
        <row r="8645">
          <cell r="B8645" t="str">
            <v>LYSAKER</v>
          </cell>
          <cell r="C8645" t="str">
            <v>NORWAY</v>
          </cell>
        </row>
        <row r="8646">
          <cell r="B8646" t="str">
            <v>LYSAKER</v>
          </cell>
          <cell r="C8646" t="str">
            <v>NORWAY</v>
          </cell>
        </row>
        <row r="8647">
          <cell r="B8647" t="str">
            <v>LYSAKER</v>
          </cell>
          <cell r="C8647" t="str">
            <v>NORWAY</v>
          </cell>
        </row>
        <row r="8648">
          <cell r="B8648" t="str">
            <v>LYSAKER</v>
          </cell>
          <cell r="C8648" t="str">
            <v>NORWAY</v>
          </cell>
        </row>
        <row r="8649">
          <cell r="B8649" t="str">
            <v>GDYNIA</v>
          </cell>
          <cell r="C8649" t="str">
            <v>POLAND</v>
          </cell>
        </row>
        <row r="8650">
          <cell r="B8650" t="str">
            <v>GDYNIA</v>
          </cell>
          <cell r="C8650" t="str">
            <v>POLAND</v>
          </cell>
        </row>
        <row r="8651">
          <cell r="B8651" t="str">
            <v>GDYNIA</v>
          </cell>
          <cell r="C8651" t="str">
            <v>POLAND</v>
          </cell>
        </row>
        <row r="8652">
          <cell r="B8652" t="str">
            <v>GDYNIA</v>
          </cell>
          <cell r="C8652" t="str">
            <v>POLAND</v>
          </cell>
        </row>
        <row r="8653">
          <cell r="B8653" t="str">
            <v>GDYNIA</v>
          </cell>
          <cell r="C8653" t="str">
            <v>POLAND</v>
          </cell>
        </row>
        <row r="8654">
          <cell r="B8654" t="str">
            <v>GDYNIA</v>
          </cell>
          <cell r="C8654" t="str">
            <v>POLAND</v>
          </cell>
        </row>
        <row r="8655">
          <cell r="B8655" t="str">
            <v>GDYNIA</v>
          </cell>
          <cell r="C8655" t="str">
            <v>POLAND</v>
          </cell>
        </row>
        <row r="8656">
          <cell r="B8656" t="str">
            <v>GDYNIA</v>
          </cell>
          <cell r="C8656" t="str">
            <v>POLAND</v>
          </cell>
        </row>
        <row r="8657">
          <cell r="B8657" t="str">
            <v>GDYNIA</v>
          </cell>
          <cell r="C8657" t="str">
            <v>POLAND</v>
          </cell>
        </row>
        <row r="8658">
          <cell r="B8658" t="str">
            <v>GDYNIA</v>
          </cell>
          <cell r="C8658" t="str">
            <v>POLAND</v>
          </cell>
        </row>
        <row r="8659">
          <cell r="B8659" t="str">
            <v>GDYNIA</v>
          </cell>
          <cell r="C8659" t="str">
            <v>POLAND</v>
          </cell>
        </row>
        <row r="8660">
          <cell r="B8660" t="str">
            <v>GDYNIA</v>
          </cell>
          <cell r="C8660" t="str">
            <v>POLAND</v>
          </cell>
        </row>
        <row r="8661">
          <cell r="B8661" t="str">
            <v>GDYNIA</v>
          </cell>
          <cell r="C8661" t="str">
            <v>POLAND</v>
          </cell>
        </row>
        <row r="8662">
          <cell r="B8662" t="str">
            <v>GDYNIA</v>
          </cell>
          <cell r="C8662" t="str">
            <v>POLAND</v>
          </cell>
        </row>
        <row r="8663">
          <cell r="B8663" t="str">
            <v>GDYNIA</v>
          </cell>
          <cell r="C8663" t="str">
            <v>POLAND</v>
          </cell>
        </row>
        <row r="8664">
          <cell r="B8664" t="str">
            <v>GDYNIA</v>
          </cell>
          <cell r="C8664" t="str">
            <v>POLAND</v>
          </cell>
        </row>
        <row r="8665">
          <cell r="B8665" t="str">
            <v>GDYNIA</v>
          </cell>
          <cell r="C8665" t="str">
            <v>POLAND</v>
          </cell>
        </row>
        <row r="8666">
          <cell r="B8666" t="str">
            <v>GDYNIA</v>
          </cell>
          <cell r="C8666" t="str">
            <v>POLAND</v>
          </cell>
        </row>
        <row r="8667">
          <cell r="B8667" t="str">
            <v>GDYNIA</v>
          </cell>
          <cell r="C8667" t="str">
            <v>POLAND</v>
          </cell>
        </row>
        <row r="8668">
          <cell r="B8668" t="str">
            <v>GDYNIA</v>
          </cell>
          <cell r="C8668" t="str">
            <v>POLAND</v>
          </cell>
        </row>
        <row r="8669">
          <cell r="B8669" t="str">
            <v>GDYNIA</v>
          </cell>
          <cell r="C8669" t="str">
            <v>POLAND</v>
          </cell>
        </row>
        <row r="8670">
          <cell r="B8670" t="str">
            <v>GDYNIA</v>
          </cell>
          <cell r="C8670" t="str">
            <v>POLAND</v>
          </cell>
        </row>
        <row r="8671">
          <cell r="B8671" t="str">
            <v>GDYNIA</v>
          </cell>
          <cell r="C8671" t="str">
            <v>POLAND</v>
          </cell>
        </row>
        <row r="8672">
          <cell r="B8672" t="str">
            <v>GDYNIA</v>
          </cell>
          <cell r="C8672" t="str">
            <v>POLAND</v>
          </cell>
        </row>
        <row r="8673">
          <cell r="B8673" t="str">
            <v>GDYNIA</v>
          </cell>
          <cell r="C8673" t="str">
            <v>POLAND</v>
          </cell>
        </row>
        <row r="8674">
          <cell r="B8674" t="str">
            <v>GDYNIA</v>
          </cell>
          <cell r="C8674" t="str">
            <v>POLAND</v>
          </cell>
        </row>
        <row r="8675">
          <cell r="B8675" t="str">
            <v>GDYNIA</v>
          </cell>
          <cell r="C8675" t="str">
            <v>POLAND</v>
          </cell>
        </row>
        <row r="8676">
          <cell r="B8676" t="str">
            <v>GDYNIA</v>
          </cell>
          <cell r="C8676" t="str">
            <v>POLAND</v>
          </cell>
        </row>
        <row r="8677">
          <cell r="B8677" t="str">
            <v>GDYNIA</v>
          </cell>
          <cell r="C8677" t="str">
            <v>POLAND</v>
          </cell>
        </row>
        <row r="8678">
          <cell r="B8678" t="str">
            <v>GDYNIA</v>
          </cell>
          <cell r="C8678" t="str">
            <v>POLAND</v>
          </cell>
        </row>
        <row r="8679">
          <cell r="B8679" t="str">
            <v>GDYNIA</v>
          </cell>
          <cell r="C8679" t="str">
            <v>POLAND</v>
          </cell>
        </row>
        <row r="8680">
          <cell r="B8680" t="str">
            <v>GDYNIA</v>
          </cell>
          <cell r="C8680" t="str">
            <v>POLAND</v>
          </cell>
        </row>
        <row r="8681">
          <cell r="B8681" t="str">
            <v>GDYNIA</v>
          </cell>
          <cell r="C8681" t="str">
            <v>POLAND</v>
          </cell>
        </row>
        <row r="8682">
          <cell r="B8682" t="str">
            <v>GDYNIA</v>
          </cell>
          <cell r="C8682" t="str">
            <v>POLAND</v>
          </cell>
        </row>
        <row r="8683">
          <cell r="B8683" t="str">
            <v>GDYNIA</v>
          </cell>
          <cell r="C8683" t="str">
            <v>POLAND</v>
          </cell>
        </row>
        <row r="8684">
          <cell r="B8684" t="str">
            <v>GDYNIA</v>
          </cell>
          <cell r="C8684" t="str">
            <v>POLAND</v>
          </cell>
        </row>
        <row r="8685">
          <cell r="B8685" t="str">
            <v>GDYNIA</v>
          </cell>
          <cell r="C8685" t="str">
            <v>POLAND</v>
          </cell>
        </row>
        <row r="8686">
          <cell r="B8686" t="str">
            <v>GDYNIA</v>
          </cell>
          <cell r="C8686" t="str">
            <v>POLAND</v>
          </cell>
        </row>
        <row r="8687">
          <cell r="B8687" t="str">
            <v>GDYNIA</v>
          </cell>
          <cell r="C8687" t="str">
            <v>POLAND</v>
          </cell>
        </row>
        <row r="8688">
          <cell r="B8688" t="str">
            <v>GDYNIA</v>
          </cell>
          <cell r="C8688" t="str">
            <v>POLAND</v>
          </cell>
        </row>
        <row r="8689">
          <cell r="B8689" t="str">
            <v>GDYNIA</v>
          </cell>
          <cell r="C8689" t="str">
            <v>POLAND</v>
          </cell>
        </row>
        <row r="8690">
          <cell r="B8690" t="str">
            <v>GDYNIA</v>
          </cell>
          <cell r="C8690" t="str">
            <v>POLAND</v>
          </cell>
        </row>
        <row r="8691">
          <cell r="B8691" t="str">
            <v>GDYNIA</v>
          </cell>
          <cell r="C8691" t="str">
            <v>POLAND</v>
          </cell>
        </row>
        <row r="8692">
          <cell r="B8692" t="str">
            <v>GDYNIA</v>
          </cell>
          <cell r="C8692" t="str">
            <v>POLAND</v>
          </cell>
        </row>
        <row r="8693">
          <cell r="B8693" t="str">
            <v>GDYNIA</v>
          </cell>
          <cell r="C8693" t="str">
            <v>POLAND</v>
          </cell>
        </row>
        <row r="8694">
          <cell r="B8694" t="str">
            <v>GDYNIA</v>
          </cell>
          <cell r="C8694" t="str">
            <v>POLAND</v>
          </cell>
        </row>
        <row r="8695">
          <cell r="B8695" t="str">
            <v>GDYNIA</v>
          </cell>
          <cell r="C8695" t="str">
            <v>POLAND</v>
          </cell>
        </row>
        <row r="8696">
          <cell r="B8696" t="str">
            <v>GDYNIA</v>
          </cell>
          <cell r="C8696" t="str">
            <v>POLAND</v>
          </cell>
        </row>
        <row r="8697">
          <cell r="B8697" t="str">
            <v>GDYNIA</v>
          </cell>
          <cell r="C8697" t="str">
            <v>POLAND</v>
          </cell>
        </row>
        <row r="8698">
          <cell r="B8698" t="str">
            <v>GDYNIA</v>
          </cell>
          <cell r="C8698" t="str">
            <v>POLAND</v>
          </cell>
        </row>
        <row r="8699">
          <cell r="B8699" t="str">
            <v>GDYNIA</v>
          </cell>
          <cell r="C8699" t="str">
            <v>POLAND</v>
          </cell>
        </row>
        <row r="8700">
          <cell r="B8700" t="str">
            <v>GDYNIA</v>
          </cell>
          <cell r="C8700" t="str">
            <v>POLAND</v>
          </cell>
        </row>
        <row r="8701">
          <cell r="B8701" t="str">
            <v>GDYNIA</v>
          </cell>
          <cell r="C8701" t="str">
            <v>POLAND</v>
          </cell>
        </row>
        <row r="8702">
          <cell r="B8702" t="str">
            <v>GDYNIA</v>
          </cell>
          <cell r="C8702" t="str">
            <v>POLAND</v>
          </cell>
        </row>
        <row r="8703">
          <cell r="B8703" t="str">
            <v>GDYNIA</v>
          </cell>
          <cell r="C8703" t="str">
            <v>POLAND</v>
          </cell>
        </row>
        <row r="8704">
          <cell r="B8704" t="str">
            <v>GDYNIA</v>
          </cell>
          <cell r="C8704" t="str">
            <v>POLAND</v>
          </cell>
        </row>
        <row r="8705">
          <cell r="B8705" t="str">
            <v>GDYNIA</v>
          </cell>
          <cell r="C8705" t="str">
            <v>POLAND</v>
          </cell>
        </row>
        <row r="8706">
          <cell r="B8706" t="str">
            <v>GDYNIA</v>
          </cell>
          <cell r="C8706" t="str">
            <v>POLAND</v>
          </cell>
        </row>
        <row r="8707">
          <cell r="B8707" t="str">
            <v>GDYNIA</v>
          </cell>
          <cell r="C8707" t="str">
            <v>POLAND</v>
          </cell>
        </row>
        <row r="8708">
          <cell r="B8708" t="str">
            <v>GDYNIA</v>
          </cell>
          <cell r="C8708" t="str">
            <v>POLAND</v>
          </cell>
        </row>
        <row r="8709">
          <cell r="B8709" t="str">
            <v>GDYNIA</v>
          </cell>
          <cell r="C8709" t="str">
            <v>POLAND</v>
          </cell>
        </row>
        <row r="8710">
          <cell r="B8710" t="str">
            <v>GDYNIA</v>
          </cell>
          <cell r="C8710" t="str">
            <v>POLAND</v>
          </cell>
        </row>
        <row r="8711">
          <cell r="B8711" t="str">
            <v>GDYNIA</v>
          </cell>
          <cell r="C8711" t="str">
            <v>POLAND</v>
          </cell>
        </row>
        <row r="8712">
          <cell r="B8712" t="str">
            <v>GDYNIA</v>
          </cell>
          <cell r="C8712" t="str">
            <v>POLAND</v>
          </cell>
        </row>
        <row r="8713">
          <cell r="B8713" t="str">
            <v>GDYNIA</v>
          </cell>
          <cell r="C8713" t="str">
            <v>POLAND</v>
          </cell>
        </row>
        <row r="8714">
          <cell r="B8714" t="str">
            <v>GDYNIA</v>
          </cell>
          <cell r="C8714" t="str">
            <v>POLAND</v>
          </cell>
        </row>
        <row r="8715">
          <cell r="B8715" t="str">
            <v>GDYNIA</v>
          </cell>
          <cell r="C8715" t="str">
            <v>POLAND</v>
          </cell>
        </row>
        <row r="8716">
          <cell r="B8716" t="str">
            <v>GDYNIA</v>
          </cell>
          <cell r="C8716" t="str">
            <v>POLAND</v>
          </cell>
        </row>
        <row r="8717">
          <cell r="B8717" t="str">
            <v>GDYNIA</v>
          </cell>
          <cell r="C8717" t="str">
            <v>POLAND</v>
          </cell>
        </row>
        <row r="8718">
          <cell r="B8718" t="str">
            <v>GDYNIA</v>
          </cell>
          <cell r="C8718" t="str">
            <v>POLAND</v>
          </cell>
        </row>
        <row r="8719">
          <cell r="B8719" t="str">
            <v>GDYNIA</v>
          </cell>
          <cell r="C8719" t="str">
            <v>POLAND</v>
          </cell>
        </row>
        <row r="8720">
          <cell r="B8720" t="str">
            <v>GDYNIA</v>
          </cell>
          <cell r="C8720" t="str">
            <v>POLAND</v>
          </cell>
        </row>
        <row r="8721">
          <cell r="B8721" t="str">
            <v>GDYNIA</v>
          </cell>
          <cell r="C8721" t="str">
            <v>POLAND</v>
          </cell>
        </row>
        <row r="8722">
          <cell r="B8722" t="str">
            <v>GDYNIA</v>
          </cell>
          <cell r="C8722" t="str">
            <v>POLAND</v>
          </cell>
        </row>
        <row r="8723">
          <cell r="B8723" t="str">
            <v>GDYNIA</v>
          </cell>
          <cell r="C8723" t="str">
            <v>POLAND</v>
          </cell>
        </row>
        <row r="8724">
          <cell r="B8724" t="str">
            <v>GDYNIA</v>
          </cell>
          <cell r="C8724" t="str">
            <v>POLAND</v>
          </cell>
        </row>
        <row r="8725">
          <cell r="B8725" t="str">
            <v>GDYNIA</v>
          </cell>
          <cell r="C8725" t="str">
            <v>POLAND</v>
          </cell>
        </row>
        <row r="8726">
          <cell r="B8726" t="str">
            <v>GDYNIA</v>
          </cell>
          <cell r="C8726" t="str">
            <v>POLAND</v>
          </cell>
        </row>
        <row r="8727">
          <cell r="B8727" t="str">
            <v>WARSZAWA</v>
          </cell>
          <cell r="C8727" t="str">
            <v>POLAND</v>
          </cell>
        </row>
        <row r="8728">
          <cell r="B8728" t="str">
            <v>WARSZAWA</v>
          </cell>
          <cell r="C8728" t="str">
            <v>POLAND</v>
          </cell>
        </row>
        <row r="8729">
          <cell r="B8729" t="str">
            <v>WARSZAWA</v>
          </cell>
          <cell r="C8729" t="str">
            <v>POLAND</v>
          </cell>
        </row>
        <row r="8730">
          <cell r="B8730" t="str">
            <v>WARSZAWA</v>
          </cell>
          <cell r="C8730" t="str">
            <v>POLAND</v>
          </cell>
        </row>
        <row r="8731">
          <cell r="B8731" t="str">
            <v>WARSZAWA</v>
          </cell>
          <cell r="C8731" t="str">
            <v>POLAND</v>
          </cell>
        </row>
        <row r="8732">
          <cell r="B8732" t="str">
            <v>WARSZAWA</v>
          </cell>
          <cell r="C8732" t="str">
            <v>POLAND</v>
          </cell>
        </row>
        <row r="8733">
          <cell r="B8733" t="str">
            <v>WARSZAWA</v>
          </cell>
          <cell r="C8733" t="str">
            <v>POLAND</v>
          </cell>
        </row>
        <row r="8734">
          <cell r="B8734" t="str">
            <v>WARSZAWA</v>
          </cell>
          <cell r="C8734" t="str">
            <v>POLAND</v>
          </cell>
        </row>
        <row r="8735">
          <cell r="B8735" t="str">
            <v>WARSZAWA</v>
          </cell>
          <cell r="C8735" t="str">
            <v>POLAND</v>
          </cell>
        </row>
        <row r="8736">
          <cell r="B8736" t="str">
            <v>LEIXOES</v>
          </cell>
          <cell r="C8736" t="str">
            <v>PORTUGAL</v>
          </cell>
        </row>
        <row r="8737">
          <cell r="B8737" t="str">
            <v>LEIXOES</v>
          </cell>
          <cell r="C8737" t="str">
            <v>PORTUGAL</v>
          </cell>
        </row>
        <row r="8738">
          <cell r="B8738" t="str">
            <v>LEIXOES</v>
          </cell>
          <cell r="C8738" t="str">
            <v>PORTUGAL</v>
          </cell>
        </row>
        <row r="8739">
          <cell r="B8739" t="str">
            <v>LEIXOES</v>
          </cell>
          <cell r="C8739" t="str">
            <v>PORTUGAL</v>
          </cell>
        </row>
        <row r="8740">
          <cell r="B8740" t="str">
            <v>LEIXOES</v>
          </cell>
          <cell r="C8740" t="str">
            <v>PORTUGAL</v>
          </cell>
        </row>
        <row r="8741">
          <cell r="B8741" t="str">
            <v>LEIXOES</v>
          </cell>
          <cell r="C8741" t="str">
            <v>PORTUGAL</v>
          </cell>
        </row>
        <row r="8742">
          <cell r="B8742" t="str">
            <v>LEIXOES</v>
          </cell>
          <cell r="C8742" t="str">
            <v>PORTUGAL</v>
          </cell>
        </row>
        <row r="8743">
          <cell r="B8743" t="str">
            <v>LEIXOES</v>
          </cell>
          <cell r="C8743" t="str">
            <v>PORTUGAL</v>
          </cell>
        </row>
        <row r="8744">
          <cell r="B8744" t="str">
            <v>LEIXOES</v>
          </cell>
          <cell r="C8744" t="str">
            <v>PORTUGAL</v>
          </cell>
        </row>
        <row r="8745">
          <cell r="B8745" t="str">
            <v>LEIXOES</v>
          </cell>
          <cell r="C8745" t="str">
            <v>PORTUGAL</v>
          </cell>
        </row>
        <row r="8746">
          <cell r="B8746" t="str">
            <v>LEIXOES</v>
          </cell>
          <cell r="C8746" t="str">
            <v>PORTUGAL</v>
          </cell>
        </row>
        <row r="8747">
          <cell r="B8747" t="str">
            <v>LEIXOES</v>
          </cell>
          <cell r="C8747" t="str">
            <v>PORTUGAL</v>
          </cell>
        </row>
        <row r="8748">
          <cell r="B8748" t="str">
            <v>LEIXOES</v>
          </cell>
          <cell r="C8748" t="str">
            <v>PORTUGAL</v>
          </cell>
        </row>
        <row r="8749">
          <cell r="B8749" t="str">
            <v>LEIXOES</v>
          </cell>
          <cell r="C8749" t="str">
            <v>PORTUGAL</v>
          </cell>
        </row>
        <row r="8750">
          <cell r="B8750" t="str">
            <v>LEIXOES</v>
          </cell>
          <cell r="C8750" t="str">
            <v>PORTUGAL</v>
          </cell>
        </row>
        <row r="8751">
          <cell r="B8751" t="str">
            <v>LEIXOES</v>
          </cell>
          <cell r="C8751" t="str">
            <v>PORTUGAL</v>
          </cell>
        </row>
        <row r="8752">
          <cell r="B8752" t="str">
            <v>LEIXOES</v>
          </cell>
          <cell r="C8752" t="str">
            <v>PORTUGAL</v>
          </cell>
        </row>
        <row r="8753">
          <cell r="B8753" t="str">
            <v>LEIXOES</v>
          </cell>
          <cell r="C8753" t="str">
            <v>PORTUGAL</v>
          </cell>
        </row>
        <row r="8754">
          <cell r="B8754" t="str">
            <v>LEIXOES</v>
          </cell>
          <cell r="C8754" t="str">
            <v>PORTUGAL</v>
          </cell>
        </row>
        <row r="8755">
          <cell r="B8755" t="str">
            <v>LISBOA</v>
          </cell>
          <cell r="C8755" t="str">
            <v>PORTUGAL</v>
          </cell>
        </row>
        <row r="8756">
          <cell r="B8756" t="str">
            <v>LISBOA</v>
          </cell>
          <cell r="C8756" t="str">
            <v>PORTUGAL</v>
          </cell>
        </row>
        <row r="8757">
          <cell r="B8757" t="str">
            <v>LISBOA</v>
          </cell>
          <cell r="C8757" t="str">
            <v>PORTUGAL</v>
          </cell>
        </row>
        <row r="8758">
          <cell r="B8758" t="str">
            <v>LISBOA</v>
          </cell>
          <cell r="C8758" t="str">
            <v>PORTUGAL</v>
          </cell>
        </row>
        <row r="8759">
          <cell r="B8759" t="str">
            <v>LISBOA</v>
          </cell>
          <cell r="C8759" t="str">
            <v>PORTUGAL</v>
          </cell>
        </row>
        <row r="8760">
          <cell r="B8760" t="str">
            <v>LISBOA</v>
          </cell>
          <cell r="C8760" t="str">
            <v>PORTUGAL</v>
          </cell>
        </row>
        <row r="8761">
          <cell r="B8761" t="str">
            <v>LISBOA</v>
          </cell>
          <cell r="C8761" t="str">
            <v>PORTUGAL</v>
          </cell>
        </row>
        <row r="8762">
          <cell r="B8762" t="str">
            <v>LISBOA</v>
          </cell>
          <cell r="C8762" t="str">
            <v>PORTUGAL</v>
          </cell>
        </row>
        <row r="8763">
          <cell r="B8763" t="str">
            <v>LISBOA</v>
          </cell>
          <cell r="C8763" t="str">
            <v>PORTUGAL</v>
          </cell>
        </row>
        <row r="8764">
          <cell r="B8764" t="str">
            <v>LISBOA</v>
          </cell>
          <cell r="C8764" t="str">
            <v>PORTUGAL</v>
          </cell>
        </row>
        <row r="8765">
          <cell r="B8765" t="str">
            <v>LISBOA</v>
          </cell>
          <cell r="C8765" t="str">
            <v>PORTUGAL</v>
          </cell>
        </row>
        <row r="8766">
          <cell r="B8766" t="str">
            <v>LISBOA</v>
          </cell>
          <cell r="C8766" t="str">
            <v>PORTUGAL</v>
          </cell>
        </row>
        <row r="8767">
          <cell r="B8767" t="str">
            <v>LISBOA</v>
          </cell>
          <cell r="C8767" t="str">
            <v>PORTUGAL</v>
          </cell>
        </row>
        <row r="8768">
          <cell r="B8768" t="str">
            <v>LISBOA</v>
          </cell>
          <cell r="C8768" t="str">
            <v>PORTUGAL</v>
          </cell>
        </row>
        <row r="8769">
          <cell r="B8769" t="str">
            <v>LISBOA</v>
          </cell>
          <cell r="C8769" t="str">
            <v>PORTUGAL</v>
          </cell>
        </row>
        <row r="8770">
          <cell r="B8770" t="str">
            <v>LISBOA</v>
          </cell>
          <cell r="C8770" t="str">
            <v>PORTUGAL</v>
          </cell>
        </row>
        <row r="8771">
          <cell r="B8771" t="str">
            <v>LISBOA</v>
          </cell>
          <cell r="C8771" t="str">
            <v>PORTUGAL</v>
          </cell>
        </row>
        <row r="8772">
          <cell r="B8772" t="str">
            <v>LISBOA</v>
          </cell>
          <cell r="C8772" t="str">
            <v>PORTUGAL</v>
          </cell>
        </row>
        <row r="8773">
          <cell r="B8773" t="str">
            <v>LISBOA</v>
          </cell>
          <cell r="C8773" t="str">
            <v>PORTUGAL</v>
          </cell>
        </row>
        <row r="8774">
          <cell r="B8774" t="str">
            <v>LISBOA</v>
          </cell>
          <cell r="C8774" t="str">
            <v>PORTUGAL</v>
          </cell>
        </row>
        <row r="8775">
          <cell r="B8775" t="str">
            <v>LISBOA</v>
          </cell>
          <cell r="C8775" t="str">
            <v>PORTUGAL</v>
          </cell>
        </row>
        <row r="8776">
          <cell r="B8776" t="str">
            <v>LISBOA</v>
          </cell>
          <cell r="C8776" t="str">
            <v>PORTUGAL</v>
          </cell>
        </row>
        <row r="8777">
          <cell r="B8777" t="str">
            <v>LISBOA</v>
          </cell>
          <cell r="C8777" t="str">
            <v>PORTUGAL</v>
          </cell>
        </row>
        <row r="8778">
          <cell r="B8778" t="str">
            <v>LISBOA</v>
          </cell>
          <cell r="C8778" t="str">
            <v>PORTUGAL</v>
          </cell>
        </row>
        <row r="8779">
          <cell r="B8779" t="str">
            <v>LISBOA</v>
          </cell>
          <cell r="C8779" t="str">
            <v>PORTUGAL</v>
          </cell>
        </row>
        <row r="8780">
          <cell r="B8780" t="str">
            <v>LISBOA</v>
          </cell>
          <cell r="C8780" t="str">
            <v>PORTUGAL</v>
          </cell>
        </row>
        <row r="8781">
          <cell r="B8781" t="str">
            <v>LISBOA</v>
          </cell>
          <cell r="C8781" t="str">
            <v>PORTUGAL</v>
          </cell>
        </row>
        <row r="8782">
          <cell r="B8782" t="str">
            <v>LISBOA</v>
          </cell>
          <cell r="C8782" t="str">
            <v>PORTUGAL</v>
          </cell>
        </row>
        <row r="8783">
          <cell r="B8783" t="str">
            <v>LISBOA</v>
          </cell>
          <cell r="C8783" t="str">
            <v>PORTUGAL</v>
          </cell>
        </row>
        <row r="8784">
          <cell r="B8784" t="str">
            <v>LISBOA</v>
          </cell>
          <cell r="C8784" t="str">
            <v>PORTUGAL</v>
          </cell>
        </row>
        <row r="8785">
          <cell r="B8785" t="str">
            <v>LISBOA</v>
          </cell>
          <cell r="C8785" t="str">
            <v>PORTUGAL</v>
          </cell>
        </row>
        <row r="8786">
          <cell r="B8786" t="str">
            <v>LISBOA</v>
          </cell>
          <cell r="C8786" t="str">
            <v>PORTUGAL</v>
          </cell>
        </row>
        <row r="8787">
          <cell r="B8787" t="str">
            <v>LISBOA</v>
          </cell>
          <cell r="C8787" t="str">
            <v>PORTUGAL</v>
          </cell>
        </row>
        <row r="8788">
          <cell r="B8788" t="str">
            <v>LISBOA</v>
          </cell>
          <cell r="C8788" t="str">
            <v>PORTUGAL</v>
          </cell>
        </row>
        <row r="8789">
          <cell r="B8789" t="str">
            <v>LISBOA</v>
          </cell>
          <cell r="C8789" t="str">
            <v>PORTUGAL</v>
          </cell>
        </row>
        <row r="8790">
          <cell r="B8790" t="str">
            <v>LISBOA</v>
          </cell>
          <cell r="C8790" t="str">
            <v>PORTUGAL</v>
          </cell>
        </row>
        <row r="8791">
          <cell r="B8791" t="str">
            <v>LISBOA</v>
          </cell>
          <cell r="C8791" t="str">
            <v>PORTUGAL</v>
          </cell>
        </row>
        <row r="8792">
          <cell r="B8792" t="str">
            <v>LISBOA</v>
          </cell>
          <cell r="C8792" t="str">
            <v>PORTUGAL</v>
          </cell>
        </row>
        <row r="8793">
          <cell r="B8793" t="str">
            <v>LISBOA</v>
          </cell>
          <cell r="C8793" t="str">
            <v>PORTUGAL</v>
          </cell>
        </row>
        <row r="8794">
          <cell r="B8794" t="str">
            <v>LISBOA</v>
          </cell>
          <cell r="C8794" t="str">
            <v>PORTUGAL</v>
          </cell>
        </row>
        <row r="8795">
          <cell r="B8795" t="str">
            <v>LISBOA</v>
          </cell>
          <cell r="C8795" t="str">
            <v>PORTUGAL</v>
          </cell>
        </row>
        <row r="8796">
          <cell r="B8796" t="str">
            <v>LISBOA</v>
          </cell>
          <cell r="C8796" t="str">
            <v>PORTUGAL</v>
          </cell>
        </row>
        <row r="8797">
          <cell r="B8797" t="str">
            <v>LISBOA</v>
          </cell>
          <cell r="C8797" t="str">
            <v>PORTUGAL</v>
          </cell>
        </row>
        <row r="8798">
          <cell r="B8798" t="str">
            <v>LISBOA</v>
          </cell>
          <cell r="C8798" t="str">
            <v>PORTUGAL</v>
          </cell>
        </row>
        <row r="8799">
          <cell r="B8799" t="str">
            <v>LISBOA</v>
          </cell>
          <cell r="C8799" t="str">
            <v>PORTUGAL</v>
          </cell>
        </row>
        <row r="8800">
          <cell r="B8800" t="str">
            <v>LISBOA</v>
          </cell>
          <cell r="C8800" t="str">
            <v>PORTUGAL</v>
          </cell>
        </row>
        <row r="8801">
          <cell r="B8801" t="str">
            <v>LISBOA</v>
          </cell>
          <cell r="C8801" t="str">
            <v>PORTUGAL</v>
          </cell>
        </row>
        <row r="8802">
          <cell r="B8802" t="str">
            <v>LISBOA</v>
          </cell>
          <cell r="C8802" t="str">
            <v>PORTUGAL</v>
          </cell>
        </row>
        <row r="8803">
          <cell r="B8803" t="str">
            <v>LISBOA</v>
          </cell>
          <cell r="C8803" t="str">
            <v>PORTUGAL</v>
          </cell>
        </row>
        <row r="8804">
          <cell r="B8804" t="str">
            <v>LISBOA</v>
          </cell>
          <cell r="C8804" t="str">
            <v>PORTUGAL</v>
          </cell>
        </row>
        <row r="8805">
          <cell r="B8805" t="str">
            <v>LISBOA</v>
          </cell>
          <cell r="C8805" t="str">
            <v>PORTUGAL</v>
          </cell>
        </row>
        <row r="8806">
          <cell r="B8806" t="str">
            <v>LISBOA</v>
          </cell>
          <cell r="C8806" t="str">
            <v>PORTUGAL</v>
          </cell>
        </row>
        <row r="8807">
          <cell r="B8807" t="str">
            <v>LISBOA</v>
          </cell>
          <cell r="C8807" t="str">
            <v>PORTUGAL</v>
          </cell>
        </row>
        <row r="8808">
          <cell r="B8808" t="str">
            <v>LISBOA</v>
          </cell>
          <cell r="C8808" t="str">
            <v>PORTUGAL</v>
          </cell>
        </row>
        <row r="8809">
          <cell r="B8809" t="str">
            <v>LISBOA</v>
          </cell>
          <cell r="C8809" t="str">
            <v>PORTUGAL</v>
          </cell>
        </row>
        <row r="8810">
          <cell r="B8810" t="str">
            <v>LISBOA</v>
          </cell>
          <cell r="C8810" t="str">
            <v>PORTUGAL</v>
          </cell>
        </row>
        <row r="8811">
          <cell r="B8811" t="str">
            <v>LISBOA</v>
          </cell>
          <cell r="C8811" t="str">
            <v>PORTUGAL</v>
          </cell>
        </row>
        <row r="8812">
          <cell r="B8812" t="str">
            <v>LISBOA</v>
          </cell>
          <cell r="C8812" t="str">
            <v>PORTUGAL</v>
          </cell>
        </row>
        <row r="8813">
          <cell r="B8813" t="str">
            <v>LISBOA</v>
          </cell>
          <cell r="C8813" t="str">
            <v>PORTUGAL</v>
          </cell>
        </row>
        <row r="8814">
          <cell r="B8814" t="str">
            <v>LISBOA</v>
          </cell>
          <cell r="C8814" t="str">
            <v>PORTUGAL</v>
          </cell>
        </row>
        <row r="8815">
          <cell r="B8815" t="str">
            <v>BUCURESTI</v>
          </cell>
          <cell r="C8815" t="str">
            <v>ROMANIA</v>
          </cell>
        </row>
        <row r="8816">
          <cell r="B8816" t="str">
            <v>BUCURESTI</v>
          </cell>
          <cell r="C8816" t="str">
            <v>ROMANIA</v>
          </cell>
        </row>
        <row r="8817">
          <cell r="B8817" t="str">
            <v>BUCURESTI</v>
          </cell>
          <cell r="C8817" t="str">
            <v>ROMANIA</v>
          </cell>
        </row>
        <row r="8818">
          <cell r="B8818" t="str">
            <v>BUCURESTI</v>
          </cell>
          <cell r="C8818" t="str">
            <v>ROMANIA</v>
          </cell>
        </row>
        <row r="8819">
          <cell r="B8819" t="str">
            <v>BUCURESTI</v>
          </cell>
          <cell r="C8819" t="str">
            <v>ROMANIA</v>
          </cell>
        </row>
        <row r="8820">
          <cell r="B8820" t="str">
            <v>BUCURESTI</v>
          </cell>
          <cell r="C8820" t="str">
            <v>ROMANIA</v>
          </cell>
        </row>
        <row r="8821">
          <cell r="B8821" t="str">
            <v>BUCURESTI</v>
          </cell>
          <cell r="C8821" t="str">
            <v>ROMANIA</v>
          </cell>
        </row>
        <row r="8822">
          <cell r="B8822" t="str">
            <v>BUCURESTI</v>
          </cell>
          <cell r="C8822" t="str">
            <v>ROMANIA</v>
          </cell>
        </row>
        <row r="8823">
          <cell r="B8823" t="str">
            <v>BUCURESTI</v>
          </cell>
          <cell r="C8823" t="str">
            <v>ROMANIA</v>
          </cell>
        </row>
        <row r="8824">
          <cell r="B8824" t="str">
            <v>BUCURESTI</v>
          </cell>
          <cell r="C8824" t="str">
            <v>ROMANIA</v>
          </cell>
        </row>
        <row r="8825">
          <cell r="B8825" t="str">
            <v>BUCURESTI</v>
          </cell>
          <cell r="C8825" t="str">
            <v>ROMANIA</v>
          </cell>
        </row>
        <row r="8826">
          <cell r="B8826" t="str">
            <v>BUCURESTI</v>
          </cell>
          <cell r="C8826" t="str">
            <v>ROMANIA</v>
          </cell>
        </row>
        <row r="8827">
          <cell r="B8827" t="str">
            <v>BUCURESTI</v>
          </cell>
          <cell r="C8827" t="str">
            <v>ROMANIA</v>
          </cell>
        </row>
        <row r="8828">
          <cell r="B8828" t="str">
            <v>BUCURESTI</v>
          </cell>
          <cell r="C8828" t="str">
            <v>ROMANIA</v>
          </cell>
        </row>
        <row r="8829">
          <cell r="B8829" t="str">
            <v>BUCURESTI</v>
          </cell>
          <cell r="C8829" t="str">
            <v>ROMANIA</v>
          </cell>
        </row>
        <row r="8830">
          <cell r="B8830" t="str">
            <v>CONSTANTA</v>
          </cell>
          <cell r="C8830" t="str">
            <v>ROMANIA</v>
          </cell>
        </row>
        <row r="8831">
          <cell r="B8831" t="str">
            <v>CONSTANTA</v>
          </cell>
          <cell r="C8831" t="str">
            <v>ROMANIA</v>
          </cell>
        </row>
        <row r="8832">
          <cell r="B8832" t="str">
            <v>CONSTANTA</v>
          </cell>
          <cell r="C8832" t="str">
            <v>ROMANIA</v>
          </cell>
        </row>
        <row r="8833">
          <cell r="B8833" t="str">
            <v>CONSTANTA</v>
          </cell>
          <cell r="C8833" t="str">
            <v>ROMANIA</v>
          </cell>
        </row>
        <row r="8834">
          <cell r="B8834" t="str">
            <v>CONSTANTA</v>
          </cell>
          <cell r="C8834" t="str">
            <v>ROMANIA</v>
          </cell>
        </row>
        <row r="8835">
          <cell r="B8835" t="str">
            <v>CONSTANTA</v>
          </cell>
          <cell r="C8835" t="str">
            <v>ROMANIA</v>
          </cell>
        </row>
        <row r="8836">
          <cell r="B8836" t="str">
            <v>CONSTANTA</v>
          </cell>
          <cell r="C8836" t="str">
            <v>ROMANIA</v>
          </cell>
        </row>
        <row r="8837">
          <cell r="B8837" t="str">
            <v>CONSTANTA</v>
          </cell>
          <cell r="C8837" t="str">
            <v>ROMANIA</v>
          </cell>
        </row>
        <row r="8838">
          <cell r="B8838" t="str">
            <v>CONSTANTA</v>
          </cell>
          <cell r="C8838" t="str">
            <v>ROMANIA</v>
          </cell>
        </row>
        <row r="8839">
          <cell r="B8839" t="str">
            <v>CONSTANTA</v>
          </cell>
          <cell r="C8839" t="str">
            <v>ROMANIA</v>
          </cell>
        </row>
        <row r="8840">
          <cell r="B8840" t="str">
            <v>CONSTANTA</v>
          </cell>
          <cell r="C8840" t="str">
            <v>ROMANIA</v>
          </cell>
        </row>
        <row r="8841">
          <cell r="B8841" t="str">
            <v>CONSTANTA</v>
          </cell>
          <cell r="C8841" t="str">
            <v>ROMANIA</v>
          </cell>
        </row>
        <row r="8842">
          <cell r="B8842" t="str">
            <v>CONSTANTA</v>
          </cell>
          <cell r="C8842" t="str">
            <v>ROMANIA</v>
          </cell>
        </row>
        <row r="8843">
          <cell r="B8843" t="str">
            <v>CONSTANTA</v>
          </cell>
          <cell r="C8843" t="str">
            <v>ROMANIA</v>
          </cell>
        </row>
        <row r="8844">
          <cell r="B8844" t="str">
            <v>CONSTANTA</v>
          </cell>
          <cell r="C8844" t="str">
            <v>ROMANIA</v>
          </cell>
        </row>
        <row r="8845">
          <cell r="B8845" t="str">
            <v>CONSTANTA</v>
          </cell>
          <cell r="C8845" t="str">
            <v>ROMANIA</v>
          </cell>
        </row>
        <row r="8846">
          <cell r="B8846" t="str">
            <v>CONSTANTA</v>
          </cell>
          <cell r="C8846" t="str">
            <v>ROMANIA</v>
          </cell>
        </row>
        <row r="8847">
          <cell r="B8847" t="str">
            <v>CONSTANTA</v>
          </cell>
          <cell r="C8847" t="str">
            <v>ROMANIA</v>
          </cell>
        </row>
        <row r="8848">
          <cell r="B8848" t="str">
            <v>CONSTANTA</v>
          </cell>
          <cell r="C8848" t="str">
            <v>ROMANIA</v>
          </cell>
        </row>
        <row r="8849">
          <cell r="B8849" t="str">
            <v>CONSTANTA</v>
          </cell>
          <cell r="C8849" t="str">
            <v>ROMANIA</v>
          </cell>
        </row>
        <row r="8850">
          <cell r="B8850" t="str">
            <v>CONSTANTA</v>
          </cell>
          <cell r="C8850" t="str">
            <v>ROMANIA</v>
          </cell>
        </row>
        <row r="8851">
          <cell r="B8851" t="str">
            <v>CONSTANTA</v>
          </cell>
          <cell r="C8851" t="str">
            <v>ROMANIA</v>
          </cell>
        </row>
        <row r="8852">
          <cell r="B8852" t="str">
            <v>CONSTANTA</v>
          </cell>
          <cell r="C8852" t="str">
            <v>ROMANIA</v>
          </cell>
        </row>
        <row r="8853">
          <cell r="B8853" t="str">
            <v>CONSTANTA</v>
          </cell>
          <cell r="C8853" t="str">
            <v>ROMANIA</v>
          </cell>
        </row>
        <row r="8854">
          <cell r="B8854" t="str">
            <v>CONSTANTA</v>
          </cell>
          <cell r="C8854" t="str">
            <v>ROMANIA</v>
          </cell>
        </row>
        <row r="8855">
          <cell r="B8855" t="str">
            <v>CONSTANTA</v>
          </cell>
          <cell r="C8855" t="str">
            <v>ROMANIA</v>
          </cell>
        </row>
        <row r="8856">
          <cell r="B8856" t="str">
            <v>CONSTANTA</v>
          </cell>
          <cell r="C8856" t="str">
            <v>ROMANIA</v>
          </cell>
        </row>
        <row r="8857">
          <cell r="B8857" t="str">
            <v>CONSTANTA</v>
          </cell>
          <cell r="C8857" t="str">
            <v>ROMANIA</v>
          </cell>
        </row>
        <row r="8858">
          <cell r="B8858" t="str">
            <v>CONSTANTA</v>
          </cell>
          <cell r="C8858" t="str">
            <v>ROMANIA</v>
          </cell>
        </row>
        <row r="8859">
          <cell r="B8859" t="str">
            <v>CONSTANTA</v>
          </cell>
          <cell r="C8859" t="str">
            <v>ROMANIA</v>
          </cell>
        </row>
        <row r="8860">
          <cell r="B8860" t="str">
            <v>CONSTANTA</v>
          </cell>
          <cell r="C8860" t="str">
            <v>ROMANIA</v>
          </cell>
        </row>
        <row r="8861">
          <cell r="B8861" t="str">
            <v>CONSTANTA</v>
          </cell>
          <cell r="C8861" t="str">
            <v>ROMANIA</v>
          </cell>
        </row>
        <row r="8862">
          <cell r="B8862" t="str">
            <v>CONSTANTA</v>
          </cell>
          <cell r="C8862" t="str">
            <v>ROMANIA</v>
          </cell>
        </row>
        <row r="8863">
          <cell r="B8863" t="str">
            <v>CHELYABINSK</v>
          </cell>
          <cell r="C8863" t="str">
            <v>RUSSIAN FEDERATION</v>
          </cell>
        </row>
        <row r="8864">
          <cell r="B8864" t="str">
            <v>CHELYABINSK</v>
          </cell>
          <cell r="C8864" t="str">
            <v>RUSSIAN FEDERATION</v>
          </cell>
        </row>
        <row r="8865">
          <cell r="B8865" t="str">
            <v>KALININGRAD</v>
          </cell>
          <cell r="C8865" t="str">
            <v>RUSSIAN FEDERATION</v>
          </cell>
        </row>
        <row r="8866">
          <cell r="B8866" t="str">
            <v>KALININGRAD</v>
          </cell>
          <cell r="C8866" t="str">
            <v>RUSSIAN FEDERATION</v>
          </cell>
        </row>
        <row r="8867">
          <cell r="B8867" t="str">
            <v>KALININGRAD</v>
          </cell>
          <cell r="C8867" t="str">
            <v>RUSSIAN FEDERATION</v>
          </cell>
        </row>
        <row r="8868">
          <cell r="B8868" t="str">
            <v>KALININGRAD</v>
          </cell>
          <cell r="C8868" t="str">
            <v>RUSSIAN FEDERATION</v>
          </cell>
        </row>
        <row r="8869">
          <cell r="B8869" t="str">
            <v>KALININGRAD</v>
          </cell>
          <cell r="C8869" t="str">
            <v>RUSSIAN FEDERATION</v>
          </cell>
        </row>
        <row r="8870">
          <cell r="B8870" t="str">
            <v>KALININGRAD</v>
          </cell>
          <cell r="C8870" t="str">
            <v>RUSSIAN FEDERATION</v>
          </cell>
        </row>
        <row r="8871">
          <cell r="B8871" t="str">
            <v>KALININGRAD</v>
          </cell>
          <cell r="C8871" t="str">
            <v>RUSSIAN FEDERATION</v>
          </cell>
        </row>
        <row r="8872">
          <cell r="B8872" t="str">
            <v>KALININGRAD</v>
          </cell>
          <cell r="C8872" t="str">
            <v>RUSSIAN FEDERATION</v>
          </cell>
        </row>
        <row r="8873">
          <cell r="B8873" t="str">
            <v>KALININGRAD</v>
          </cell>
          <cell r="C8873" t="str">
            <v>RUSSIAN FEDERATION</v>
          </cell>
        </row>
        <row r="8874">
          <cell r="B8874" t="str">
            <v>MOSCOW</v>
          </cell>
          <cell r="C8874" t="str">
            <v>RUSSIAN FEDERATION</v>
          </cell>
        </row>
        <row r="8875">
          <cell r="B8875" t="str">
            <v>MOSCOW</v>
          </cell>
          <cell r="C8875" t="str">
            <v>RUSSIAN FEDERATION</v>
          </cell>
        </row>
        <row r="8876">
          <cell r="B8876" t="str">
            <v>MOSCOW</v>
          </cell>
          <cell r="C8876" t="str">
            <v>RUSSIAN FEDERATION</v>
          </cell>
        </row>
        <row r="8877">
          <cell r="B8877" t="str">
            <v>MOSCOW</v>
          </cell>
          <cell r="C8877" t="str">
            <v>RUSSIAN FEDERATION</v>
          </cell>
        </row>
        <row r="8878">
          <cell r="B8878" t="str">
            <v>MOSCOW</v>
          </cell>
          <cell r="C8878" t="str">
            <v>RUSSIAN FEDERATION</v>
          </cell>
        </row>
        <row r="8879">
          <cell r="B8879" t="str">
            <v>MOSCOW</v>
          </cell>
          <cell r="C8879" t="str">
            <v>RUSSIAN FEDERATION</v>
          </cell>
        </row>
        <row r="8880">
          <cell r="B8880" t="str">
            <v>MOSCOW</v>
          </cell>
          <cell r="C8880" t="str">
            <v>RUSSIAN FEDERATION</v>
          </cell>
        </row>
        <row r="8881">
          <cell r="B8881" t="str">
            <v>MOSCOW</v>
          </cell>
          <cell r="C8881" t="str">
            <v>RUSSIAN FEDERATION</v>
          </cell>
        </row>
        <row r="8882">
          <cell r="B8882" t="str">
            <v>MOSCOW</v>
          </cell>
          <cell r="C8882" t="str">
            <v>RUSSIAN FEDERATION</v>
          </cell>
        </row>
        <row r="8883">
          <cell r="B8883" t="str">
            <v>MOSCOW</v>
          </cell>
          <cell r="C8883" t="str">
            <v>RUSSIAN FEDERATION</v>
          </cell>
        </row>
        <row r="8884">
          <cell r="B8884" t="str">
            <v>MOSCOW</v>
          </cell>
          <cell r="C8884" t="str">
            <v>RUSSIAN FEDERATION</v>
          </cell>
        </row>
        <row r="8885">
          <cell r="B8885" t="str">
            <v>MOSCOW</v>
          </cell>
          <cell r="C8885" t="str">
            <v>RUSSIAN FEDERATION</v>
          </cell>
        </row>
        <row r="8886">
          <cell r="B8886" t="str">
            <v>MOSCOW</v>
          </cell>
          <cell r="C8886" t="str">
            <v>RUSSIAN FEDERATION</v>
          </cell>
        </row>
        <row r="8887">
          <cell r="B8887" t="str">
            <v>MOSCOW</v>
          </cell>
          <cell r="C8887" t="str">
            <v>RUSSIAN FEDERATION</v>
          </cell>
        </row>
        <row r="8888">
          <cell r="B8888" t="str">
            <v>MOSCOW</v>
          </cell>
          <cell r="C8888" t="str">
            <v>RUSSIAN FEDERATION</v>
          </cell>
        </row>
        <row r="8889">
          <cell r="B8889" t="str">
            <v>MOSCOW</v>
          </cell>
          <cell r="C8889" t="str">
            <v>RUSSIAN FEDERATION</v>
          </cell>
        </row>
        <row r="8890">
          <cell r="B8890" t="str">
            <v>MOSCOW</v>
          </cell>
          <cell r="C8890" t="str">
            <v>RUSSIAN FEDERATION</v>
          </cell>
        </row>
        <row r="8891">
          <cell r="B8891" t="str">
            <v>MOSCOW</v>
          </cell>
          <cell r="C8891" t="str">
            <v>RUSSIAN FEDERATION</v>
          </cell>
        </row>
        <row r="8892">
          <cell r="B8892" t="str">
            <v>MOSCOW</v>
          </cell>
          <cell r="C8892" t="str">
            <v>RUSSIAN FEDERATION</v>
          </cell>
        </row>
        <row r="8893">
          <cell r="B8893" t="str">
            <v>MOSCOW</v>
          </cell>
          <cell r="C8893" t="str">
            <v>RUSSIAN FEDERATION</v>
          </cell>
        </row>
        <row r="8894">
          <cell r="B8894" t="str">
            <v>MOSCOW</v>
          </cell>
          <cell r="C8894" t="str">
            <v>RUSSIAN FEDERATION</v>
          </cell>
        </row>
        <row r="8895">
          <cell r="B8895" t="str">
            <v>MOSCOW</v>
          </cell>
          <cell r="C8895" t="str">
            <v>RUSSIAN FEDERATION</v>
          </cell>
        </row>
        <row r="8896">
          <cell r="B8896" t="str">
            <v>MOSCOW</v>
          </cell>
          <cell r="C8896" t="str">
            <v>RUSSIAN FEDERATION</v>
          </cell>
        </row>
        <row r="8897">
          <cell r="B8897" t="str">
            <v>MOSCOW</v>
          </cell>
          <cell r="C8897" t="str">
            <v>RUSSIAN FEDERATION</v>
          </cell>
        </row>
        <row r="8898">
          <cell r="B8898" t="str">
            <v>MOSCOW</v>
          </cell>
          <cell r="C8898" t="str">
            <v>RUSSIAN FEDERATION</v>
          </cell>
        </row>
        <row r="8899">
          <cell r="B8899" t="str">
            <v>MOSCOW</v>
          </cell>
          <cell r="C8899" t="str">
            <v>RUSSIAN FEDERATION</v>
          </cell>
        </row>
        <row r="8900">
          <cell r="B8900" t="str">
            <v>MOSCOW</v>
          </cell>
          <cell r="C8900" t="str">
            <v>RUSSIAN FEDERATION</v>
          </cell>
        </row>
        <row r="8901">
          <cell r="B8901" t="str">
            <v>MOSCOW</v>
          </cell>
          <cell r="C8901" t="str">
            <v>RUSSIAN FEDERATION</v>
          </cell>
        </row>
        <row r="8902">
          <cell r="B8902" t="str">
            <v>MOSCOW</v>
          </cell>
          <cell r="C8902" t="str">
            <v>RUSSIAN FEDERATION</v>
          </cell>
        </row>
        <row r="8903">
          <cell r="B8903" t="str">
            <v>MOSCOW</v>
          </cell>
          <cell r="C8903" t="str">
            <v>RUSSIAN FEDERATION</v>
          </cell>
        </row>
        <row r="8904">
          <cell r="B8904" t="str">
            <v>MOSCOW</v>
          </cell>
          <cell r="C8904" t="str">
            <v>RUSSIAN FEDERATION</v>
          </cell>
        </row>
        <row r="8905">
          <cell r="B8905" t="str">
            <v>MOSCOW</v>
          </cell>
          <cell r="C8905" t="str">
            <v>RUSSIAN FEDERATION</v>
          </cell>
        </row>
        <row r="8906">
          <cell r="B8906" t="str">
            <v>MOSCOW</v>
          </cell>
          <cell r="C8906" t="str">
            <v>RUSSIAN FEDERATION</v>
          </cell>
        </row>
        <row r="8907">
          <cell r="B8907" t="str">
            <v>MOSCOW</v>
          </cell>
          <cell r="C8907" t="str">
            <v>RUSSIAN FEDERATION</v>
          </cell>
        </row>
        <row r="8908">
          <cell r="B8908" t="str">
            <v>MOSCOW</v>
          </cell>
          <cell r="C8908" t="str">
            <v>RUSSIAN FEDERATION</v>
          </cell>
        </row>
        <row r="8909">
          <cell r="B8909" t="str">
            <v>MOSCOW</v>
          </cell>
          <cell r="C8909" t="str">
            <v>RUSSIAN FEDERATION</v>
          </cell>
        </row>
        <row r="8910">
          <cell r="B8910" t="str">
            <v>MOSCOW</v>
          </cell>
          <cell r="C8910" t="str">
            <v>RUSSIAN FEDERATION</v>
          </cell>
        </row>
        <row r="8911">
          <cell r="B8911" t="str">
            <v>MOSCOW</v>
          </cell>
          <cell r="C8911" t="str">
            <v>RUSSIAN FEDERATION</v>
          </cell>
        </row>
        <row r="8912">
          <cell r="B8912" t="str">
            <v>MOSCOW</v>
          </cell>
          <cell r="C8912" t="str">
            <v>RUSSIAN FEDERATION</v>
          </cell>
        </row>
        <row r="8913">
          <cell r="B8913" t="str">
            <v>MOSCOW</v>
          </cell>
          <cell r="C8913" t="str">
            <v>RUSSIAN FEDERATION</v>
          </cell>
        </row>
        <row r="8914">
          <cell r="B8914" t="str">
            <v>MOSCOW</v>
          </cell>
          <cell r="C8914" t="str">
            <v>RUSSIAN FEDERATION</v>
          </cell>
        </row>
        <row r="8915">
          <cell r="B8915" t="str">
            <v>MOSCOW</v>
          </cell>
          <cell r="C8915" t="str">
            <v>RUSSIAN FEDERATION</v>
          </cell>
        </row>
        <row r="8916">
          <cell r="B8916" t="str">
            <v>MOSCOW</v>
          </cell>
          <cell r="C8916" t="str">
            <v>RUSSIAN FEDERATION</v>
          </cell>
        </row>
        <row r="8917">
          <cell r="B8917" t="str">
            <v>MOSCOW</v>
          </cell>
          <cell r="C8917" t="str">
            <v>RUSSIAN FEDERATION</v>
          </cell>
        </row>
        <row r="8918">
          <cell r="B8918" t="str">
            <v>MOSCOW</v>
          </cell>
          <cell r="C8918" t="str">
            <v>RUSSIAN FEDERATION</v>
          </cell>
        </row>
        <row r="8919">
          <cell r="B8919" t="str">
            <v>MOSCOW</v>
          </cell>
          <cell r="C8919" t="str">
            <v>RUSSIAN FEDERATION</v>
          </cell>
        </row>
        <row r="8920">
          <cell r="B8920" t="str">
            <v>MOSCOW</v>
          </cell>
          <cell r="C8920" t="str">
            <v>RUSSIAN FEDERATION</v>
          </cell>
        </row>
        <row r="8921">
          <cell r="B8921" t="str">
            <v>MOSCOW</v>
          </cell>
          <cell r="C8921" t="str">
            <v>RUSSIAN FEDERATION</v>
          </cell>
        </row>
        <row r="8922">
          <cell r="B8922" t="str">
            <v>MOSCOW</v>
          </cell>
          <cell r="C8922" t="str">
            <v>RUSSIAN FEDERATION</v>
          </cell>
        </row>
        <row r="8923">
          <cell r="B8923" t="str">
            <v>MOSCOW</v>
          </cell>
          <cell r="C8923" t="str">
            <v>RUSSIAN FEDERATION</v>
          </cell>
        </row>
        <row r="8924">
          <cell r="B8924" t="str">
            <v>MOSCOW</v>
          </cell>
          <cell r="C8924" t="str">
            <v>RUSSIAN FEDERATION</v>
          </cell>
        </row>
        <row r="8925">
          <cell r="B8925" t="str">
            <v>MOSCOW</v>
          </cell>
          <cell r="C8925" t="str">
            <v>RUSSIAN FEDERATION</v>
          </cell>
        </row>
        <row r="8926">
          <cell r="B8926" t="str">
            <v>MOSCOW</v>
          </cell>
          <cell r="C8926" t="str">
            <v>RUSSIAN FEDERATION</v>
          </cell>
        </row>
        <row r="8927">
          <cell r="B8927" t="str">
            <v>MOSCOW</v>
          </cell>
          <cell r="C8927" t="str">
            <v>RUSSIAN FEDERATION</v>
          </cell>
        </row>
        <row r="8928">
          <cell r="B8928" t="str">
            <v>MOSCOW</v>
          </cell>
          <cell r="C8928" t="str">
            <v>RUSSIAN FEDERATION</v>
          </cell>
        </row>
        <row r="8929">
          <cell r="B8929" t="str">
            <v>MOSCOW</v>
          </cell>
          <cell r="C8929" t="str">
            <v>RUSSIAN FEDERATION</v>
          </cell>
        </row>
        <row r="8930">
          <cell r="B8930" t="str">
            <v>MOSCOW</v>
          </cell>
          <cell r="C8930" t="str">
            <v>RUSSIAN FEDERATION</v>
          </cell>
        </row>
        <row r="8931">
          <cell r="B8931" t="str">
            <v>MOSCOW</v>
          </cell>
          <cell r="C8931" t="str">
            <v>RUSSIAN FEDERATION</v>
          </cell>
        </row>
        <row r="8932">
          <cell r="B8932" t="str">
            <v>MOSCOW</v>
          </cell>
          <cell r="C8932" t="str">
            <v>RUSSIAN FEDERATION</v>
          </cell>
        </row>
        <row r="8933">
          <cell r="B8933" t="str">
            <v>NOVOROSSIYSK</v>
          </cell>
          <cell r="C8933" t="str">
            <v>RUSSIAN FEDERATION</v>
          </cell>
        </row>
        <row r="8934">
          <cell r="B8934" t="str">
            <v>NOVOROSSIYSK</v>
          </cell>
          <cell r="C8934" t="str">
            <v>RUSSIAN FEDERATION</v>
          </cell>
        </row>
        <row r="8935">
          <cell r="B8935" t="str">
            <v>NOVOROSSIYSK</v>
          </cell>
          <cell r="C8935" t="str">
            <v>RUSSIAN FEDERATION</v>
          </cell>
        </row>
        <row r="8936">
          <cell r="B8936" t="str">
            <v>NOVOROSSIYSK</v>
          </cell>
          <cell r="C8936" t="str">
            <v>RUSSIAN FEDERATION</v>
          </cell>
        </row>
        <row r="8937">
          <cell r="B8937" t="str">
            <v>NOVOROSSIYSK</v>
          </cell>
          <cell r="C8937" t="str">
            <v>RUSSIAN FEDERATION</v>
          </cell>
        </row>
        <row r="8938">
          <cell r="B8938" t="str">
            <v>NOVOROSSIYSK</v>
          </cell>
          <cell r="C8938" t="str">
            <v>RUSSIAN FEDERATION</v>
          </cell>
        </row>
        <row r="8939">
          <cell r="B8939" t="str">
            <v>NOVOROSSIYSK</v>
          </cell>
          <cell r="C8939" t="str">
            <v>RUSSIAN FEDERATION</v>
          </cell>
        </row>
        <row r="8940">
          <cell r="B8940" t="str">
            <v>NOVOROSSIYSK</v>
          </cell>
          <cell r="C8940" t="str">
            <v>RUSSIAN FEDERATION</v>
          </cell>
        </row>
        <row r="8941">
          <cell r="B8941" t="str">
            <v>NOVOROSSIYSK</v>
          </cell>
          <cell r="C8941" t="str">
            <v>RUSSIAN FEDERATION</v>
          </cell>
        </row>
        <row r="8942">
          <cell r="B8942" t="str">
            <v>NOVOROSSIYSK</v>
          </cell>
          <cell r="C8942" t="str">
            <v>RUSSIAN FEDERATION</v>
          </cell>
        </row>
        <row r="8943">
          <cell r="B8943" t="str">
            <v>NOVOROSSIYSK</v>
          </cell>
          <cell r="C8943" t="str">
            <v>RUSSIAN FEDERATION</v>
          </cell>
        </row>
        <row r="8944">
          <cell r="B8944" t="str">
            <v>NOVOROSSIYSK</v>
          </cell>
          <cell r="C8944" t="str">
            <v>RUSSIAN FEDERATION</v>
          </cell>
        </row>
        <row r="8945">
          <cell r="B8945" t="str">
            <v>NOVOROSSIYSK</v>
          </cell>
          <cell r="C8945" t="str">
            <v>RUSSIAN FEDERATION</v>
          </cell>
        </row>
        <row r="8946">
          <cell r="B8946" t="str">
            <v>NOVOROSSIYSK</v>
          </cell>
          <cell r="C8946" t="str">
            <v>RUSSIAN FEDERATION</v>
          </cell>
        </row>
        <row r="8947">
          <cell r="B8947" t="str">
            <v>NOVOROSSIYSK</v>
          </cell>
          <cell r="C8947" t="str">
            <v>RUSSIAN FEDERATION</v>
          </cell>
        </row>
        <row r="8948">
          <cell r="B8948" t="str">
            <v>NOVOROSSIYSK</v>
          </cell>
          <cell r="C8948" t="str">
            <v>RUSSIAN FEDERATION</v>
          </cell>
        </row>
        <row r="8949">
          <cell r="B8949" t="str">
            <v>NOVOROSSIYSK</v>
          </cell>
          <cell r="C8949" t="str">
            <v>RUSSIAN FEDERATION</v>
          </cell>
        </row>
        <row r="8950">
          <cell r="B8950" t="str">
            <v>NOVOROSSIYSK</v>
          </cell>
          <cell r="C8950" t="str">
            <v>RUSSIAN FEDERATION</v>
          </cell>
        </row>
        <row r="8951">
          <cell r="B8951" t="str">
            <v>NOVOROSSIYSK</v>
          </cell>
          <cell r="C8951" t="str">
            <v>RUSSIAN FEDERATION</v>
          </cell>
        </row>
        <row r="8952">
          <cell r="B8952" t="str">
            <v>NOVOROSSIYSK</v>
          </cell>
          <cell r="C8952" t="str">
            <v>RUSSIAN FEDERATION</v>
          </cell>
        </row>
        <row r="8953">
          <cell r="B8953" t="str">
            <v>NOVOROSSIYSK</v>
          </cell>
          <cell r="C8953" t="str">
            <v>RUSSIAN FEDERATION</v>
          </cell>
        </row>
        <row r="8954">
          <cell r="B8954" t="str">
            <v>NOVOROSSIYSK</v>
          </cell>
          <cell r="C8954" t="str">
            <v>RUSSIAN FEDERATION</v>
          </cell>
        </row>
        <row r="8955">
          <cell r="B8955" t="str">
            <v>NOVOROSSIYSK</v>
          </cell>
          <cell r="C8955" t="str">
            <v>RUSSIAN FEDERATION</v>
          </cell>
        </row>
        <row r="8956">
          <cell r="B8956" t="str">
            <v>NOVOROSSIYSK</v>
          </cell>
          <cell r="C8956" t="str">
            <v>RUSSIAN FEDERATION</v>
          </cell>
        </row>
        <row r="8957">
          <cell r="B8957" t="str">
            <v>NOVOROSSIYSK</v>
          </cell>
          <cell r="C8957" t="str">
            <v>RUSSIAN FEDERATION</v>
          </cell>
        </row>
        <row r="8958">
          <cell r="B8958" t="str">
            <v>NOVOROSSIYSK</v>
          </cell>
          <cell r="C8958" t="str">
            <v>RUSSIAN FEDERATION</v>
          </cell>
        </row>
        <row r="8959">
          <cell r="B8959" t="str">
            <v>NOVOROSSIYSK</v>
          </cell>
          <cell r="C8959" t="str">
            <v>RUSSIAN FEDERATION</v>
          </cell>
        </row>
        <row r="8960">
          <cell r="B8960" t="str">
            <v>NOVOROSSIYSK</v>
          </cell>
          <cell r="C8960" t="str">
            <v>RUSSIAN FEDERATION</v>
          </cell>
        </row>
        <row r="8961">
          <cell r="B8961" t="str">
            <v>NOVOROSSIYSK</v>
          </cell>
          <cell r="C8961" t="str">
            <v>RUSSIAN FEDERATION</v>
          </cell>
        </row>
        <row r="8962">
          <cell r="B8962" t="str">
            <v>NOVOROSSIYSK</v>
          </cell>
          <cell r="C8962" t="str">
            <v>RUSSIAN FEDERATION</v>
          </cell>
        </row>
        <row r="8963">
          <cell r="B8963" t="str">
            <v>NOVOROSSIYSK</v>
          </cell>
          <cell r="C8963" t="str">
            <v>RUSSIAN FEDERATION</v>
          </cell>
        </row>
        <row r="8964">
          <cell r="B8964" t="str">
            <v>NOVOROSSIYSK</v>
          </cell>
          <cell r="C8964" t="str">
            <v>RUSSIAN FEDERATION</v>
          </cell>
        </row>
        <row r="8965">
          <cell r="B8965" t="str">
            <v>NOVOROSSIYSK</v>
          </cell>
          <cell r="C8965" t="str">
            <v>RUSSIAN FEDERATION</v>
          </cell>
        </row>
        <row r="8966">
          <cell r="B8966" t="str">
            <v>NOVOROSSIYSK</v>
          </cell>
          <cell r="C8966" t="str">
            <v>RUSSIAN FEDERATION</v>
          </cell>
        </row>
        <row r="8967">
          <cell r="B8967" t="str">
            <v>NOVOROSSIYSK</v>
          </cell>
          <cell r="C8967" t="str">
            <v>RUSSIAN FEDERATION</v>
          </cell>
        </row>
        <row r="8968">
          <cell r="B8968" t="str">
            <v>NOVOROSSIYSK</v>
          </cell>
          <cell r="C8968" t="str">
            <v>RUSSIAN FEDERATION</v>
          </cell>
        </row>
        <row r="8969">
          <cell r="B8969" t="str">
            <v>NOVOROSSIYSK</v>
          </cell>
          <cell r="C8969" t="str">
            <v>RUSSIAN FEDERATION</v>
          </cell>
        </row>
        <row r="8970">
          <cell r="B8970" t="str">
            <v>NOVOROSSIYSK</v>
          </cell>
          <cell r="C8970" t="str">
            <v>RUSSIAN FEDERATION</v>
          </cell>
        </row>
        <row r="8971">
          <cell r="B8971" t="str">
            <v>NOVOROSSIYSK</v>
          </cell>
          <cell r="C8971" t="str">
            <v>RUSSIAN FEDERATION</v>
          </cell>
        </row>
        <row r="8972">
          <cell r="B8972" t="str">
            <v>NOVOROSSIYSK</v>
          </cell>
          <cell r="C8972" t="str">
            <v>RUSSIAN FEDERATION</v>
          </cell>
        </row>
        <row r="8973">
          <cell r="B8973" t="str">
            <v>NOVOROSSIYSK</v>
          </cell>
          <cell r="C8973" t="str">
            <v>RUSSIAN FEDERATION</v>
          </cell>
        </row>
        <row r="8974">
          <cell r="B8974" t="str">
            <v>NOVOROSSIYSK</v>
          </cell>
          <cell r="C8974" t="str">
            <v>RUSSIAN FEDERATION</v>
          </cell>
        </row>
        <row r="8975">
          <cell r="B8975" t="str">
            <v>NOVOROSSIYSK</v>
          </cell>
          <cell r="C8975" t="str">
            <v>RUSSIAN FEDERATION</v>
          </cell>
        </row>
        <row r="8976">
          <cell r="B8976" t="str">
            <v>NOVOROSSIYSK</v>
          </cell>
          <cell r="C8976" t="str">
            <v>RUSSIAN FEDERATION</v>
          </cell>
        </row>
        <row r="8977">
          <cell r="B8977" t="str">
            <v>NOVOROSSIYSK</v>
          </cell>
          <cell r="C8977" t="str">
            <v>RUSSIAN FEDERATION</v>
          </cell>
        </row>
        <row r="8978">
          <cell r="B8978" t="str">
            <v>NOVOROSSIYSK</v>
          </cell>
          <cell r="C8978" t="str">
            <v>RUSSIAN FEDERATION</v>
          </cell>
        </row>
        <row r="8979">
          <cell r="B8979" t="str">
            <v>NOVOROSSIYSK</v>
          </cell>
          <cell r="C8979" t="str">
            <v>RUSSIAN FEDERATION</v>
          </cell>
        </row>
        <row r="8980">
          <cell r="B8980" t="str">
            <v>NOVOROSSIYSK</v>
          </cell>
          <cell r="C8980" t="str">
            <v>RUSSIAN FEDERATION</v>
          </cell>
        </row>
        <row r="8981">
          <cell r="B8981" t="str">
            <v>NOVOROSSIYSK</v>
          </cell>
          <cell r="C8981" t="str">
            <v>RUSSIAN FEDERATION</v>
          </cell>
        </row>
        <row r="8982">
          <cell r="B8982" t="str">
            <v>NOVOROSSIYSK</v>
          </cell>
          <cell r="C8982" t="str">
            <v>RUSSIAN FEDERATION</v>
          </cell>
        </row>
        <row r="8983">
          <cell r="B8983" t="str">
            <v>NOVOROSSIYSK</v>
          </cell>
          <cell r="C8983" t="str">
            <v>RUSSIAN FEDERATION</v>
          </cell>
        </row>
        <row r="8984">
          <cell r="B8984" t="str">
            <v>NOVOROSSIYSK</v>
          </cell>
          <cell r="C8984" t="str">
            <v>RUSSIAN FEDERATION</v>
          </cell>
        </row>
        <row r="8985">
          <cell r="B8985" t="str">
            <v>NOVOROSSIYSK</v>
          </cell>
          <cell r="C8985" t="str">
            <v>RUSSIAN FEDERATION</v>
          </cell>
        </row>
        <row r="8986">
          <cell r="B8986" t="str">
            <v>NOVOROSSIYSK</v>
          </cell>
          <cell r="C8986" t="str">
            <v>RUSSIAN FEDERATION</v>
          </cell>
        </row>
        <row r="8987">
          <cell r="B8987" t="str">
            <v>NOVOROSSIYSK</v>
          </cell>
          <cell r="C8987" t="str">
            <v>RUSSIAN FEDERATION</v>
          </cell>
        </row>
        <row r="8988">
          <cell r="B8988" t="str">
            <v>NOVOROSSIYSK</v>
          </cell>
          <cell r="C8988" t="str">
            <v>RUSSIAN FEDERATION</v>
          </cell>
        </row>
        <row r="8989">
          <cell r="B8989" t="str">
            <v>NOVOROSSIYSK</v>
          </cell>
          <cell r="C8989" t="str">
            <v>RUSSIAN FEDERATION</v>
          </cell>
        </row>
        <row r="8990">
          <cell r="B8990" t="str">
            <v>NOVOROSSIYSK</v>
          </cell>
          <cell r="C8990" t="str">
            <v>RUSSIAN FEDERATION</v>
          </cell>
        </row>
        <row r="8991">
          <cell r="B8991" t="str">
            <v>NOVOROSSIYSK</v>
          </cell>
          <cell r="C8991" t="str">
            <v>RUSSIAN FEDERATION</v>
          </cell>
        </row>
        <row r="8992">
          <cell r="B8992" t="str">
            <v>NOVOROSSIYSK</v>
          </cell>
          <cell r="C8992" t="str">
            <v>RUSSIAN FEDERATION</v>
          </cell>
        </row>
        <row r="8993">
          <cell r="B8993" t="str">
            <v>NOVOROSSIYSK</v>
          </cell>
          <cell r="C8993" t="str">
            <v>RUSSIAN FEDERATION</v>
          </cell>
        </row>
        <row r="8994">
          <cell r="B8994" t="str">
            <v>NOVOROSSIYSK</v>
          </cell>
          <cell r="C8994" t="str">
            <v>RUSSIAN FEDERATION</v>
          </cell>
        </row>
        <row r="8995">
          <cell r="B8995" t="str">
            <v>NOVOROSSIYSK</v>
          </cell>
          <cell r="C8995" t="str">
            <v>RUSSIAN FEDERATION</v>
          </cell>
        </row>
        <row r="8996">
          <cell r="B8996" t="str">
            <v>NOVOROSSIYSK</v>
          </cell>
          <cell r="C8996" t="str">
            <v>RUSSIAN FEDERATION</v>
          </cell>
        </row>
        <row r="8997">
          <cell r="B8997" t="str">
            <v>NOVOROSSIYSK</v>
          </cell>
          <cell r="C8997" t="str">
            <v>RUSSIAN FEDERATION</v>
          </cell>
        </row>
        <row r="8998">
          <cell r="B8998" t="str">
            <v>NOVOROSSIYSK</v>
          </cell>
          <cell r="C8998" t="str">
            <v>RUSSIAN FEDERATION</v>
          </cell>
        </row>
        <row r="8999">
          <cell r="B8999" t="str">
            <v>NOVOROSSIYSK</v>
          </cell>
          <cell r="C8999" t="str">
            <v>RUSSIAN FEDERATION</v>
          </cell>
        </row>
        <row r="9000">
          <cell r="B9000" t="str">
            <v>NOVOROSSIYSK</v>
          </cell>
          <cell r="C9000" t="str">
            <v>RUSSIAN FEDERATION</v>
          </cell>
        </row>
        <row r="9001">
          <cell r="B9001" t="str">
            <v>NOVOROSSIYSK</v>
          </cell>
          <cell r="C9001" t="str">
            <v>RUSSIAN FEDERATION</v>
          </cell>
        </row>
        <row r="9002">
          <cell r="B9002" t="str">
            <v>NOVOROSSIYSK</v>
          </cell>
          <cell r="C9002" t="str">
            <v>RUSSIAN FEDERATION</v>
          </cell>
        </row>
        <row r="9003">
          <cell r="B9003" t="str">
            <v>NOVOROSSIYSK</v>
          </cell>
          <cell r="C9003" t="str">
            <v>RUSSIAN FEDERATION</v>
          </cell>
        </row>
        <row r="9004">
          <cell r="B9004" t="str">
            <v>NOVOROSSIYSK</v>
          </cell>
          <cell r="C9004" t="str">
            <v>RUSSIAN FEDERATION</v>
          </cell>
        </row>
        <row r="9005">
          <cell r="B9005" t="str">
            <v>NOVOROSSIYSK</v>
          </cell>
          <cell r="C9005" t="str">
            <v>RUSSIAN FEDERATION</v>
          </cell>
        </row>
        <row r="9006">
          <cell r="B9006" t="str">
            <v>NOVOROSSIYSK</v>
          </cell>
          <cell r="C9006" t="str">
            <v>RUSSIAN FEDERATION</v>
          </cell>
        </row>
        <row r="9007">
          <cell r="B9007" t="str">
            <v>NOVOROSSIYSK</v>
          </cell>
          <cell r="C9007" t="str">
            <v>RUSSIAN FEDERATION</v>
          </cell>
        </row>
        <row r="9008">
          <cell r="B9008" t="str">
            <v>NOVOSIBIRSK</v>
          </cell>
          <cell r="C9008" t="str">
            <v>RUSSIAN FEDERATION</v>
          </cell>
        </row>
        <row r="9009">
          <cell r="B9009" t="str">
            <v>NOVOSIBIRSK</v>
          </cell>
          <cell r="C9009" t="str">
            <v>RUSSIAN FEDERATION</v>
          </cell>
        </row>
        <row r="9010">
          <cell r="B9010" t="str">
            <v>PERM</v>
          </cell>
          <cell r="C9010" t="str">
            <v>RUSSIAN FEDERATION</v>
          </cell>
        </row>
        <row r="9011">
          <cell r="B9011" t="str">
            <v>PERM</v>
          </cell>
          <cell r="C9011" t="str">
            <v>RUSSIAN FEDERATION</v>
          </cell>
        </row>
        <row r="9012">
          <cell r="B9012" t="str">
            <v>ROSTOV-ON-DON</v>
          </cell>
          <cell r="C9012" t="str">
            <v>RUSSIAN FEDERATION</v>
          </cell>
        </row>
        <row r="9013">
          <cell r="B9013" t="str">
            <v>ROSTOV-ON-DON</v>
          </cell>
          <cell r="C9013" t="str">
            <v>RUSSIAN FEDERATION</v>
          </cell>
        </row>
        <row r="9014">
          <cell r="B9014" t="str">
            <v>ROSTOV-ON-DON</v>
          </cell>
          <cell r="C9014" t="str">
            <v>RUSSIAN FEDERATION</v>
          </cell>
        </row>
        <row r="9015">
          <cell r="B9015" t="str">
            <v>ROSTOV-ON-DON</v>
          </cell>
          <cell r="C9015" t="str">
            <v>RUSSIAN FEDERATION</v>
          </cell>
        </row>
        <row r="9016">
          <cell r="B9016" t="str">
            <v>ROSTOV-ON-DON</v>
          </cell>
          <cell r="C9016" t="str">
            <v>RUSSIAN FEDERATION</v>
          </cell>
        </row>
        <row r="9017">
          <cell r="B9017" t="str">
            <v>ROSTOV-ON-DON</v>
          </cell>
          <cell r="C9017" t="str">
            <v>RUSSIAN FEDERATION</v>
          </cell>
        </row>
        <row r="9018">
          <cell r="B9018" t="str">
            <v>ROSTOV-ON-DON</v>
          </cell>
          <cell r="C9018" t="str">
            <v>RUSSIAN FEDERATION</v>
          </cell>
        </row>
        <row r="9019">
          <cell r="B9019" t="str">
            <v>ROSTOV-ON-DON</v>
          </cell>
          <cell r="C9019" t="str">
            <v>RUSSIAN FEDERATION</v>
          </cell>
        </row>
        <row r="9020">
          <cell r="B9020" t="str">
            <v>ROSTOV-ON-DON</v>
          </cell>
          <cell r="C9020" t="str">
            <v>RUSSIAN FEDERATION</v>
          </cell>
        </row>
        <row r="9021">
          <cell r="B9021" t="str">
            <v>ROSTOV-ON-DON</v>
          </cell>
          <cell r="C9021" t="str">
            <v>RUSSIAN FEDERATION</v>
          </cell>
        </row>
        <row r="9022">
          <cell r="B9022" t="str">
            <v>ROSTOV-ON-DON</v>
          </cell>
          <cell r="C9022" t="str">
            <v>RUSSIAN FEDERATION</v>
          </cell>
        </row>
        <row r="9023">
          <cell r="B9023" t="str">
            <v>ROSTOV-ON-DON</v>
          </cell>
          <cell r="C9023" t="str">
            <v>RUSSIAN FEDERATION</v>
          </cell>
        </row>
        <row r="9024">
          <cell r="B9024" t="str">
            <v>SAINT PETERSBURG</v>
          </cell>
          <cell r="C9024" t="str">
            <v>RUSSIAN FEDERATION</v>
          </cell>
        </row>
        <row r="9025">
          <cell r="B9025" t="str">
            <v>SAINT PETERSBURG</v>
          </cell>
          <cell r="C9025" t="str">
            <v>RUSSIAN FEDERATION</v>
          </cell>
        </row>
        <row r="9026">
          <cell r="B9026" t="str">
            <v>SAINT PETERSBURG</v>
          </cell>
          <cell r="C9026" t="str">
            <v>RUSSIAN FEDERATION</v>
          </cell>
        </row>
        <row r="9027">
          <cell r="B9027" t="str">
            <v>SAINT PETERSBURG</v>
          </cell>
          <cell r="C9027" t="str">
            <v>RUSSIAN FEDERATION</v>
          </cell>
        </row>
        <row r="9028">
          <cell r="B9028" t="str">
            <v>SAINT PETERSBURG</v>
          </cell>
          <cell r="C9028" t="str">
            <v>RUSSIAN FEDERATION</v>
          </cell>
        </row>
        <row r="9029">
          <cell r="B9029" t="str">
            <v>SAINT PETERSBURG</v>
          </cell>
          <cell r="C9029" t="str">
            <v>RUSSIAN FEDERATION</v>
          </cell>
        </row>
        <row r="9030">
          <cell r="B9030" t="str">
            <v>SAINT PETERSBURG</v>
          </cell>
          <cell r="C9030" t="str">
            <v>RUSSIAN FEDERATION</v>
          </cell>
        </row>
        <row r="9031">
          <cell r="B9031" t="str">
            <v>SAINT PETERSBURG</v>
          </cell>
          <cell r="C9031" t="str">
            <v>RUSSIAN FEDERATION</v>
          </cell>
        </row>
        <row r="9032">
          <cell r="B9032" t="str">
            <v>SAINT PETERSBURG</v>
          </cell>
          <cell r="C9032" t="str">
            <v>RUSSIAN FEDERATION</v>
          </cell>
        </row>
        <row r="9033">
          <cell r="B9033" t="str">
            <v>SAINT PETERSBURG</v>
          </cell>
          <cell r="C9033" t="str">
            <v>RUSSIAN FEDERATION</v>
          </cell>
        </row>
        <row r="9034">
          <cell r="B9034" t="str">
            <v>SAINT PETERSBURG</v>
          </cell>
          <cell r="C9034" t="str">
            <v>RUSSIAN FEDERATION</v>
          </cell>
        </row>
        <row r="9035">
          <cell r="B9035" t="str">
            <v>SAINT PETERSBURG</v>
          </cell>
          <cell r="C9035" t="str">
            <v>RUSSIAN FEDERATION</v>
          </cell>
        </row>
        <row r="9036">
          <cell r="B9036" t="str">
            <v>SAINT PETERSBURG</v>
          </cell>
          <cell r="C9036" t="str">
            <v>RUSSIAN FEDERATION</v>
          </cell>
        </row>
        <row r="9037">
          <cell r="B9037" t="str">
            <v>SAINT PETERSBURG</v>
          </cell>
          <cell r="C9037" t="str">
            <v>RUSSIAN FEDERATION</v>
          </cell>
        </row>
        <row r="9038">
          <cell r="B9038" t="str">
            <v>SAINT PETERSBURG</v>
          </cell>
          <cell r="C9038" t="str">
            <v>RUSSIAN FEDERATION</v>
          </cell>
        </row>
        <row r="9039">
          <cell r="B9039" t="str">
            <v>SAINT PETERSBURG</v>
          </cell>
          <cell r="C9039" t="str">
            <v>RUSSIAN FEDERATION</v>
          </cell>
        </row>
        <row r="9040">
          <cell r="B9040" t="str">
            <v>SAINT PETERSBURG</v>
          </cell>
          <cell r="C9040" t="str">
            <v>RUSSIAN FEDERATION</v>
          </cell>
        </row>
        <row r="9041">
          <cell r="B9041" t="str">
            <v>SAINT PETERSBURG</v>
          </cell>
          <cell r="C9041" t="str">
            <v>RUSSIAN FEDERATION</v>
          </cell>
        </row>
        <row r="9042">
          <cell r="B9042" t="str">
            <v>SAINT PETERSBURG</v>
          </cell>
          <cell r="C9042" t="str">
            <v>RUSSIAN FEDERATION</v>
          </cell>
        </row>
        <row r="9043">
          <cell r="B9043" t="str">
            <v>SAINT PETERSBURG</v>
          </cell>
          <cell r="C9043" t="str">
            <v>RUSSIAN FEDERATION</v>
          </cell>
        </row>
        <row r="9044">
          <cell r="B9044" t="str">
            <v>SAINT PETERSBURG</v>
          </cell>
          <cell r="C9044" t="str">
            <v>RUSSIAN FEDERATION</v>
          </cell>
        </row>
        <row r="9045">
          <cell r="B9045" t="str">
            <v>SAINT PETERSBURG</v>
          </cell>
          <cell r="C9045" t="str">
            <v>RUSSIAN FEDERATION</v>
          </cell>
        </row>
        <row r="9046">
          <cell r="B9046" t="str">
            <v>SAINT PETERSBURG</v>
          </cell>
          <cell r="C9046" t="str">
            <v>RUSSIAN FEDERATION</v>
          </cell>
        </row>
        <row r="9047">
          <cell r="B9047" t="str">
            <v>SAINT PETERSBURG</v>
          </cell>
          <cell r="C9047" t="str">
            <v>RUSSIAN FEDERATION</v>
          </cell>
        </row>
        <row r="9048">
          <cell r="B9048" t="str">
            <v>SAINT PETERSBURG</v>
          </cell>
          <cell r="C9048" t="str">
            <v>RUSSIAN FEDERATION</v>
          </cell>
        </row>
        <row r="9049">
          <cell r="B9049" t="str">
            <v>SAINT PETERSBURG</v>
          </cell>
          <cell r="C9049" t="str">
            <v>RUSSIAN FEDERATION</v>
          </cell>
        </row>
        <row r="9050">
          <cell r="B9050" t="str">
            <v>SAINT PETERSBURG</v>
          </cell>
          <cell r="C9050" t="str">
            <v>RUSSIAN FEDERATION</v>
          </cell>
        </row>
        <row r="9051">
          <cell r="B9051" t="str">
            <v>SAINT PETERSBURG</v>
          </cell>
          <cell r="C9051" t="str">
            <v>RUSSIAN FEDERATION</v>
          </cell>
        </row>
        <row r="9052">
          <cell r="B9052" t="str">
            <v>SAINT PETERSBURG</v>
          </cell>
          <cell r="C9052" t="str">
            <v>RUSSIAN FEDERATION</v>
          </cell>
        </row>
        <row r="9053">
          <cell r="B9053" t="str">
            <v>SAINT PETERSBURG</v>
          </cell>
          <cell r="C9053" t="str">
            <v>RUSSIAN FEDERATION</v>
          </cell>
        </row>
        <row r="9054">
          <cell r="B9054" t="str">
            <v>SAINT PETERSBURG</v>
          </cell>
          <cell r="C9054" t="str">
            <v>RUSSIAN FEDERATION</v>
          </cell>
        </row>
        <row r="9055">
          <cell r="B9055" t="str">
            <v>SAINT PETERSBURG</v>
          </cell>
          <cell r="C9055" t="str">
            <v>RUSSIAN FEDERATION</v>
          </cell>
        </row>
        <row r="9056">
          <cell r="B9056" t="str">
            <v>SAINT PETERSBURG</v>
          </cell>
          <cell r="C9056" t="str">
            <v>RUSSIAN FEDERATION</v>
          </cell>
        </row>
        <row r="9057">
          <cell r="B9057" t="str">
            <v>SAINT PETERSBURG</v>
          </cell>
          <cell r="C9057" t="str">
            <v>RUSSIAN FEDERATION</v>
          </cell>
        </row>
        <row r="9058">
          <cell r="B9058" t="str">
            <v>SAINT PETERSBURG</v>
          </cell>
          <cell r="C9058" t="str">
            <v>RUSSIAN FEDERATION</v>
          </cell>
        </row>
        <row r="9059">
          <cell r="B9059" t="str">
            <v>SAINT PETERSBURG</v>
          </cell>
          <cell r="C9059" t="str">
            <v>RUSSIAN FEDERATION</v>
          </cell>
        </row>
        <row r="9060">
          <cell r="B9060" t="str">
            <v>SAINT PETERSBURG</v>
          </cell>
          <cell r="C9060" t="str">
            <v>RUSSIAN FEDERATION</v>
          </cell>
        </row>
        <row r="9061">
          <cell r="B9061" t="str">
            <v>SAINT PETERSBURG</v>
          </cell>
          <cell r="C9061" t="str">
            <v>RUSSIAN FEDERATION</v>
          </cell>
        </row>
        <row r="9062">
          <cell r="B9062" t="str">
            <v>SAINT PETERSBURG</v>
          </cell>
          <cell r="C9062" t="str">
            <v>RUSSIAN FEDERATION</v>
          </cell>
        </row>
        <row r="9063">
          <cell r="B9063" t="str">
            <v>SAINT PETERSBURG</v>
          </cell>
          <cell r="C9063" t="str">
            <v>RUSSIAN FEDERATION</v>
          </cell>
        </row>
        <row r="9064">
          <cell r="B9064" t="str">
            <v>SAINT PETERSBURG</v>
          </cell>
          <cell r="C9064" t="str">
            <v>RUSSIAN FEDERATION</v>
          </cell>
        </row>
        <row r="9065">
          <cell r="B9065" t="str">
            <v>SAINT PETERSBURG</v>
          </cell>
          <cell r="C9065" t="str">
            <v>RUSSIAN FEDERATION</v>
          </cell>
        </row>
        <row r="9066">
          <cell r="B9066" t="str">
            <v>SAINT PETERSBURG</v>
          </cell>
          <cell r="C9066" t="str">
            <v>RUSSIAN FEDERATION</v>
          </cell>
        </row>
        <row r="9067">
          <cell r="B9067" t="str">
            <v>SAINT PETERSBURG</v>
          </cell>
          <cell r="C9067" t="str">
            <v>RUSSIAN FEDERATION</v>
          </cell>
        </row>
        <row r="9068">
          <cell r="B9068" t="str">
            <v>SAINT PETERSBURG</v>
          </cell>
          <cell r="C9068" t="str">
            <v>RUSSIAN FEDERATION</v>
          </cell>
        </row>
        <row r="9069">
          <cell r="B9069" t="str">
            <v>SAINT PETERSBURG</v>
          </cell>
          <cell r="C9069" t="str">
            <v>RUSSIAN FEDERATION</v>
          </cell>
        </row>
        <row r="9070">
          <cell r="B9070" t="str">
            <v>SAINT PETERSBURG</v>
          </cell>
          <cell r="C9070" t="str">
            <v>RUSSIAN FEDERATION</v>
          </cell>
        </row>
        <row r="9071">
          <cell r="B9071" t="str">
            <v>SAINT PETERSBURG</v>
          </cell>
          <cell r="C9071" t="str">
            <v>RUSSIAN FEDERATION</v>
          </cell>
        </row>
        <row r="9072">
          <cell r="B9072" t="str">
            <v>SAINT PETERSBURG</v>
          </cell>
          <cell r="C9072" t="str">
            <v>RUSSIAN FEDERATION</v>
          </cell>
        </row>
        <row r="9073">
          <cell r="B9073" t="str">
            <v>SAINT PETERSBURG</v>
          </cell>
          <cell r="C9073" t="str">
            <v>RUSSIAN FEDERATION</v>
          </cell>
        </row>
        <row r="9074">
          <cell r="B9074" t="str">
            <v>SAINT PETERSBURG</v>
          </cell>
          <cell r="C9074" t="str">
            <v>RUSSIAN FEDERATION</v>
          </cell>
        </row>
        <row r="9075">
          <cell r="B9075" t="str">
            <v>SAINT PETERSBURG</v>
          </cell>
          <cell r="C9075" t="str">
            <v>RUSSIAN FEDERATION</v>
          </cell>
        </row>
        <row r="9076">
          <cell r="B9076" t="str">
            <v>SAINT PETERSBURG</v>
          </cell>
          <cell r="C9076" t="str">
            <v>RUSSIAN FEDERATION</v>
          </cell>
        </row>
        <row r="9077">
          <cell r="B9077" t="str">
            <v>SAINT PETERSBURG</v>
          </cell>
          <cell r="C9077" t="str">
            <v>RUSSIAN FEDERATION</v>
          </cell>
        </row>
        <row r="9078">
          <cell r="B9078" t="str">
            <v>SAINT PETERSBURG</v>
          </cell>
          <cell r="C9078" t="str">
            <v>RUSSIAN FEDERATION</v>
          </cell>
        </row>
        <row r="9079">
          <cell r="B9079" t="str">
            <v>SAINT PETERSBURG</v>
          </cell>
          <cell r="C9079" t="str">
            <v>RUSSIAN FEDERATION</v>
          </cell>
        </row>
        <row r="9080">
          <cell r="B9080" t="str">
            <v>SAINT PETERSBURG</v>
          </cell>
          <cell r="C9080" t="str">
            <v>RUSSIAN FEDERATION</v>
          </cell>
        </row>
        <row r="9081">
          <cell r="B9081" t="str">
            <v>SAINT PETERSBURG</v>
          </cell>
          <cell r="C9081" t="str">
            <v>RUSSIAN FEDERATION</v>
          </cell>
        </row>
        <row r="9082">
          <cell r="B9082" t="str">
            <v>SAINT PETERSBURG</v>
          </cell>
          <cell r="C9082" t="str">
            <v>RUSSIAN FEDERATION</v>
          </cell>
        </row>
        <row r="9083">
          <cell r="B9083" t="str">
            <v>SAINT PETERSBURG</v>
          </cell>
          <cell r="C9083" t="str">
            <v>RUSSIAN FEDERATION</v>
          </cell>
        </row>
        <row r="9084">
          <cell r="B9084" t="str">
            <v>SAINT PETERSBURG</v>
          </cell>
          <cell r="C9084" t="str">
            <v>RUSSIAN FEDERATION</v>
          </cell>
        </row>
        <row r="9085">
          <cell r="B9085" t="str">
            <v>SAINT PETERSBURG</v>
          </cell>
          <cell r="C9085" t="str">
            <v>RUSSIAN FEDERATION</v>
          </cell>
        </row>
        <row r="9086">
          <cell r="B9086" t="str">
            <v>SAINT PETERSBURG</v>
          </cell>
          <cell r="C9086" t="str">
            <v>RUSSIAN FEDERATION</v>
          </cell>
        </row>
        <row r="9087">
          <cell r="B9087" t="str">
            <v>SAINT PETERSBURG</v>
          </cell>
          <cell r="C9087" t="str">
            <v>RUSSIAN FEDERATION</v>
          </cell>
        </row>
        <row r="9088">
          <cell r="B9088" t="str">
            <v>SAINT PETERSBURG</v>
          </cell>
          <cell r="C9088" t="str">
            <v>RUSSIAN FEDERATION</v>
          </cell>
        </row>
        <row r="9089">
          <cell r="B9089" t="str">
            <v>SAINT PETERSBURG</v>
          </cell>
          <cell r="C9089" t="str">
            <v>RUSSIAN FEDERATION</v>
          </cell>
        </row>
        <row r="9090">
          <cell r="B9090" t="str">
            <v>SAINT PETERSBURG</v>
          </cell>
          <cell r="C9090" t="str">
            <v>RUSSIAN FEDERATION</v>
          </cell>
        </row>
        <row r="9091">
          <cell r="B9091" t="str">
            <v>SAINT PETERSBURG</v>
          </cell>
          <cell r="C9091" t="str">
            <v>RUSSIAN FEDERATION</v>
          </cell>
        </row>
        <row r="9092">
          <cell r="B9092" t="str">
            <v>SAINT PETERSBURG</v>
          </cell>
          <cell r="C9092" t="str">
            <v>RUSSIAN FEDERATION</v>
          </cell>
        </row>
        <row r="9093">
          <cell r="B9093" t="str">
            <v>SAINT PETERSBURG</v>
          </cell>
          <cell r="C9093" t="str">
            <v>RUSSIAN FEDERATION</v>
          </cell>
        </row>
        <row r="9094">
          <cell r="B9094" t="str">
            <v>SAINT PETERSBURG</v>
          </cell>
          <cell r="C9094" t="str">
            <v>RUSSIAN FEDERATION</v>
          </cell>
        </row>
        <row r="9095">
          <cell r="B9095" t="str">
            <v>SAINT PETERSBURG</v>
          </cell>
          <cell r="C9095" t="str">
            <v>RUSSIAN FEDERATION</v>
          </cell>
        </row>
        <row r="9096">
          <cell r="B9096" t="str">
            <v>SAINT PETERSBURG</v>
          </cell>
          <cell r="C9096" t="str">
            <v>RUSSIAN FEDERATION</v>
          </cell>
        </row>
        <row r="9097">
          <cell r="B9097" t="str">
            <v>SAINT PETERSBURG</v>
          </cell>
          <cell r="C9097" t="str">
            <v>RUSSIAN FEDERATION</v>
          </cell>
        </row>
        <row r="9098">
          <cell r="B9098" t="str">
            <v>SAINT PETERSBURG</v>
          </cell>
          <cell r="C9098" t="str">
            <v>RUSSIAN FEDERATION</v>
          </cell>
        </row>
        <row r="9099">
          <cell r="B9099" t="str">
            <v>SAINT PETERSBURG</v>
          </cell>
          <cell r="C9099" t="str">
            <v>RUSSIAN FEDERATION</v>
          </cell>
        </row>
        <row r="9100">
          <cell r="B9100" t="str">
            <v>SAINT PETERSBURG</v>
          </cell>
          <cell r="C9100" t="str">
            <v>RUSSIAN FEDERATION</v>
          </cell>
        </row>
        <row r="9101">
          <cell r="B9101" t="str">
            <v>SAINT PETERSBURG</v>
          </cell>
          <cell r="C9101" t="str">
            <v>RUSSIAN FEDERATION</v>
          </cell>
        </row>
        <row r="9102">
          <cell r="B9102" t="str">
            <v>SAINT PETERSBURG</v>
          </cell>
          <cell r="C9102" t="str">
            <v>RUSSIAN FEDERATION</v>
          </cell>
        </row>
        <row r="9103">
          <cell r="B9103" t="str">
            <v>SAINT PETERSBURG</v>
          </cell>
          <cell r="C9103" t="str">
            <v>RUSSIAN FEDERATION</v>
          </cell>
        </row>
        <row r="9104">
          <cell r="B9104" t="str">
            <v>SAINT PETERSBURG</v>
          </cell>
          <cell r="C9104" t="str">
            <v>RUSSIAN FEDERATION</v>
          </cell>
        </row>
        <row r="9105">
          <cell r="B9105" t="str">
            <v>SAINT PETERSBURG</v>
          </cell>
          <cell r="C9105" t="str">
            <v>RUSSIAN FEDERATION</v>
          </cell>
        </row>
        <row r="9106">
          <cell r="B9106" t="str">
            <v>SAINT PETERSBURG</v>
          </cell>
          <cell r="C9106" t="str">
            <v>RUSSIAN FEDERATION</v>
          </cell>
        </row>
        <row r="9107">
          <cell r="B9107" t="str">
            <v>SAINT PETERSBURG</v>
          </cell>
          <cell r="C9107" t="str">
            <v>RUSSIAN FEDERATION</v>
          </cell>
        </row>
        <row r="9108">
          <cell r="B9108" t="str">
            <v>SAINT PETERSBURG</v>
          </cell>
          <cell r="C9108" t="str">
            <v>RUSSIAN FEDERATION</v>
          </cell>
        </row>
        <row r="9109">
          <cell r="B9109" t="str">
            <v>SAINT PETERSBURG</v>
          </cell>
          <cell r="C9109" t="str">
            <v>RUSSIAN FEDERATION</v>
          </cell>
        </row>
        <row r="9110">
          <cell r="B9110" t="str">
            <v>SAINT PETERSBURG</v>
          </cell>
          <cell r="C9110" t="str">
            <v>RUSSIAN FEDERATION</v>
          </cell>
        </row>
        <row r="9111">
          <cell r="B9111" t="str">
            <v>SAINT PETERSBURG</v>
          </cell>
          <cell r="C9111" t="str">
            <v>RUSSIAN FEDERATION</v>
          </cell>
        </row>
        <row r="9112">
          <cell r="B9112" t="str">
            <v>SAINT PETERSBURG</v>
          </cell>
          <cell r="C9112" t="str">
            <v>RUSSIAN FEDERATION</v>
          </cell>
        </row>
        <row r="9113">
          <cell r="B9113" t="str">
            <v>SAINT PETERSBURG</v>
          </cell>
          <cell r="C9113" t="str">
            <v>RUSSIAN FEDERATION</v>
          </cell>
        </row>
        <row r="9114">
          <cell r="B9114" t="str">
            <v>SAINT PETERSBURG</v>
          </cell>
          <cell r="C9114" t="str">
            <v>RUSSIAN FEDERATION</v>
          </cell>
        </row>
        <row r="9115">
          <cell r="B9115" t="str">
            <v>SAINT PETERSBURG</v>
          </cell>
          <cell r="C9115" t="str">
            <v>RUSSIAN FEDERATION</v>
          </cell>
        </row>
        <row r="9116">
          <cell r="B9116" t="str">
            <v>SAINT PETERSBURG</v>
          </cell>
          <cell r="C9116" t="str">
            <v>RUSSIAN FEDERATION</v>
          </cell>
        </row>
        <row r="9117">
          <cell r="B9117" t="str">
            <v>SAINT PETERSBURG</v>
          </cell>
          <cell r="C9117" t="str">
            <v>RUSSIAN FEDERATION</v>
          </cell>
        </row>
        <row r="9118">
          <cell r="B9118" t="str">
            <v>SAINT PETERSBURG</v>
          </cell>
          <cell r="C9118" t="str">
            <v>RUSSIAN FEDERATION</v>
          </cell>
        </row>
        <row r="9119">
          <cell r="B9119" t="str">
            <v>SAINT PETERSBURG</v>
          </cell>
          <cell r="C9119" t="str">
            <v>RUSSIAN FEDERATION</v>
          </cell>
        </row>
        <row r="9120">
          <cell r="B9120" t="str">
            <v>SAINT PETERSBURG</v>
          </cell>
          <cell r="C9120" t="str">
            <v>RUSSIAN FEDERATION</v>
          </cell>
        </row>
        <row r="9121">
          <cell r="B9121" t="str">
            <v>SAINT PETERSBURG</v>
          </cell>
          <cell r="C9121" t="str">
            <v>RUSSIAN FEDERATION</v>
          </cell>
        </row>
        <row r="9122">
          <cell r="B9122" t="str">
            <v>SAINT PETERSBURG</v>
          </cell>
          <cell r="C9122" t="str">
            <v>RUSSIAN FEDERATION</v>
          </cell>
        </row>
        <row r="9123">
          <cell r="B9123" t="str">
            <v>SAINT PETERSBURG</v>
          </cell>
          <cell r="C9123" t="str">
            <v>RUSSIAN FEDERATION</v>
          </cell>
        </row>
        <row r="9124">
          <cell r="B9124" t="str">
            <v>SAINT PETERSBURG</v>
          </cell>
          <cell r="C9124" t="str">
            <v>RUSSIAN FEDERATION</v>
          </cell>
        </row>
        <row r="9125">
          <cell r="B9125" t="str">
            <v>SAINT PETERSBURG</v>
          </cell>
          <cell r="C9125" t="str">
            <v>RUSSIAN FEDERATION</v>
          </cell>
        </row>
        <row r="9126">
          <cell r="B9126" t="str">
            <v>SAINT PETERSBURG</v>
          </cell>
          <cell r="C9126" t="str">
            <v>RUSSIAN FEDERATION</v>
          </cell>
        </row>
        <row r="9127">
          <cell r="B9127" t="str">
            <v>SAINT PETERSBURG</v>
          </cell>
          <cell r="C9127" t="str">
            <v>RUSSIAN FEDERATION</v>
          </cell>
        </row>
        <row r="9128">
          <cell r="B9128" t="str">
            <v>SAINT PETERSBURG</v>
          </cell>
          <cell r="C9128" t="str">
            <v>RUSSIAN FEDERATION</v>
          </cell>
        </row>
        <row r="9129">
          <cell r="B9129" t="str">
            <v>SAINT PETERSBURG</v>
          </cell>
          <cell r="C9129" t="str">
            <v>RUSSIAN FEDERATION</v>
          </cell>
        </row>
        <row r="9130">
          <cell r="B9130" t="str">
            <v>SAINT PETERSBURG</v>
          </cell>
          <cell r="C9130" t="str">
            <v>RUSSIAN FEDERATION</v>
          </cell>
        </row>
        <row r="9131">
          <cell r="B9131" t="str">
            <v>SAINT PETERSBURG</v>
          </cell>
          <cell r="C9131" t="str">
            <v>RUSSIAN FEDERATION</v>
          </cell>
        </row>
        <row r="9132">
          <cell r="B9132" t="str">
            <v>SAINT PETERSBURG</v>
          </cell>
          <cell r="C9132" t="str">
            <v>RUSSIAN FEDERATION</v>
          </cell>
        </row>
        <row r="9133">
          <cell r="B9133" t="str">
            <v>SAINT PETERSBURG</v>
          </cell>
          <cell r="C9133" t="str">
            <v>RUSSIAN FEDERATION</v>
          </cell>
        </row>
        <row r="9134">
          <cell r="B9134" t="str">
            <v>SAINT PETERSBURG</v>
          </cell>
          <cell r="C9134" t="str">
            <v>RUSSIAN FEDERATION</v>
          </cell>
        </row>
        <row r="9135">
          <cell r="B9135" t="str">
            <v>SAINT PETERSBURG</v>
          </cell>
          <cell r="C9135" t="str">
            <v>RUSSIAN FEDERATION</v>
          </cell>
        </row>
        <row r="9136">
          <cell r="B9136" t="str">
            <v>SAINT PETERSBURG</v>
          </cell>
          <cell r="C9136" t="str">
            <v>RUSSIAN FEDERATION</v>
          </cell>
        </row>
        <row r="9137">
          <cell r="B9137" t="str">
            <v>SAINT PETERSBURG</v>
          </cell>
          <cell r="C9137" t="str">
            <v>RUSSIAN FEDERATION</v>
          </cell>
        </row>
        <row r="9138">
          <cell r="B9138" t="str">
            <v>SAINT PETERSBURG</v>
          </cell>
          <cell r="C9138" t="str">
            <v>RUSSIAN FEDERATION</v>
          </cell>
        </row>
        <row r="9139">
          <cell r="B9139" t="str">
            <v>SAINT PETERSBURG</v>
          </cell>
          <cell r="C9139" t="str">
            <v>RUSSIAN FEDERATION</v>
          </cell>
        </row>
        <row r="9140">
          <cell r="B9140" t="str">
            <v>SAINT PETERSBURG</v>
          </cell>
          <cell r="C9140" t="str">
            <v>RUSSIAN FEDERATION</v>
          </cell>
        </row>
        <row r="9141">
          <cell r="B9141" t="str">
            <v>SAINT PETERSBURG</v>
          </cell>
          <cell r="C9141" t="str">
            <v>RUSSIAN FEDERATION</v>
          </cell>
        </row>
        <row r="9142">
          <cell r="B9142" t="str">
            <v>SAINT PETERSBURG</v>
          </cell>
          <cell r="C9142" t="str">
            <v>RUSSIAN FEDERATION</v>
          </cell>
        </row>
        <row r="9143">
          <cell r="B9143" t="str">
            <v>SAINT PETERSBURG</v>
          </cell>
          <cell r="C9143" t="str">
            <v>RUSSIAN FEDERATION</v>
          </cell>
        </row>
        <row r="9144">
          <cell r="B9144" t="str">
            <v>SAINT PETERSBURG</v>
          </cell>
          <cell r="C9144" t="str">
            <v>RUSSIAN FEDERATION</v>
          </cell>
        </row>
        <row r="9145">
          <cell r="B9145" t="str">
            <v>SAINT PETERSBURG</v>
          </cell>
          <cell r="C9145" t="str">
            <v>RUSSIAN FEDERATION</v>
          </cell>
        </row>
        <row r="9146">
          <cell r="B9146" t="str">
            <v>SAINT PETERSBURG</v>
          </cell>
          <cell r="C9146" t="str">
            <v>RUSSIAN FEDERATION</v>
          </cell>
        </row>
        <row r="9147">
          <cell r="B9147" t="str">
            <v>SAINT PETERSBURG</v>
          </cell>
          <cell r="C9147" t="str">
            <v>RUSSIAN FEDERATION</v>
          </cell>
        </row>
        <row r="9148">
          <cell r="B9148" t="str">
            <v>SAINT PETERSBURG</v>
          </cell>
          <cell r="C9148" t="str">
            <v>RUSSIAN FEDERATION</v>
          </cell>
        </row>
        <row r="9149">
          <cell r="B9149" t="str">
            <v>SAINT PETERSBURG</v>
          </cell>
          <cell r="C9149" t="str">
            <v>RUSSIAN FEDERATION</v>
          </cell>
        </row>
        <row r="9150">
          <cell r="B9150" t="str">
            <v>SAINT PETERSBURG</v>
          </cell>
          <cell r="C9150" t="str">
            <v>RUSSIAN FEDERATION</v>
          </cell>
        </row>
        <row r="9151">
          <cell r="B9151" t="str">
            <v>SAINT PETERSBURG</v>
          </cell>
          <cell r="C9151" t="str">
            <v>RUSSIAN FEDERATION</v>
          </cell>
        </row>
        <row r="9152">
          <cell r="B9152" t="str">
            <v>SAINT PETERSBURG</v>
          </cell>
          <cell r="C9152" t="str">
            <v>RUSSIAN FEDERATION</v>
          </cell>
        </row>
        <row r="9153">
          <cell r="B9153" t="str">
            <v>SAINT PETERSBURG</v>
          </cell>
          <cell r="C9153" t="str">
            <v>RUSSIAN FEDERATION</v>
          </cell>
        </row>
        <row r="9154">
          <cell r="B9154" t="str">
            <v>SAINT PETERSBURG</v>
          </cell>
          <cell r="C9154" t="str">
            <v>RUSSIAN FEDERATION</v>
          </cell>
        </row>
        <row r="9155">
          <cell r="B9155" t="str">
            <v>SAINT PETERSBURG</v>
          </cell>
          <cell r="C9155" t="str">
            <v>RUSSIAN FEDERATION</v>
          </cell>
        </row>
        <row r="9156">
          <cell r="B9156" t="str">
            <v>SAINT PETERSBURG</v>
          </cell>
          <cell r="C9156" t="str">
            <v>RUSSIAN FEDERATION</v>
          </cell>
        </row>
        <row r="9157">
          <cell r="B9157" t="str">
            <v>SAINT PETERSBURG</v>
          </cell>
          <cell r="C9157" t="str">
            <v>RUSSIAN FEDERATION</v>
          </cell>
        </row>
        <row r="9158">
          <cell r="B9158" t="str">
            <v>SAINT PETERSBURG</v>
          </cell>
          <cell r="C9158" t="str">
            <v>RUSSIAN FEDERATION</v>
          </cell>
        </row>
        <row r="9159">
          <cell r="B9159" t="str">
            <v>SAINT PETERSBURG</v>
          </cell>
          <cell r="C9159" t="str">
            <v>RUSSIAN FEDERATION</v>
          </cell>
        </row>
        <row r="9160">
          <cell r="B9160" t="str">
            <v>SAINT PETERSBURG</v>
          </cell>
          <cell r="C9160" t="str">
            <v>RUSSIAN FEDERATION</v>
          </cell>
        </row>
        <row r="9161">
          <cell r="B9161" t="str">
            <v>SAINT PETERSBURG</v>
          </cell>
          <cell r="C9161" t="str">
            <v>RUSSIAN FEDERATION</v>
          </cell>
        </row>
        <row r="9162">
          <cell r="B9162" t="str">
            <v>SAINT PETERSBURG</v>
          </cell>
          <cell r="C9162" t="str">
            <v>RUSSIAN FEDERATION</v>
          </cell>
        </row>
        <row r="9163">
          <cell r="B9163" t="str">
            <v>SAINT PETERSBURG</v>
          </cell>
          <cell r="C9163" t="str">
            <v>RUSSIAN FEDERATION</v>
          </cell>
        </row>
        <row r="9164">
          <cell r="B9164" t="str">
            <v>SAINT PETERSBURG</v>
          </cell>
          <cell r="C9164" t="str">
            <v>RUSSIAN FEDERATION</v>
          </cell>
        </row>
        <row r="9165">
          <cell r="B9165" t="str">
            <v>SAINT PETERSBURG</v>
          </cell>
          <cell r="C9165" t="str">
            <v>RUSSIAN FEDERATION</v>
          </cell>
        </row>
        <row r="9166">
          <cell r="B9166" t="str">
            <v>SAINT PETERSBURG</v>
          </cell>
          <cell r="C9166" t="str">
            <v>RUSSIAN FEDERATION</v>
          </cell>
        </row>
        <row r="9167">
          <cell r="B9167" t="str">
            <v>SAINT PETERSBURG</v>
          </cell>
          <cell r="C9167" t="str">
            <v>RUSSIAN FEDERATION</v>
          </cell>
        </row>
        <row r="9168">
          <cell r="B9168" t="str">
            <v>SAINT PETERSBURG</v>
          </cell>
          <cell r="C9168" t="str">
            <v>RUSSIAN FEDERATION</v>
          </cell>
        </row>
        <row r="9169">
          <cell r="B9169" t="str">
            <v>SAINT PETERSBURG</v>
          </cell>
          <cell r="C9169" t="str">
            <v>RUSSIAN FEDERATION</v>
          </cell>
        </row>
        <row r="9170">
          <cell r="B9170" t="str">
            <v>SAINT PETERSBURG</v>
          </cell>
          <cell r="C9170" t="str">
            <v>RUSSIAN FEDERATION</v>
          </cell>
        </row>
        <row r="9171">
          <cell r="B9171" t="str">
            <v>SAINT PETERSBURG</v>
          </cell>
          <cell r="C9171" t="str">
            <v>RUSSIAN FEDERATION</v>
          </cell>
        </row>
        <row r="9172">
          <cell r="B9172" t="str">
            <v>SAINT PETERSBURG</v>
          </cell>
          <cell r="C9172" t="str">
            <v>RUSSIAN FEDERATION</v>
          </cell>
        </row>
        <row r="9173">
          <cell r="B9173" t="str">
            <v>SAINT PETERSBURG</v>
          </cell>
          <cell r="C9173" t="str">
            <v>RUSSIAN FEDERATION</v>
          </cell>
        </row>
        <row r="9174">
          <cell r="B9174" t="str">
            <v>SAINT PETERSBURG</v>
          </cell>
          <cell r="C9174" t="str">
            <v>RUSSIAN FEDERATION</v>
          </cell>
        </row>
        <row r="9175">
          <cell r="B9175" t="str">
            <v>SAINT PETERSBURG</v>
          </cell>
          <cell r="C9175" t="str">
            <v>RUSSIAN FEDERATION</v>
          </cell>
        </row>
        <row r="9176">
          <cell r="B9176" t="str">
            <v>SAINT PETERSBURG</v>
          </cell>
          <cell r="C9176" t="str">
            <v>RUSSIAN FEDERATION</v>
          </cell>
        </row>
        <row r="9177">
          <cell r="B9177" t="str">
            <v>SAINT PETERSBURG</v>
          </cell>
          <cell r="C9177" t="str">
            <v>RUSSIAN FEDERATION</v>
          </cell>
        </row>
        <row r="9178">
          <cell r="B9178" t="str">
            <v>SAINT PETERSBURG</v>
          </cell>
          <cell r="C9178" t="str">
            <v>RUSSIAN FEDERATION</v>
          </cell>
        </row>
        <row r="9179">
          <cell r="B9179" t="str">
            <v>SAINT PETERSBURG</v>
          </cell>
          <cell r="C9179" t="str">
            <v>RUSSIAN FEDERATION</v>
          </cell>
        </row>
        <row r="9180">
          <cell r="B9180" t="str">
            <v>SAINT PETERSBURG</v>
          </cell>
          <cell r="C9180" t="str">
            <v>RUSSIAN FEDERATION</v>
          </cell>
        </row>
        <row r="9181">
          <cell r="B9181" t="str">
            <v>SAINT PETERSBURG</v>
          </cell>
          <cell r="C9181" t="str">
            <v>RUSSIAN FEDERATION</v>
          </cell>
        </row>
        <row r="9182">
          <cell r="B9182" t="str">
            <v>SAINT PETERSBURG</v>
          </cell>
          <cell r="C9182" t="str">
            <v>RUSSIAN FEDERATION</v>
          </cell>
        </row>
        <row r="9183">
          <cell r="B9183" t="str">
            <v>SAINT PETERSBURG</v>
          </cell>
          <cell r="C9183" t="str">
            <v>RUSSIAN FEDERATION</v>
          </cell>
        </row>
        <row r="9184">
          <cell r="B9184" t="str">
            <v>SAINT PETERSBURG</v>
          </cell>
          <cell r="C9184" t="str">
            <v>RUSSIAN FEDERATION</v>
          </cell>
        </row>
        <row r="9185">
          <cell r="B9185" t="str">
            <v>SAINT PETERSBURG</v>
          </cell>
          <cell r="C9185" t="str">
            <v>RUSSIAN FEDERATION</v>
          </cell>
        </row>
        <row r="9186">
          <cell r="B9186" t="str">
            <v>SAINT PETERSBURG</v>
          </cell>
          <cell r="C9186" t="str">
            <v>RUSSIAN FEDERATION</v>
          </cell>
        </row>
        <row r="9187">
          <cell r="B9187" t="str">
            <v>SAINT PETERSBURG</v>
          </cell>
          <cell r="C9187" t="str">
            <v>RUSSIAN FEDERATION</v>
          </cell>
        </row>
        <row r="9188">
          <cell r="B9188" t="str">
            <v>SAINT PETERSBURG</v>
          </cell>
          <cell r="C9188" t="str">
            <v>RUSSIAN FEDERATION</v>
          </cell>
        </row>
        <row r="9189">
          <cell r="B9189" t="str">
            <v>SAINT PETERSBURG</v>
          </cell>
          <cell r="C9189" t="str">
            <v>RUSSIAN FEDERATION</v>
          </cell>
        </row>
        <row r="9190">
          <cell r="B9190" t="str">
            <v>SAINT PETERSBURG</v>
          </cell>
          <cell r="C9190" t="str">
            <v>RUSSIAN FEDERATION</v>
          </cell>
        </row>
        <row r="9191">
          <cell r="B9191" t="str">
            <v>SAINT PETERSBURG</v>
          </cell>
          <cell r="C9191" t="str">
            <v>RUSSIAN FEDERATION</v>
          </cell>
        </row>
        <row r="9192">
          <cell r="B9192" t="str">
            <v>SAINT PETERSBURG</v>
          </cell>
          <cell r="C9192" t="str">
            <v>RUSSIAN FEDERATION</v>
          </cell>
        </row>
        <row r="9193">
          <cell r="B9193" t="str">
            <v>SAINT PETERSBURG</v>
          </cell>
          <cell r="C9193" t="str">
            <v>RUSSIAN FEDERATION</v>
          </cell>
        </row>
        <row r="9194">
          <cell r="B9194" t="str">
            <v>SAINT PETERSBURG</v>
          </cell>
          <cell r="C9194" t="str">
            <v>RUSSIAN FEDERATION</v>
          </cell>
        </row>
        <row r="9195">
          <cell r="B9195" t="str">
            <v>SAINT PETERSBURG</v>
          </cell>
          <cell r="C9195" t="str">
            <v>RUSSIAN FEDERATION</v>
          </cell>
        </row>
        <row r="9196">
          <cell r="B9196" t="str">
            <v>SAINT PETERSBURG</v>
          </cell>
          <cell r="C9196" t="str">
            <v>RUSSIAN FEDERATION</v>
          </cell>
        </row>
        <row r="9197">
          <cell r="B9197" t="str">
            <v>SAINT PETERSBURG</v>
          </cell>
          <cell r="C9197" t="str">
            <v>RUSSIAN FEDERATION</v>
          </cell>
        </row>
        <row r="9198">
          <cell r="B9198" t="str">
            <v>SAINT PETERSBURG</v>
          </cell>
          <cell r="C9198" t="str">
            <v>RUSSIAN FEDERATION</v>
          </cell>
        </row>
        <row r="9199">
          <cell r="B9199" t="str">
            <v>SAINT PETERSBURG</v>
          </cell>
          <cell r="C9199" t="str">
            <v>RUSSIAN FEDERATION</v>
          </cell>
        </row>
        <row r="9200">
          <cell r="B9200" t="str">
            <v>SAINT PETERSBURG</v>
          </cell>
          <cell r="C9200" t="str">
            <v>RUSSIAN FEDERATION</v>
          </cell>
        </row>
        <row r="9201">
          <cell r="B9201" t="str">
            <v>SAINT PETERSBURG</v>
          </cell>
          <cell r="C9201" t="str">
            <v>RUSSIAN FEDERATION</v>
          </cell>
        </row>
        <row r="9202">
          <cell r="B9202" t="str">
            <v>SAINT PETERSBURG</v>
          </cell>
          <cell r="C9202" t="str">
            <v>RUSSIAN FEDERATION</v>
          </cell>
        </row>
        <row r="9203">
          <cell r="B9203" t="str">
            <v>SAINT PETERSBURG</v>
          </cell>
          <cell r="C9203" t="str">
            <v>RUSSIAN FEDERATION</v>
          </cell>
        </row>
        <row r="9204">
          <cell r="B9204" t="str">
            <v>SAINT PETERSBURG</v>
          </cell>
          <cell r="C9204" t="str">
            <v>RUSSIAN FEDERATION</v>
          </cell>
        </row>
        <row r="9205">
          <cell r="B9205" t="str">
            <v>SAINT PETERSBURG</v>
          </cell>
          <cell r="C9205" t="str">
            <v>RUSSIAN FEDERATION</v>
          </cell>
        </row>
        <row r="9206">
          <cell r="B9206" t="str">
            <v>SAINT PETERSBURG</v>
          </cell>
          <cell r="C9206" t="str">
            <v>RUSSIAN FEDERATION</v>
          </cell>
        </row>
        <row r="9207">
          <cell r="B9207" t="str">
            <v>SAINT PETERSBURG</v>
          </cell>
          <cell r="C9207" t="str">
            <v>RUSSIAN FEDERATION</v>
          </cell>
        </row>
        <row r="9208">
          <cell r="B9208" t="str">
            <v>SAINT PETERSBURG</v>
          </cell>
          <cell r="C9208" t="str">
            <v>RUSSIAN FEDERATION</v>
          </cell>
        </row>
        <row r="9209">
          <cell r="B9209" t="str">
            <v>SAINT PETERSBURG</v>
          </cell>
          <cell r="C9209" t="str">
            <v>RUSSIAN FEDERATION</v>
          </cell>
        </row>
        <row r="9210">
          <cell r="B9210" t="str">
            <v>SAINT PETERSBURG</v>
          </cell>
          <cell r="C9210" t="str">
            <v>RUSSIAN FEDERATION</v>
          </cell>
        </row>
        <row r="9211">
          <cell r="B9211" t="str">
            <v>SAINT PETERSBURG</v>
          </cell>
          <cell r="C9211" t="str">
            <v>RUSSIAN FEDERATION</v>
          </cell>
        </row>
        <row r="9212">
          <cell r="B9212" t="str">
            <v>SAINT PETERSBURG</v>
          </cell>
          <cell r="C9212" t="str">
            <v>RUSSIAN FEDERATION</v>
          </cell>
        </row>
        <row r="9213">
          <cell r="B9213" t="str">
            <v>SAINT PETERSBURG</v>
          </cell>
          <cell r="C9213" t="str">
            <v>RUSSIAN FEDERATION</v>
          </cell>
        </row>
        <row r="9214">
          <cell r="B9214" t="str">
            <v>SAINT PETERSBURG</v>
          </cell>
          <cell r="C9214" t="str">
            <v>RUSSIAN FEDERATION</v>
          </cell>
        </row>
        <row r="9215">
          <cell r="B9215" t="str">
            <v>SAINT PETERSBURG</v>
          </cell>
          <cell r="C9215" t="str">
            <v>RUSSIAN FEDERATION</v>
          </cell>
        </row>
        <row r="9216">
          <cell r="B9216" t="str">
            <v>SAINT PETERSBURG</v>
          </cell>
          <cell r="C9216" t="str">
            <v>RUSSIAN FEDERATION</v>
          </cell>
        </row>
        <row r="9217">
          <cell r="B9217" t="str">
            <v>SAINT PETERSBURG</v>
          </cell>
          <cell r="C9217" t="str">
            <v>RUSSIAN FEDERATION</v>
          </cell>
        </row>
        <row r="9218">
          <cell r="B9218" t="str">
            <v>SAINT PETERSBURG</v>
          </cell>
          <cell r="C9218" t="str">
            <v>RUSSIAN FEDERATION</v>
          </cell>
        </row>
        <row r="9219">
          <cell r="B9219" t="str">
            <v>SAINT PETERSBURG</v>
          </cell>
          <cell r="C9219" t="str">
            <v>RUSSIAN FEDERATION</v>
          </cell>
        </row>
        <row r="9220">
          <cell r="B9220" t="str">
            <v>SAINT PETERSBURG</v>
          </cell>
          <cell r="C9220" t="str">
            <v>RUSSIAN FEDERATION</v>
          </cell>
        </row>
        <row r="9221">
          <cell r="B9221" t="str">
            <v>SAINT PETERSBURG</v>
          </cell>
          <cell r="C9221" t="str">
            <v>RUSSIAN FEDERATION</v>
          </cell>
        </row>
        <row r="9222">
          <cell r="B9222" t="str">
            <v>SAINT PETERSBURG</v>
          </cell>
          <cell r="C9222" t="str">
            <v>RUSSIAN FEDERATION</v>
          </cell>
        </row>
        <row r="9223">
          <cell r="B9223" t="str">
            <v>SAINT PETERSBURG</v>
          </cell>
          <cell r="C9223" t="str">
            <v>RUSSIAN FEDERATION</v>
          </cell>
        </row>
        <row r="9224">
          <cell r="B9224" t="str">
            <v>SAINT PETERSBURG</v>
          </cell>
          <cell r="C9224" t="str">
            <v>RUSSIAN FEDERATION</v>
          </cell>
        </row>
        <row r="9225">
          <cell r="B9225" t="str">
            <v>SAINT PETERSBURG</v>
          </cell>
          <cell r="C9225" t="str">
            <v>RUSSIAN FEDERATION</v>
          </cell>
        </row>
        <row r="9226">
          <cell r="B9226" t="str">
            <v>SAINT PETERSBURG</v>
          </cell>
          <cell r="C9226" t="str">
            <v>RUSSIAN FEDERATION</v>
          </cell>
        </row>
        <row r="9227">
          <cell r="B9227" t="str">
            <v>SAINT PETERSBURG</v>
          </cell>
          <cell r="C9227" t="str">
            <v>RUSSIAN FEDERATION</v>
          </cell>
        </row>
        <row r="9228">
          <cell r="B9228" t="str">
            <v>SAINT PETERSBURG</v>
          </cell>
          <cell r="C9228" t="str">
            <v>RUSSIAN FEDERATION</v>
          </cell>
        </row>
        <row r="9229">
          <cell r="B9229" t="str">
            <v>SAINT PETERSBURG</v>
          </cell>
          <cell r="C9229" t="str">
            <v>RUSSIAN FEDERATION</v>
          </cell>
        </row>
        <row r="9230">
          <cell r="B9230" t="str">
            <v>SAINT PETERSBURG</v>
          </cell>
          <cell r="C9230" t="str">
            <v>RUSSIAN FEDERATION</v>
          </cell>
        </row>
        <row r="9231">
          <cell r="B9231" t="str">
            <v>SAINT PETERSBURG</v>
          </cell>
          <cell r="C9231" t="str">
            <v>RUSSIAN FEDERATION</v>
          </cell>
        </row>
        <row r="9232">
          <cell r="B9232" t="str">
            <v>SAINT PETERSBURG</v>
          </cell>
          <cell r="C9232" t="str">
            <v>RUSSIAN FEDERATION</v>
          </cell>
        </row>
        <row r="9233">
          <cell r="B9233" t="str">
            <v>SAINT PETERSBURG</v>
          </cell>
          <cell r="C9233" t="str">
            <v>RUSSIAN FEDERATION</v>
          </cell>
        </row>
        <row r="9234">
          <cell r="B9234" t="str">
            <v>SAINT PETERSBURG</v>
          </cell>
          <cell r="C9234" t="str">
            <v>RUSSIAN FEDERATION</v>
          </cell>
        </row>
        <row r="9235">
          <cell r="B9235" t="str">
            <v>SAINT PETERSBURG</v>
          </cell>
          <cell r="C9235" t="str">
            <v>RUSSIAN FEDERATION</v>
          </cell>
        </row>
        <row r="9236">
          <cell r="B9236" t="str">
            <v>SAINT PETERSBURG</v>
          </cell>
          <cell r="C9236" t="str">
            <v>RUSSIAN FEDERATION</v>
          </cell>
        </row>
        <row r="9237">
          <cell r="B9237" t="str">
            <v>SAINT PETERSBURG</v>
          </cell>
          <cell r="C9237" t="str">
            <v>RUSSIAN FEDERATION</v>
          </cell>
        </row>
        <row r="9238">
          <cell r="B9238" t="str">
            <v>SAINT PETERSBURG</v>
          </cell>
          <cell r="C9238" t="str">
            <v>RUSSIAN FEDERATION</v>
          </cell>
        </row>
        <row r="9239">
          <cell r="B9239" t="str">
            <v>SAINT PETERSBURG</v>
          </cell>
          <cell r="C9239" t="str">
            <v>RUSSIAN FEDERATION</v>
          </cell>
        </row>
        <row r="9240">
          <cell r="B9240" t="str">
            <v>SAINT PETERSBURG</v>
          </cell>
          <cell r="C9240" t="str">
            <v>RUSSIAN FEDERATION</v>
          </cell>
        </row>
        <row r="9241">
          <cell r="B9241" t="str">
            <v>SAINT PETERSBURG</v>
          </cell>
          <cell r="C9241" t="str">
            <v>RUSSIAN FEDERATION</v>
          </cell>
        </row>
        <row r="9242">
          <cell r="B9242" t="str">
            <v>SAINT PETERSBURG</v>
          </cell>
          <cell r="C9242" t="str">
            <v>RUSSIAN FEDERATION</v>
          </cell>
        </row>
        <row r="9243">
          <cell r="B9243" t="str">
            <v>SAINT PETERSBURG</v>
          </cell>
          <cell r="C9243" t="str">
            <v>RUSSIAN FEDERATION</v>
          </cell>
        </row>
        <row r="9244">
          <cell r="B9244" t="str">
            <v>SAINT PETERSBURG</v>
          </cell>
          <cell r="C9244" t="str">
            <v>RUSSIAN FEDERATION</v>
          </cell>
        </row>
        <row r="9245">
          <cell r="B9245" t="str">
            <v>SAINT PETERSBURG</v>
          </cell>
          <cell r="C9245" t="str">
            <v>RUSSIAN FEDERATION</v>
          </cell>
        </row>
        <row r="9246">
          <cell r="B9246" t="str">
            <v>SAINT PETERSBURG</v>
          </cell>
          <cell r="C9246" t="str">
            <v>RUSSIAN FEDERATION</v>
          </cell>
        </row>
        <row r="9247">
          <cell r="B9247" t="str">
            <v>SAINT PETERSBURG</v>
          </cell>
          <cell r="C9247" t="str">
            <v>RUSSIAN FEDERATION</v>
          </cell>
        </row>
        <row r="9248">
          <cell r="B9248" t="str">
            <v>SAINT PETERSBURG</v>
          </cell>
          <cell r="C9248" t="str">
            <v>RUSSIAN FEDERATION</v>
          </cell>
        </row>
        <row r="9249">
          <cell r="B9249" t="str">
            <v>SAINT PETERSBURG</v>
          </cell>
          <cell r="C9249" t="str">
            <v>RUSSIAN FEDERATION</v>
          </cell>
        </row>
        <row r="9250">
          <cell r="B9250" t="str">
            <v>SAINT PETERSBURG</v>
          </cell>
          <cell r="C9250" t="str">
            <v>RUSSIAN FEDERATION</v>
          </cell>
        </row>
        <row r="9251">
          <cell r="B9251" t="str">
            <v>SAINT PETERSBURG</v>
          </cell>
          <cell r="C9251" t="str">
            <v>RUSSIAN FEDERATION</v>
          </cell>
        </row>
        <row r="9252">
          <cell r="B9252" t="str">
            <v>SAINT PETERSBURG</v>
          </cell>
          <cell r="C9252" t="str">
            <v>RUSSIAN FEDERATION</v>
          </cell>
        </row>
        <row r="9253">
          <cell r="B9253" t="str">
            <v>SAINT PETERSBURG</v>
          </cell>
          <cell r="C9253" t="str">
            <v>RUSSIAN FEDERATION</v>
          </cell>
        </row>
        <row r="9254">
          <cell r="B9254" t="str">
            <v>SAINT PETERSBURG</v>
          </cell>
          <cell r="C9254" t="str">
            <v>RUSSIAN FEDERATION</v>
          </cell>
        </row>
        <row r="9255">
          <cell r="B9255" t="str">
            <v>SAINT PETERSBURG</v>
          </cell>
          <cell r="C9255" t="str">
            <v>RUSSIAN FEDERATION</v>
          </cell>
        </row>
        <row r="9256">
          <cell r="B9256" t="str">
            <v>SAINT PETERSBURG</v>
          </cell>
          <cell r="C9256" t="str">
            <v>RUSSIAN FEDERATION</v>
          </cell>
        </row>
        <row r="9257">
          <cell r="B9257" t="str">
            <v>SAINT PETERSBURG</v>
          </cell>
          <cell r="C9257" t="str">
            <v>RUSSIAN FEDERATION</v>
          </cell>
        </row>
        <row r="9258">
          <cell r="B9258" t="str">
            <v>SAINT PETERSBURG</v>
          </cell>
          <cell r="C9258" t="str">
            <v>RUSSIAN FEDERATION</v>
          </cell>
        </row>
        <row r="9259">
          <cell r="B9259" t="str">
            <v>SAINT PETERSBURG</v>
          </cell>
          <cell r="C9259" t="str">
            <v>RUSSIAN FEDERATION</v>
          </cell>
        </row>
        <row r="9260">
          <cell r="B9260" t="str">
            <v>SAINT PETERSBURG</v>
          </cell>
          <cell r="C9260" t="str">
            <v>RUSSIAN FEDERATION</v>
          </cell>
        </row>
        <row r="9261">
          <cell r="B9261" t="str">
            <v>SAINT PETERSBURG</v>
          </cell>
          <cell r="C9261" t="str">
            <v>RUSSIAN FEDERATION</v>
          </cell>
        </row>
        <row r="9262">
          <cell r="B9262" t="str">
            <v>SAINT PETERSBURG</v>
          </cell>
          <cell r="C9262" t="str">
            <v>RUSSIAN FEDERATION</v>
          </cell>
        </row>
        <row r="9263">
          <cell r="B9263" t="str">
            <v>SAINT PETERSBURG</v>
          </cell>
          <cell r="C9263" t="str">
            <v>RUSSIAN FEDERATION</v>
          </cell>
        </row>
        <row r="9264">
          <cell r="B9264" t="str">
            <v>SAINT PETERSBURG</v>
          </cell>
          <cell r="C9264" t="str">
            <v>RUSSIAN FEDERATION</v>
          </cell>
        </row>
        <row r="9265">
          <cell r="B9265" t="str">
            <v>SAINT PETERSBURG</v>
          </cell>
          <cell r="C9265" t="str">
            <v>RUSSIAN FEDERATION</v>
          </cell>
        </row>
        <row r="9266">
          <cell r="B9266" t="str">
            <v>SAINT PETERSBURG</v>
          </cell>
          <cell r="C9266" t="str">
            <v>RUSSIAN FEDERATION</v>
          </cell>
        </row>
        <row r="9267">
          <cell r="B9267" t="str">
            <v>SAINT PETERSBURG</v>
          </cell>
          <cell r="C9267" t="str">
            <v>RUSSIAN FEDERATION</v>
          </cell>
        </row>
        <row r="9268">
          <cell r="B9268" t="str">
            <v>SAINT PETERSBURG</v>
          </cell>
          <cell r="C9268" t="str">
            <v>RUSSIAN FEDERATION</v>
          </cell>
        </row>
        <row r="9269">
          <cell r="B9269" t="str">
            <v>SAINT PETERSBURG</v>
          </cell>
          <cell r="C9269" t="str">
            <v>RUSSIAN FEDERATION</v>
          </cell>
        </row>
        <row r="9270">
          <cell r="B9270" t="str">
            <v>SAINT PETERSBURG</v>
          </cell>
          <cell r="C9270" t="str">
            <v>RUSSIAN FEDERATION</v>
          </cell>
        </row>
        <row r="9271">
          <cell r="B9271" t="str">
            <v>SAINT PETERSBURG</v>
          </cell>
          <cell r="C9271" t="str">
            <v>RUSSIAN FEDERATION</v>
          </cell>
        </row>
        <row r="9272">
          <cell r="B9272" t="str">
            <v>SAINT PETERSBURG</v>
          </cell>
          <cell r="C9272" t="str">
            <v>RUSSIAN FEDERATION</v>
          </cell>
        </row>
        <row r="9273">
          <cell r="B9273" t="str">
            <v>SAINT PETERSBURG</v>
          </cell>
          <cell r="C9273" t="str">
            <v>RUSSIAN FEDERATION</v>
          </cell>
        </row>
        <row r="9274">
          <cell r="B9274" t="str">
            <v>SAINT PETERSBURG</v>
          </cell>
          <cell r="C9274" t="str">
            <v>RUSSIAN FEDERATION</v>
          </cell>
        </row>
        <row r="9275">
          <cell r="B9275" t="str">
            <v>SAINT PETERSBURG</v>
          </cell>
          <cell r="C9275" t="str">
            <v>RUSSIAN FEDERATION</v>
          </cell>
        </row>
        <row r="9276">
          <cell r="B9276" t="str">
            <v>SAINT PETERSBURG</v>
          </cell>
          <cell r="C9276" t="str">
            <v>RUSSIAN FEDERATION</v>
          </cell>
        </row>
        <row r="9277">
          <cell r="B9277" t="str">
            <v>SAINT PETERSBURG</v>
          </cell>
          <cell r="C9277" t="str">
            <v>RUSSIAN FEDERATION</v>
          </cell>
        </row>
        <row r="9278">
          <cell r="B9278" t="str">
            <v>SAINT PETERSBURG</v>
          </cell>
          <cell r="C9278" t="str">
            <v>RUSSIAN FEDERATION</v>
          </cell>
        </row>
        <row r="9279">
          <cell r="B9279" t="str">
            <v>SAINT PETERSBURG</v>
          </cell>
          <cell r="C9279" t="str">
            <v>RUSSIAN FEDERATION</v>
          </cell>
        </row>
        <row r="9280">
          <cell r="B9280" t="str">
            <v>SAINT PETERSBURG</v>
          </cell>
          <cell r="C9280" t="str">
            <v>RUSSIAN FEDERATION</v>
          </cell>
        </row>
        <row r="9281">
          <cell r="B9281" t="str">
            <v>SAINT PETERSBURG</v>
          </cell>
          <cell r="C9281" t="str">
            <v>RUSSIAN FEDERATION</v>
          </cell>
        </row>
        <row r="9282">
          <cell r="B9282" t="str">
            <v>SAINT PETERSBURG</v>
          </cell>
          <cell r="C9282" t="str">
            <v>RUSSIAN FEDERATION</v>
          </cell>
        </row>
        <row r="9283">
          <cell r="B9283" t="str">
            <v>SAINT PETERSBURG</v>
          </cell>
          <cell r="C9283" t="str">
            <v>RUSSIAN FEDERATION</v>
          </cell>
        </row>
        <row r="9284">
          <cell r="B9284" t="str">
            <v>SAINT PETERSBURG</v>
          </cell>
          <cell r="C9284" t="str">
            <v>RUSSIAN FEDERATION</v>
          </cell>
        </row>
        <row r="9285">
          <cell r="B9285" t="str">
            <v>SAINT PETERSBURG</v>
          </cell>
          <cell r="C9285" t="str">
            <v>RUSSIAN FEDERATION</v>
          </cell>
        </row>
        <row r="9286">
          <cell r="B9286" t="str">
            <v>SAINT PETERSBURG</v>
          </cell>
          <cell r="C9286" t="str">
            <v>RUSSIAN FEDERATION</v>
          </cell>
        </row>
        <row r="9287">
          <cell r="B9287" t="str">
            <v>SAINT PETERSBURG</v>
          </cell>
          <cell r="C9287" t="str">
            <v>RUSSIAN FEDERATION</v>
          </cell>
        </row>
        <row r="9288">
          <cell r="B9288" t="str">
            <v>SAINT PETERSBURG</v>
          </cell>
          <cell r="C9288" t="str">
            <v>RUSSIAN FEDERATION</v>
          </cell>
        </row>
        <row r="9289">
          <cell r="B9289" t="str">
            <v>SAINT PETERSBURG</v>
          </cell>
          <cell r="C9289" t="str">
            <v>RUSSIAN FEDERATION</v>
          </cell>
        </row>
        <row r="9290">
          <cell r="B9290" t="str">
            <v>SAINT PETERSBURG</v>
          </cell>
          <cell r="C9290" t="str">
            <v>RUSSIAN FEDERATION</v>
          </cell>
        </row>
        <row r="9291">
          <cell r="B9291" t="str">
            <v>SAINT PETERSBURG</v>
          </cell>
          <cell r="C9291" t="str">
            <v>RUSSIAN FEDERATION</v>
          </cell>
        </row>
        <row r="9292">
          <cell r="B9292" t="str">
            <v>SAINT PETERSBURG</v>
          </cell>
          <cell r="C9292" t="str">
            <v>RUSSIAN FEDERATION</v>
          </cell>
        </row>
        <row r="9293">
          <cell r="B9293" t="str">
            <v>SAINT PETERSBURG</v>
          </cell>
          <cell r="C9293" t="str">
            <v>RUSSIAN FEDERATION</v>
          </cell>
        </row>
        <row r="9294">
          <cell r="B9294" t="str">
            <v>SAINT PETERSBURG</v>
          </cell>
          <cell r="C9294" t="str">
            <v>RUSSIAN FEDERATION</v>
          </cell>
        </row>
        <row r="9295">
          <cell r="B9295" t="str">
            <v>SAINT PETERSBURG</v>
          </cell>
          <cell r="C9295" t="str">
            <v>RUSSIAN FEDERATION</v>
          </cell>
        </row>
        <row r="9296">
          <cell r="B9296" t="str">
            <v>SAINT PETERSBURG</v>
          </cell>
          <cell r="C9296" t="str">
            <v>RUSSIAN FEDERATION</v>
          </cell>
        </row>
        <row r="9297">
          <cell r="B9297" t="str">
            <v>SAINT PETERSBURG</v>
          </cell>
          <cell r="C9297" t="str">
            <v>RUSSIAN FEDERATION</v>
          </cell>
        </row>
        <row r="9298">
          <cell r="B9298" t="str">
            <v>SAINT PETERSBURG</v>
          </cell>
          <cell r="C9298" t="str">
            <v>RUSSIAN FEDERATION</v>
          </cell>
        </row>
        <row r="9299">
          <cell r="B9299" t="str">
            <v>SAINT PETERSBURG</v>
          </cell>
          <cell r="C9299" t="str">
            <v>RUSSIAN FEDERATION</v>
          </cell>
        </row>
        <row r="9300">
          <cell r="B9300" t="str">
            <v>TOLYATTI</v>
          </cell>
          <cell r="C9300" t="str">
            <v>RUSSIAN FEDERATION</v>
          </cell>
        </row>
        <row r="9301">
          <cell r="B9301" t="str">
            <v>TOLYATTI</v>
          </cell>
          <cell r="C9301" t="str">
            <v>RUSSIAN FEDERATION</v>
          </cell>
        </row>
        <row r="9302">
          <cell r="B9302" t="str">
            <v>VLADIVOSTOK</v>
          </cell>
          <cell r="C9302" t="str">
            <v>RUSSIAN FEDERATION</v>
          </cell>
        </row>
        <row r="9303">
          <cell r="B9303" t="str">
            <v>VLADIVOSTOK</v>
          </cell>
          <cell r="C9303" t="str">
            <v>RUSSIAN FEDERATION</v>
          </cell>
        </row>
        <row r="9304">
          <cell r="B9304" t="str">
            <v>VLADIVOSTOK</v>
          </cell>
          <cell r="C9304" t="str">
            <v>RUSSIAN FEDERATION</v>
          </cell>
        </row>
        <row r="9305">
          <cell r="B9305" t="str">
            <v>VOSTOCHNY,PORT</v>
          </cell>
          <cell r="C9305" t="str">
            <v>RUSSIAN FEDERATION</v>
          </cell>
        </row>
        <row r="9306">
          <cell r="B9306" t="str">
            <v>VOSTOCHNY,PORT</v>
          </cell>
          <cell r="C9306" t="str">
            <v>RUSSIAN FEDERATION</v>
          </cell>
        </row>
        <row r="9307">
          <cell r="B9307" t="str">
            <v>VOSTOCHNY,PORT</v>
          </cell>
          <cell r="C9307" t="str">
            <v>RUSSIAN FEDERATION</v>
          </cell>
        </row>
        <row r="9308">
          <cell r="B9308" t="str">
            <v>VOSTOCHNY,PORT</v>
          </cell>
          <cell r="C9308" t="str">
            <v>RUSSIAN FEDERATION</v>
          </cell>
        </row>
        <row r="9309">
          <cell r="B9309" t="str">
            <v>VOSTOCHNY,PORT</v>
          </cell>
          <cell r="C9309" t="str">
            <v>RUSSIAN FEDERATION</v>
          </cell>
        </row>
        <row r="9310">
          <cell r="B9310" t="str">
            <v>VOSTOCHNY,PORT</v>
          </cell>
          <cell r="C9310" t="str">
            <v>RUSSIAN FEDERATION</v>
          </cell>
        </row>
        <row r="9311">
          <cell r="B9311" t="str">
            <v>VOSTOCHNY,PORT</v>
          </cell>
          <cell r="C9311" t="str">
            <v>RUSSIAN FEDERATION</v>
          </cell>
        </row>
        <row r="9312">
          <cell r="B9312" t="str">
            <v>VOSTOCHNY,PORT</v>
          </cell>
          <cell r="C9312" t="str">
            <v>RUSSIAN FEDERATION</v>
          </cell>
        </row>
        <row r="9313">
          <cell r="B9313" t="str">
            <v>VOSTOCHNY,PORT</v>
          </cell>
          <cell r="C9313" t="str">
            <v>RUSSIAN FEDERATION</v>
          </cell>
        </row>
        <row r="9314">
          <cell r="B9314" t="str">
            <v>VOSTOCHNY,PORT</v>
          </cell>
          <cell r="C9314" t="str">
            <v>RUSSIAN FEDERATION</v>
          </cell>
        </row>
        <row r="9315">
          <cell r="B9315" t="str">
            <v>YEKATERINBURG, SVE</v>
          </cell>
          <cell r="C9315" t="str">
            <v>RUSSIAN FEDERATION</v>
          </cell>
        </row>
        <row r="9316">
          <cell r="B9316" t="str">
            <v>YEKATERINBURG, SVE</v>
          </cell>
          <cell r="C9316" t="str">
            <v>RUSSIAN FEDERATION</v>
          </cell>
        </row>
        <row r="9317">
          <cell r="B9317" t="str">
            <v>YEKATERINBURG, SVE</v>
          </cell>
          <cell r="C9317" t="str">
            <v>RUSSIAN FEDERATION</v>
          </cell>
        </row>
        <row r="9318">
          <cell r="B9318" t="str">
            <v>YEKATERINBURG, SVE</v>
          </cell>
          <cell r="C9318" t="str">
            <v>RUSSIAN FEDERATION</v>
          </cell>
        </row>
        <row r="9319">
          <cell r="B9319" t="str">
            <v>YEKATERINBURG, SVE</v>
          </cell>
          <cell r="C9319" t="str">
            <v>RUSSIAN FEDERATION</v>
          </cell>
        </row>
        <row r="9320">
          <cell r="B9320" t="str">
            <v>YEKATERINBURG, SVE</v>
          </cell>
          <cell r="C9320" t="str">
            <v>RUSSIAN FEDERATION</v>
          </cell>
        </row>
        <row r="9321">
          <cell r="B9321" t="str">
            <v>YEKATERINBURG, SVE</v>
          </cell>
          <cell r="C9321" t="str">
            <v>RUSSIAN FEDERATION</v>
          </cell>
        </row>
        <row r="9322">
          <cell r="B9322" t="str">
            <v>YEKATERINBURG, SVE</v>
          </cell>
          <cell r="C9322" t="str">
            <v>RUSSIAN FEDERATION</v>
          </cell>
        </row>
        <row r="9323">
          <cell r="B9323" t="str">
            <v>YEKATERINBURG, SVE</v>
          </cell>
          <cell r="C9323" t="str">
            <v>RUSSIAN FEDERATION</v>
          </cell>
        </row>
        <row r="9324">
          <cell r="B9324" t="str">
            <v>YEKATERINBURG, SVE</v>
          </cell>
          <cell r="C9324" t="str">
            <v>RUSSIAN FEDERATION</v>
          </cell>
        </row>
        <row r="9325">
          <cell r="B9325" t="str">
            <v>YEKATERINBURG, SVE</v>
          </cell>
          <cell r="C9325" t="str">
            <v>RUSSIAN FEDERATION</v>
          </cell>
        </row>
        <row r="9326">
          <cell r="B9326" t="str">
            <v>BELGRADE</v>
          </cell>
          <cell r="C9326" t="str">
            <v>SERBIA</v>
          </cell>
        </row>
        <row r="9327">
          <cell r="B9327" t="str">
            <v>BELGRADE</v>
          </cell>
          <cell r="C9327" t="str">
            <v>SERBIA</v>
          </cell>
        </row>
        <row r="9328">
          <cell r="B9328" t="str">
            <v>BELGRADE</v>
          </cell>
          <cell r="C9328" t="str">
            <v>SERBIA</v>
          </cell>
        </row>
        <row r="9329">
          <cell r="B9329" t="str">
            <v>BRATISLAVA, APT</v>
          </cell>
          <cell r="C9329" t="str">
            <v>SLOVAKIA</v>
          </cell>
        </row>
        <row r="9330">
          <cell r="B9330" t="str">
            <v>BRATISLAVA, APT</v>
          </cell>
          <cell r="C9330" t="str">
            <v>SLOVAKIA</v>
          </cell>
        </row>
        <row r="9331">
          <cell r="B9331" t="str">
            <v>BRATISLAVA, APT</v>
          </cell>
          <cell r="C9331" t="str">
            <v>SLOVAKIA</v>
          </cell>
        </row>
        <row r="9332">
          <cell r="B9332" t="str">
            <v>BRATISLAVA, APT</v>
          </cell>
          <cell r="C9332" t="str">
            <v>SLOVAKIA</v>
          </cell>
        </row>
        <row r="9333">
          <cell r="B9333" t="str">
            <v>BRATISLAVA, APT</v>
          </cell>
          <cell r="C9333" t="str">
            <v>SLOVAKIA</v>
          </cell>
        </row>
        <row r="9334">
          <cell r="B9334" t="str">
            <v>BRATISLAVA, APT</v>
          </cell>
          <cell r="C9334" t="str">
            <v>SLOVAKIA</v>
          </cell>
        </row>
        <row r="9335">
          <cell r="B9335" t="str">
            <v>BRATISLAVA, APT</v>
          </cell>
          <cell r="C9335" t="str">
            <v>SLOVAKIA</v>
          </cell>
        </row>
        <row r="9336">
          <cell r="B9336" t="str">
            <v>BRATISLAVA, APT</v>
          </cell>
          <cell r="C9336" t="str">
            <v>SLOVAKIA</v>
          </cell>
        </row>
        <row r="9337">
          <cell r="B9337" t="str">
            <v>BRATISLAVA, APT</v>
          </cell>
          <cell r="C9337" t="str">
            <v>SLOVAKIA</v>
          </cell>
        </row>
        <row r="9338">
          <cell r="B9338" t="str">
            <v>KOPER</v>
          </cell>
          <cell r="C9338" t="str">
            <v>SLOVENIA</v>
          </cell>
        </row>
        <row r="9339">
          <cell r="B9339" t="str">
            <v>ALICANTE</v>
          </cell>
          <cell r="C9339" t="str">
            <v>SPAIN</v>
          </cell>
        </row>
        <row r="9340">
          <cell r="B9340" t="str">
            <v>ALICANTE</v>
          </cell>
          <cell r="C9340" t="str">
            <v>SPAIN</v>
          </cell>
        </row>
        <row r="9341">
          <cell r="B9341" t="str">
            <v>ALICANTE</v>
          </cell>
          <cell r="C9341" t="str">
            <v>SPAIN</v>
          </cell>
        </row>
        <row r="9342">
          <cell r="B9342" t="str">
            <v>ALICANTE</v>
          </cell>
          <cell r="C9342" t="str">
            <v>SPAIN</v>
          </cell>
        </row>
        <row r="9343">
          <cell r="B9343" t="str">
            <v>ALICANTE</v>
          </cell>
          <cell r="C9343" t="str">
            <v>SPAIN</v>
          </cell>
        </row>
        <row r="9344">
          <cell r="B9344" t="str">
            <v>BARCELONA</v>
          </cell>
          <cell r="C9344" t="str">
            <v>SPAIN</v>
          </cell>
        </row>
        <row r="9345">
          <cell r="B9345" t="str">
            <v>BARCELONA</v>
          </cell>
          <cell r="C9345" t="str">
            <v>SPAIN</v>
          </cell>
        </row>
        <row r="9346">
          <cell r="B9346" t="str">
            <v>BARCELONA</v>
          </cell>
          <cell r="C9346" t="str">
            <v>SPAIN</v>
          </cell>
        </row>
        <row r="9347">
          <cell r="B9347" t="str">
            <v>BARCELONA</v>
          </cell>
          <cell r="C9347" t="str">
            <v>SPAIN</v>
          </cell>
        </row>
        <row r="9348">
          <cell r="B9348" t="str">
            <v>BARCELONA</v>
          </cell>
          <cell r="C9348" t="str">
            <v>SPAIN</v>
          </cell>
        </row>
        <row r="9349">
          <cell r="B9349" t="str">
            <v>BARCELONA</v>
          </cell>
          <cell r="C9349" t="str">
            <v>SPAIN</v>
          </cell>
        </row>
        <row r="9350">
          <cell r="B9350" t="str">
            <v>BARCELONA</v>
          </cell>
          <cell r="C9350" t="str">
            <v>SPAIN</v>
          </cell>
        </row>
        <row r="9351">
          <cell r="B9351" t="str">
            <v>BARCELONA</v>
          </cell>
          <cell r="C9351" t="str">
            <v>SPAIN</v>
          </cell>
        </row>
        <row r="9352">
          <cell r="B9352" t="str">
            <v>BARCELONA</v>
          </cell>
          <cell r="C9352" t="str">
            <v>SPAIN</v>
          </cell>
        </row>
        <row r="9353">
          <cell r="B9353" t="str">
            <v>BARCELONA</v>
          </cell>
          <cell r="C9353" t="str">
            <v>SPAIN</v>
          </cell>
        </row>
        <row r="9354">
          <cell r="B9354" t="str">
            <v>BARCELONA</v>
          </cell>
          <cell r="C9354" t="str">
            <v>SPAIN</v>
          </cell>
        </row>
        <row r="9355">
          <cell r="B9355" t="str">
            <v>BARCELONA</v>
          </cell>
          <cell r="C9355" t="str">
            <v>SPAIN</v>
          </cell>
        </row>
        <row r="9356">
          <cell r="B9356" t="str">
            <v>BARCELONA</v>
          </cell>
          <cell r="C9356" t="str">
            <v>SPAIN</v>
          </cell>
        </row>
        <row r="9357">
          <cell r="B9357" t="str">
            <v>BARCELONA</v>
          </cell>
          <cell r="C9357" t="str">
            <v>SPAIN</v>
          </cell>
        </row>
        <row r="9358">
          <cell r="B9358" t="str">
            <v>BARCELONA</v>
          </cell>
          <cell r="C9358" t="str">
            <v>SPAIN</v>
          </cell>
        </row>
        <row r="9359">
          <cell r="B9359" t="str">
            <v>BARCELONA</v>
          </cell>
          <cell r="C9359" t="str">
            <v>SPAIN</v>
          </cell>
        </row>
        <row r="9360">
          <cell r="B9360" t="str">
            <v>BARCELONA</v>
          </cell>
          <cell r="C9360" t="str">
            <v>SPAIN</v>
          </cell>
        </row>
        <row r="9361">
          <cell r="B9361" t="str">
            <v>BARCELONA</v>
          </cell>
          <cell r="C9361" t="str">
            <v>SPAIN</v>
          </cell>
        </row>
        <row r="9362">
          <cell r="B9362" t="str">
            <v>BARCELONA</v>
          </cell>
          <cell r="C9362" t="str">
            <v>SPAIN</v>
          </cell>
        </row>
        <row r="9363">
          <cell r="B9363" t="str">
            <v>BARCELONA</v>
          </cell>
          <cell r="C9363" t="str">
            <v>SPAIN</v>
          </cell>
        </row>
        <row r="9364">
          <cell r="B9364" t="str">
            <v>BARCELONA</v>
          </cell>
          <cell r="C9364" t="str">
            <v>SPAIN</v>
          </cell>
        </row>
        <row r="9365">
          <cell r="B9365" t="str">
            <v>BARCELONA</v>
          </cell>
          <cell r="C9365" t="str">
            <v>SPAIN</v>
          </cell>
        </row>
        <row r="9366">
          <cell r="B9366" t="str">
            <v>BARCELONA</v>
          </cell>
          <cell r="C9366" t="str">
            <v>SPAIN</v>
          </cell>
        </row>
        <row r="9367">
          <cell r="B9367" t="str">
            <v>BARCELONA</v>
          </cell>
          <cell r="C9367" t="str">
            <v>SPAIN</v>
          </cell>
        </row>
        <row r="9368">
          <cell r="B9368" t="str">
            <v>BARCELONA</v>
          </cell>
          <cell r="C9368" t="str">
            <v>SPAIN</v>
          </cell>
        </row>
        <row r="9369">
          <cell r="B9369" t="str">
            <v>BARCELONA</v>
          </cell>
          <cell r="C9369" t="str">
            <v>SPAIN</v>
          </cell>
        </row>
        <row r="9370">
          <cell r="B9370" t="str">
            <v>BARCELONA</v>
          </cell>
          <cell r="C9370" t="str">
            <v>SPAIN</v>
          </cell>
        </row>
        <row r="9371">
          <cell r="B9371" t="str">
            <v>BARCELONA</v>
          </cell>
          <cell r="C9371" t="str">
            <v>SPAIN</v>
          </cell>
        </row>
        <row r="9372">
          <cell r="B9372" t="str">
            <v>BARCELONA</v>
          </cell>
          <cell r="C9372" t="str">
            <v>SPAIN</v>
          </cell>
        </row>
        <row r="9373">
          <cell r="B9373" t="str">
            <v>BARCELONA</v>
          </cell>
          <cell r="C9373" t="str">
            <v>SPAIN</v>
          </cell>
        </row>
        <row r="9374">
          <cell r="B9374" t="str">
            <v>BARCELONA</v>
          </cell>
          <cell r="C9374" t="str">
            <v>SPAIN</v>
          </cell>
        </row>
        <row r="9375">
          <cell r="B9375" t="str">
            <v>BARCELONA</v>
          </cell>
          <cell r="C9375" t="str">
            <v>SPAIN</v>
          </cell>
        </row>
        <row r="9376">
          <cell r="B9376" t="str">
            <v>BARCELONA</v>
          </cell>
          <cell r="C9376" t="str">
            <v>SPAIN</v>
          </cell>
        </row>
        <row r="9377">
          <cell r="B9377" t="str">
            <v>BARCELONA</v>
          </cell>
          <cell r="C9377" t="str">
            <v>SPAIN</v>
          </cell>
        </row>
        <row r="9378">
          <cell r="B9378" t="str">
            <v>BARCELONA</v>
          </cell>
          <cell r="C9378" t="str">
            <v>SPAIN</v>
          </cell>
        </row>
        <row r="9379">
          <cell r="B9379" t="str">
            <v>BARCELONA</v>
          </cell>
          <cell r="C9379" t="str">
            <v>SPAIN</v>
          </cell>
        </row>
        <row r="9380">
          <cell r="B9380" t="str">
            <v>BARCELONA</v>
          </cell>
          <cell r="C9380" t="str">
            <v>SPAIN</v>
          </cell>
        </row>
        <row r="9381">
          <cell r="B9381" t="str">
            <v>BARCELONA</v>
          </cell>
          <cell r="C9381" t="str">
            <v>SPAIN</v>
          </cell>
        </row>
        <row r="9382">
          <cell r="B9382" t="str">
            <v>BARCELONA</v>
          </cell>
          <cell r="C9382" t="str">
            <v>SPAIN</v>
          </cell>
        </row>
        <row r="9383">
          <cell r="B9383" t="str">
            <v>BARCELONA</v>
          </cell>
          <cell r="C9383" t="str">
            <v>SPAIN</v>
          </cell>
        </row>
        <row r="9384">
          <cell r="B9384" t="str">
            <v>BARCELONA</v>
          </cell>
          <cell r="C9384" t="str">
            <v>SPAIN</v>
          </cell>
        </row>
        <row r="9385">
          <cell r="B9385" t="str">
            <v>BARCELONA</v>
          </cell>
          <cell r="C9385" t="str">
            <v>SPAIN</v>
          </cell>
        </row>
        <row r="9386">
          <cell r="B9386" t="str">
            <v>BARCELONA</v>
          </cell>
          <cell r="C9386" t="str">
            <v>SPAIN</v>
          </cell>
        </row>
        <row r="9387">
          <cell r="B9387" t="str">
            <v>BILBAO</v>
          </cell>
          <cell r="C9387" t="str">
            <v>SPAIN</v>
          </cell>
        </row>
        <row r="9388">
          <cell r="B9388" t="str">
            <v>BILBAO</v>
          </cell>
          <cell r="C9388" t="str">
            <v>SPAIN</v>
          </cell>
        </row>
        <row r="9389">
          <cell r="B9389" t="str">
            <v>BILBAO</v>
          </cell>
          <cell r="C9389" t="str">
            <v>SPAIN</v>
          </cell>
        </row>
        <row r="9390">
          <cell r="B9390" t="str">
            <v>BILBAO</v>
          </cell>
          <cell r="C9390" t="str">
            <v>SPAIN</v>
          </cell>
        </row>
        <row r="9391">
          <cell r="B9391" t="str">
            <v>BILBAO</v>
          </cell>
          <cell r="C9391" t="str">
            <v>SPAIN</v>
          </cell>
        </row>
        <row r="9392">
          <cell r="B9392" t="str">
            <v>BILBAO</v>
          </cell>
          <cell r="C9392" t="str">
            <v>SPAIN</v>
          </cell>
        </row>
        <row r="9393">
          <cell r="B9393" t="str">
            <v>BILBAO</v>
          </cell>
          <cell r="C9393" t="str">
            <v>SPAIN</v>
          </cell>
        </row>
        <row r="9394">
          <cell r="B9394" t="str">
            <v>BILBAO</v>
          </cell>
          <cell r="C9394" t="str">
            <v>SPAIN</v>
          </cell>
        </row>
        <row r="9395">
          <cell r="B9395" t="str">
            <v>BILBAO</v>
          </cell>
          <cell r="C9395" t="str">
            <v>SPAIN</v>
          </cell>
        </row>
        <row r="9396">
          <cell r="B9396" t="str">
            <v>BILBAO</v>
          </cell>
          <cell r="C9396" t="str">
            <v>SPAIN</v>
          </cell>
        </row>
        <row r="9397">
          <cell r="B9397" t="str">
            <v>GIJON</v>
          </cell>
          <cell r="C9397" t="str">
            <v>SPAIN</v>
          </cell>
        </row>
        <row r="9398">
          <cell r="B9398" t="str">
            <v>GIJON</v>
          </cell>
          <cell r="C9398" t="str">
            <v>SPAIN</v>
          </cell>
        </row>
        <row r="9399">
          <cell r="B9399" t="str">
            <v>GIJON</v>
          </cell>
          <cell r="C9399" t="str">
            <v>SPAIN</v>
          </cell>
        </row>
        <row r="9400">
          <cell r="B9400" t="str">
            <v>GIJON</v>
          </cell>
          <cell r="C9400" t="str">
            <v>SPAIN</v>
          </cell>
        </row>
        <row r="9401">
          <cell r="B9401" t="str">
            <v>GIJON</v>
          </cell>
          <cell r="C9401" t="str">
            <v>SPAIN</v>
          </cell>
        </row>
        <row r="9402">
          <cell r="B9402" t="str">
            <v>GIJON</v>
          </cell>
          <cell r="C9402" t="str">
            <v>SPAIN</v>
          </cell>
        </row>
        <row r="9403">
          <cell r="B9403" t="str">
            <v>GIJON</v>
          </cell>
          <cell r="C9403" t="str">
            <v>SPAIN</v>
          </cell>
        </row>
        <row r="9404">
          <cell r="B9404" t="str">
            <v>LAS PALMAS</v>
          </cell>
          <cell r="C9404" t="str">
            <v>SPAIN</v>
          </cell>
        </row>
        <row r="9405">
          <cell r="B9405" t="str">
            <v>LAS PALMAS</v>
          </cell>
          <cell r="C9405" t="str">
            <v>SPAIN</v>
          </cell>
        </row>
        <row r="9406">
          <cell r="B9406" t="str">
            <v>LAS PALMAS</v>
          </cell>
          <cell r="C9406" t="str">
            <v>SPAIN</v>
          </cell>
        </row>
        <row r="9407">
          <cell r="B9407" t="str">
            <v>LAS PALMAS</v>
          </cell>
          <cell r="C9407" t="str">
            <v>SPAIN</v>
          </cell>
        </row>
        <row r="9408">
          <cell r="B9408" t="str">
            <v>LAS PALMAS</v>
          </cell>
          <cell r="C9408" t="str">
            <v>SPAIN</v>
          </cell>
        </row>
        <row r="9409">
          <cell r="B9409" t="str">
            <v>LAS PALMAS</v>
          </cell>
          <cell r="C9409" t="str">
            <v>SPAIN</v>
          </cell>
        </row>
        <row r="9410">
          <cell r="B9410" t="str">
            <v>LAS PALMAS</v>
          </cell>
          <cell r="C9410" t="str">
            <v>SPAIN</v>
          </cell>
        </row>
        <row r="9411">
          <cell r="B9411" t="str">
            <v>LAS PALMAS</v>
          </cell>
          <cell r="C9411" t="str">
            <v>SPAIN</v>
          </cell>
        </row>
        <row r="9412">
          <cell r="B9412" t="str">
            <v>MADRID</v>
          </cell>
          <cell r="C9412" t="str">
            <v>SPAIN</v>
          </cell>
        </row>
        <row r="9413">
          <cell r="B9413" t="str">
            <v>MADRID</v>
          </cell>
          <cell r="C9413" t="str">
            <v>SPAIN</v>
          </cell>
        </row>
        <row r="9414">
          <cell r="B9414" t="str">
            <v>MADRID</v>
          </cell>
          <cell r="C9414" t="str">
            <v>SPAIN</v>
          </cell>
        </row>
        <row r="9415">
          <cell r="B9415" t="str">
            <v>MADRID</v>
          </cell>
          <cell r="C9415" t="str">
            <v>SPAIN</v>
          </cell>
        </row>
        <row r="9416">
          <cell r="B9416" t="str">
            <v>MADRID</v>
          </cell>
          <cell r="C9416" t="str">
            <v>SPAIN</v>
          </cell>
        </row>
        <row r="9417">
          <cell r="B9417" t="str">
            <v>MADRID</v>
          </cell>
          <cell r="C9417" t="str">
            <v>SPAIN</v>
          </cell>
        </row>
        <row r="9418">
          <cell r="B9418" t="str">
            <v>SEVILLA</v>
          </cell>
          <cell r="C9418" t="str">
            <v>SPAIN</v>
          </cell>
        </row>
        <row r="9419">
          <cell r="B9419" t="str">
            <v>SEVILLA</v>
          </cell>
          <cell r="C9419" t="str">
            <v>SPAIN</v>
          </cell>
        </row>
        <row r="9420">
          <cell r="B9420" t="str">
            <v>SEVILLA</v>
          </cell>
          <cell r="C9420" t="str">
            <v>SPAIN</v>
          </cell>
        </row>
        <row r="9421">
          <cell r="B9421" t="str">
            <v>SEVILLA</v>
          </cell>
          <cell r="C9421" t="str">
            <v>SPAIN</v>
          </cell>
        </row>
        <row r="9422">
          <cell r="B9422" t="str">
            <v>SEVILLA</v>
          </cell>
          <cell r="C9422" t="str">
            <v>SPAIN</v>
          </cell>
        </row>
        <row r="9423">
          <cell r="B9423" t="str">
            <v>SEVILLA</v>
          </cell>
          <cell r="C9423" t="str">
            <v>SPAIN</v>
          </cell>
        </row>
        <row r="9424">
          <cell r="B9424" t="str">
            <v>VALENCIA</v>
          </cell>
          <cell r="C9424" t="str">
            <v>SPAIN</v>
          </cell>
        </row>
        <row r="9425">
          <cell r="B9425" t="str">
            <v>VALENCIA</v>
          </cell>
          <cell r="C9425" t="str">
            <v>SPAIN</v>
          </cell>
        </row>
        <row r="9426">
          <cell r="B9426" t="str">
            <v>VALENCIA</v>
          </cell>
          <cell r="C9426" t="str">
            <v>SPAIN</v>
          </cell>
        </row>
        <row r="9427">
          <cell r="B9427" t="str">
            <v>VALENCIA</v>
          </cell>
          <cell r="C9427" t="str">
            <v>SPAIN</v>
          </cell>
        </row>
        <row r="9428">
          <cell r="B9428" t="str">
            <v>VALENCIA</v>
          </cell>
          <cell r="C9428" t="str">
            <v>SPAIN</v>
          </cell>
        </row>
        <row r="9429">
          <cell r="B9429" t="str">
            <v>VALENCIA</v>
          </cell>
          <cell r="C9429" t="str">
            <v>SPAIN</v>
          </cell>
        </row>
        <row r="9430">
          <cell r="B9430" t="str">
            <v>VALENCIA</v>
          </cell>
          <cell r="C9430" t="str">
            <v>SPAIN</v>
          </cell>
        </row>
        <row r="9431">
          <cell r="B9431" t="str">
            <v>VALENCIA</v>
          </cell>
          <cell r="C9431" t="str">
            <v>SPAIN</v>
          </cell>
        </row>
        <row r="9432">
          <cell r="B9432" t="str">
            <v>VALENCIA</v>
          </cell>
          <cell r="C9432" t="str">
            <v>SPAIN</v>
          </cell>
        </row>
        <row r="9433">
          <cell r="B9433" t="str">
            <v>VALENCIA</v>
          </cell>
          <cell r="C9433" t="str">
            <v>SPAIN</v>
          </cell>
        </row>
        <row r="9434">
          <cell r="B9434" t="str">
            <v>VIGO</v>
          </cell>
          <cell r="C9434" t="str">
            <v>SPAIN</v>
          </cell>
        </row>
        <row r="9435">
          <cell r="B9435" t="str">
            <v>VIGO</v>
          </cell>
          <cell r="C9435" t="str">
            <v>SPAIN</v>
          </cell>
        </row>
        <row r="9436">
          <cell r="B9436" t="str">
            <v>VIGO</v>
          </cell>
          <cell r="C9436" t="str">
            <v>SPAIN</v>
          </cell>
        </row>
        <row r="9437">
          <cell r="B9437" t="str">
            <v>VIGO</v>
          </cell>
          <cell r="C9437" t="str">
            <v>SPAIN</v>
          </cell>
        </row>
        <row r="9438">
          <cell r="B9438" t="str">
            <v>VIGO</v>
          </cell>
          <cell r="C9438" t="str">
            <v>SPAIN</v>
          </cell>
        </row>
        <row r="9439">
          <cell r="B9439" t="str">
            <v>GOTHENBURG</v>
          </cell>
          <cell r="C9439" t="str">
            <v>SWEDEN</v>
          </cell>
        </row>
        <row r="9440">
          <cell r="B9440" t="str">
            <v>GOTHENBURG</v>
          </cell>
          <cell r="C9440" t="str">
            <v>SWEDEN</v>
          </cell>
        </row>
        <row r="9441">
          <cell r="B9441" t="str">
            <v>GOTHENBURG</v>
          </cell>
          <cell r="C9441" t="str">
            <v>SWEDEN</v>
          </cell>
        </row>
        <row r="9442">
          <cell r="B9442" t="str">
            <v>GOTHENBURG</v>
          </cell>
          <cell r="C9442" t="str">
            <v>SWEDEN</v>
          </cell>
        </row>
        <row r="9443">
          <cell r="B9443" t="str">
            <v>GOTHENBURG</v>
          </cell>
          <cell r="C9443" t="str">
            <v>SWEDEN</v>
          </cell>
        </row>
        <row r="9444">
          <cell r="B9444" t="str">
            <v>GOTHENBURG</v>
          </cell>
          <cell r="C9444" t="str">
            <v>SWEDEN</v>
          </cell>
        </row>
        <row r="9445">
          <cell r="B9445" t="str">
            <v>GOTHENBURG</v>
          </cell>
          <cell r="C9445" t="str">
            <v>SWEDEN</v>
          </cell>
        </row>
        <row r="9446">
          <cell r="B9446" t="str">
            <v>GOTHENBURG</v>
          </cell>
          <cell r="C9446" t="str">
            <v>SWEDEN</v>
          </cell>
        </row>
        <row r="9447">
          <cell r="B9447" t="str">
            <v>GOTHENBURG</v>
          </cell>
          <cell r="C9447" t="str">
            <v>SWEDEN</v>
          </cell>
        </row>
        <row r="9448">
          <cell r="B9448" t="str">
            <v>GOTHENBURG</v>
          </cell>
          <cell r="C9448" t="str">
            <v>SWEDEN</v>
          </cell>
        </row>
        <row r="9449">
          <cell r="B9449" t="str">
            <v>GOTHENBURG</v>
          </cell>
          <cell r="C9449" t="str">
            <v>SWEDEN</v>
          </cell>
        </row>
        <row r="9450">
          <cell r="B9450" t="str">
            <v>GOTHENBURG</v>
          </cell>
          <cell r="C9450" t="str">
            <v>SWEDEN</v>
          </cell>
        </row>
        <row r="9451">
          <cell r="B9451" t="str">
            <v>GOTHENBURG</v>
          </cell>
          <cell r="C9451" t="str">
            <v>SWEDEN</v>
          </cell>
        </row>
        <row r="9452">
          <cell r="B9452" t="str">
            <v>GOTHENBURG</v>
          </cell>
          <cell r="C9452" t="str">
            <v>SWEDEN</v>
          </cell>
        </row>
        <row r="9453">
          <cell r="B9453" t="str">
            <v>GOTHENBURG</v>
          </cell>
          <cell r="C9453" t="str">
            <v>SWEDEN</v>
          </cell>
        </row>
        <row r="9454">
          <cell r="B9454" t="str">
            <v>GOTHENBURG</v>
          </cell>
          <cell r="C9454" t="str">
            <v>SWEDEN</v>
          </cell>
        </row>
        <row r="9455">
          <cell r="B9455" t="str">
            <v>GOTHENBURG</v>
          </cell>
          <cell r="C9455" t="str">
            <v>SWEDEN</v>
          </cell>
        </row>
        <row r="9456">
          <cell r="B9456" t="str">
            <v>GOTHENBURG</v>
          </cell>
          <cell r="C9456" t="str">
            <v>SWEDEN</v>
          </cell>
        </row>
        <row r="9457">
          <cell r="B9457" t="str">
            <v>GOTHENBURG</v>
          </cell>
          <cell r="C9457" t="str">
            <v>SWEDEN</v>
          </cell>
        </row>
        <row r="9458">
          <cell r="B9458" t="str">
            <v>GOTHENBURG</v>
          </cell>
          <cell r="C9458" t="str">
            <v>SWEDEN</v>
          </cell>
        </row>
        <row r="9459">
          <cell r="B9459" t="str">
            <v>GOTHENBURG</v>
          </cell>
          <cell r="C9459" t="str">
            <v>SWEDEN</v>
          </cell>
        </row>
        <row r="9460">
          <cell r="B9460" t="str">
            <v>GOTHENBURG</v>
          </cell>
          <cell r="C9460" t="str">
            <v>SWEDEN</v>
          </cell>
        </row>
        <row r="9461">
          <cell r="B9461" t="str">
            <v>GOTHENBURG</v>
          </cell>
          <cell r="C9461" t="str">
            <v>SWEDEN</v>
          </cell>
        </row>
        <row r="9462">
          <cell r="B9462" t="str">
            <v>GOTHENBURG</v>
          </cell>
          <cell r="C9462" t="str">
            <v>SWEDEN</v>
          </cell>
        </row>
        <row r="9463">
          <cell r="B9463" t="str">
            <v>GOTHENBURG</v>
          </cell>
          <cell r="C9463" t="str">
            <v>SWEDEN</v>
          </cell>
        </row>
        <row r="9464">
          <cell r="B9464" t="str">
            <v>GOTHENBURG</v>
          </cell>
          <cell r="C9464" t="str">
            <v>SWEDEN</v>
          </cell>
        </row>
        <row r="9465">
          <cell r="B9465" t="str">
            <v>GOTHENBURG</v>
          </cell>
          <cell r="C9465" t="str">
            <v>SWEDEN</v>
          </cell>
        </row>
        <row r="9466">
          <cell r="B9466" t="str">
            <v>GOTHENBURG</v>
          </cell>
          <cell r="C9466" t="str">
            <v>SWEDEN</v>
          </cell>
        </row>
        <row r="9467">
          <cell r="B9467" t="str">
            <v>GOTHENBURG</v>
          </cell>
          <cell r="C9467" t="str">
            <v>SWEDEN</v>
          </cell>
        </row>
        <row r="9468">
          <cell r="B9468" t="str">
            <v>GOTHENBURG</v>
          </cell>
          <cell r="C9468" t="str">
            <v>SWEDEN</v>
          </cell>
        </row>
        <row r="9469">
          <cell r="B9469" t="str">
            <v>GOTHENBURG</v>
          </cell>
          <cell r="C9469" t="str">
            <v>SWEDEN</v>
          </cell>
        </row>
        <row r="9470">
          <cell r="B9470" t="str">
            <v>GOTHENBURG</v>
          </cell>
          <cell r="C9470" t="str">
            <v>SWEDEN</v>
          </cell>
        </row>
        <row r="9471">
          <cell r="B9471" t="str">
            <v>GOTHENBURG</v>
          </cell>
          <cell r="C9471" t="str">
            <v>SWEDEN</v>
          </cell>
        </row>
        <row r="9472">
          <cell r="B9472" t="str">
            <v>GOTHENBURG</v>
          </cell>
          <cell r="C9472" t="str">
            <v>SWEDEN</v>
          </cell>
        </row>
        <row r="9473">
          <cell r="B9473" t="str">
            <v>GOTHENBURG</v>
          </cell>
          <cell r="C9473" t="str">
            <v>SWEDEN</v>
          </cell>
        </row>
        <row r="9474">
          <cell r="B9474" t="str">
            <v>GOTHENBURG</v>
          </cell>
          <cell r="C9474" t="str">
            <v>SWEDEN</v>
          </cell>
        </row>
        <row r="9475">
          <cell r="B9475" t="str">
            <v>GOTHENBURG</v>
          </cell>
          <cell r="C9475" t="str">
            <v>SWEDEN</v>
          </cell>
        </row>
        <row r="9476">
          <cell r="B9476" t="str">
            <v>GOTHENBURG</v>
          </cell>
          <cell r="C9476" t="str">
            <v>SWEDEN</v>
          </cell>
        </row>
        <row r="9477">
          <cell r="B9477" t="str">
            <v>GOTHENBURG</v>
          </cell>
          <cell r="C9477" t="str">
            <v>SWEDEN</v>
          </cell>
        </row>
        <row r="9478">
          <cell r="B9478" t="str">
            <v>GOTHENBURG</v>
          </cell>
          <cell r="C9478" t="str">
            <v>SWEDEN</v>
          </cell>
        </row>
        <row r="9479">
          <cell r="B9479" t="str">
            <v>GOTHENBURG</v>
          </cell>
          <cell r="C9479" t="str">
            <v>SWEDEN</v>
          </cell>
        </row>
        <row r="9480">
          <cell r="B9480" t="str">
            <v>GOTHENBURG</v>
          </cell>
          <cell r="C9480" t="str">
            <v>SWEDEN</v>
          </cell>
        </row>
        <row r="9481">
          <cell r="B9481" t="str">
            <v>GOTHENBURG</v>
          </cell>
          <cell r="C9481" t="str">
            <v>SWEDEN</v>
          </cell>
        </row>
        <row r="9482">
          <cell r="B9482" t="str">
            <v>GOTHENBURG</v>
          </cell>
          <cell r="C9482" t="str">
            <v>SWEDEN</v>
          </cell>
        </row>
        <row r="9483">
          <cell r="B9483" t="str">
            <v>GOTHENBURG</v>
          </cell>
          <cell r="C9483" t="str">
            <v>SWEDEN</v>
          </cell>
        </row>
        <row r="9484">
          <cell r="B9484" t="str">
            <v>GOTHENBURG</v>
          </cell>
          <cell r="C9484" t="str">
            <v>SWEDEN</v>
          </cell>
        </row>
        <row r="9485">
          <cell r="B9485" t="str">
            <v>GOTHENBURG</v>
          </cell>
          <cell r="C9485" t="str">
            <v>SWEDEN</v>
          </cell>
        </row>
        <row r="9486">
          <cell r="B9486" t="str">
            <v>GOTHENBURG</v>
          </cell>
          <cell r="C9486" t="str">
            <v>SWEDEN</v>
          </cell>
        </row>
        <row r="9487">
          <cell r="B9487" t="str">
            <v>HELSINGBORG</v>
          </cell>
          <cell r="C9487" t="str">
            <v>SWEDEN</v>
          </cell>
        </row>
        <row r="9488">
          <cell r="B9488" t="str">
            <v>BASEL</v>
          </cell>
          <cell r="C9488" t="str">
            <v>SWITZERLAND</v>
          </cell>
        </row>
        <row r="9489">
          <cell r="B9489" t="str">
            <v>BASEL</v>
          </cell>
          <cell r="C9489" t="str">
            <v>SWITZERLAND</v>
          </cell>
        </row>
        <row r="9490">
          <cell r="B9490" t="str">
            <v>BASEL</v>
          </cell>
          <cell r="C9490" t="str">
            <v>SWITZERLAND</v>
          </cell>
        </row>
        <row r="9491">
          <cell r="B9491" t="str">
            <v>BASEL</v>
          </cell>
          <cell r="C9491" t="str">
            <v>SWITZERLAND</v>
          </cell>
        </row>
        <row r="9492">
          <cell r="B9492" t="str">
            <v>BASEL</v>
          </cell>
          <cell r="C9492" t="str">
            <v>SWITZERLAND</v>
          </cell>
        </row>
        <row r="9493">
          <cell r="B9493" t="str">
            <v>BASEL</v>
          </cell>
          <cell r="C9493" t="str">
            <v>SWITZERLAND</v>
          </cell>
        </row>
        <row r="9494">
          <cell r="B9494" t="str">
            <v>BASEL</v>
          </cell>
          <cell r="C9494" t="str">
            <v>SWITZERLAND</v>
          </cell>
        </row>
        <row r="9495">
          <cell r="B9495" t="str">
            <v>BASEL</v>
          </cell>
          <cell r="C9495" t="str">
            <v>SWITZERLAND</v>
          </cell>
        </row>
        <row r="9496">
          <cell r="B9496" t="str">
            <v>BASEL</v>
          </cell>
          <cell r="C9496" t="str">
            <v>SWITZERLAND</v>
          </cell>
        </row>
        <row r="9497">
          <cell r="B9497" t="str">
            <v>BASEL</v>
          </cell>
          <cell r="C9497" t="str">
            <v>SWITZERLAND</v>
          </cell>
        </row>
        <row r="9498">
          <cell r="B9498" t="str">
            <v>BASEL</v>
          </cell>
          <cell r="C9498" t="str">
            <v>SWITZERLAND</v>
          </cell>
        </row>
        <row r="9499">
          <cell r="B9499" t="str">
            <v>BASEL</v>
          </cell>
          <cell r="C9499" t="str">
            <v>SWITZERLAND</v>
          </cell>
        </row>
        <row r="9500">
          <cell r="B9500" t="str">
            <v>BASEL</v>
          </cell>
          <cell r="C9500" t="str">
            <v>SWITZERLAND</v>
          </cell>
        </row>
        <row r="9501">
          <cell r="B9501" t="str">
            <v>BASEL</v>
          </cell>
          <cell r="C9501" t="str">
            <v>SWITZERLAND</v>
          </cell>
        </row>
        <row r="9502">
          <cell r="B9502" t="str">
            <v>BASEL</v>
          </cell>
          <cell r="C9502" t="str">
            <v>SWITZERLAND</v>
          </cell>
        </row>
        <row r="9503">
          <cell r="B9503" t="str">
            <v>BASEL</v>
          </cell>
          <cell r="C9503" t="str">
            <v>SWITZERLAND</v>
          </cell>
        </row>
        <row r="9504">
          <cell r="B9504" t="str">
            <v>BASEL</v>
          </cell>
          <cell r="C9504" t="str">
            <v>SWITZERLAND</v>
          </cell>
        </row>
        <row r="9505">
          <cell r="B9505" t="str">
            <v>BASEL</v>
          </cell>
          <cell r="C9505" t="str">
            <v>SWITZERLAND</v>
          </cell>
        </row>
        <row r="9506">
          <cell r="B9506" t="str">
            <v>BASEL</v>
          </cell>
          <cell r="C9506" t="str">
            <v>SWITZERLAND</v>
          </cell>
        </row>
        <row r="9507">
          <cell r="B9507" t="str">
            <v>BASEL</v>
          </cell>
          <cell r="C9507" t="str">
            <v>SWITZERLAND</v>
          </cell>
        </row>
        <row r="9508">
          <cell r="B9508" t="str">
            <v>BASEL</v>
          </cell>
          <cell r="C9508" t="str">
            <v>SWITZERLAND</v>
          </cell>
        </row>
        <row r="9509">
          <cell r="B9509" t="str">
            <v>BASEL</v>
          </cell>
          <cell r="C9509" t="str">
            <v>SWITZERLAND</v>
          </cell>
        </row>
        <row r="9510">
          <cell r="B9510" t="str">
            <v>BASEL</v>
          </cell>
          <cell r="C9510" t="str">
            <v>SWITZERLAND</v>
          </cell>
        </row>
        <row r="9511">
          <cell r="B9511" t="str">
            <v>BASEL</v>
          </cell>
          <cell r="C9511" t="str">
            <v>SWITZERLAND</v>
          </cell>
        </row>
        <row r="9512">
          <cell r="B9512" t="str">
            <v>BASEL</v>
          </cell>
          <cell r="C9512" t="str">
            <v>SWITZERLAND</v>
          </cell>
        </row>
        <row r="9513">
          <cell r="B9513" t="str">
            <v>BASEL</v>
          </cell>
          <cell r="C9513" t="str">
            <v>SWITZERLAND</v>
          </cell>
        </row>
        <row r="9514">
          <cell r="B9514" t="str">
            <v>BASEL</v>
          </cell>
          <cell r="C9514" t="str">
            <v>SWITZERLAND</v>
          </cell>
        </row>
        <row r="9515">
          <cell r="B9515" t="str">
            <v>BASEL</v>
          </cell>
          <cell r="C9515" t="str">
            <v>SWITZERLAND</v>
          </cell>
        </row>
        <row r="9516">
          <cell r="B9516" t="str">
            <v>BASEL</v>
          </cell>
          <cell r="C9516" t="str">
            <v>SWITZERLAND</v>
          </cell>
        </row>
        <row r="9517">
          <cell r="B9517" t="str">
            <v>BASEL</v>
          </cell>
          <cell r="C9517" t="str">
            <v>SWITZERLAND</v>
          </cell>
        </row>
        <row r="9518">
          <cell r="B9518" t="str">
            <v>BASEL</v>
          </cell>
          <cell r="C9518" t="str">
            <v>SWITZERLAND</v>
          </cell>
        </row>
        <row r="9519">
          <cell r="B9519" t="str">
            <v>BASEL</v>
          </cell>
          <cell r="C9519" t="str">
            <v>SWITZERLAND</v>
          </cell>
        </row>
        <row r="9520">
          <cell r="B9520" t="str">
            <v>BASEL</v>
          </cell>
          <cell r="C9520" t="str">
            <v>SWITZERLAND</v>
          </cell>
        </row>
        <row r="9521">
          <cell r="B9521" t="str">
            <v>CHORNOMORSK</v>
          </cell>
          <cell r="C9521" t="str">
            <v>UKRAINE</v>
          </cell>
        </row>
        <row r="9522">
          <cell r="B9522" t="str">
            <v>CHORNOMORSK</v>
          </cell>
          <cell r="C9522" t="str">
            <v>UKRAINE</v>
          </cell>
        </row>
        <row r="9523">
          <cell r="B9523" t="str">
            <v>CHORNOMORSK</v>
          </cell>
          <cell r="C9523" t="str">
            <v>UKRAINE</v>
          </cell>
        </row>
        <row r="9524">
          <cell r="B9524" t="str">
            <v>DNEPROPETROVSK</v>
          </cell>
          <cell r="C9524" t="str">
            <v>UKRAINE</v>
          </cell>
        </row>
        <row r="9525">
          <cell r="B9525" t="str">
            <v>DNEPROPETROVSK</v>
          </cell>
          <cell r="C9525" t="str">
            <v>UKRAINE</v>
          </cell>
        </row>
        <row r="9526">
          <cell r="B9526" t="str">
            <v>DNEPROPETROVSK</v>
          </cell>
          <cell r="C9526" t="str">
            <v>UKRAINE</v>
          </cell>
        </row>
        <row r="9527">
          <cell r="B9527" t="str">
            <v>KHARKOV</v>
          </cell>
          <cell r="C9527" t="str">
            <v>UKRAINE</v>
          </cell>
        </row>
        <row r="9528">
          <cell r="B9528" t="str">
            <v>KHARKOV</v>
          </cell>
          <cell r="C9528" t="str">
            <v>UKRAINE</v>
          </cell>
        </row>
        <row r="9529">
          <cell r="B9529" t="str">
            <v>KIEV</v>
          </cell>
          <cell r="C9529" t="str">
            <v>UKRAINE</v>
          </cell>
        </row>
        <row r="9530">
          <cell r="B9530" t="str">
            <v>KIEV</v>
          </cell>
          <cell r="C9530" t="str">
            <v>UKRAINE</v>
          </cell>
        </row>
        <row r="9531">
          <cell r="B9531" t="str">
            <v>KIEV</v>
          </cell>
          <cell r="C9531" t="str">
            <v>UKRAINE</v>
          </cell>
        </row>
        <row r="9532">
          <cell r="B9532" t="str">
            <v>KIEV</v>
          </cell>
          <cell r="C9532" t="str">
            <v>UKRAINE</v>
          </cell>
        </row>
        <row r="9533">
          <cell r="B9533" t="str">
            <v>KIEV</v>
          </cell>
          <cell r="C9533" t="str">
            <v>UKRAINE</v>
          </cell>
        </row>
        <row r="9534">
          <cell r="B9534" t="str">
            <v>ODESSA</v>
          </cell>
          <cell r="C9534" t="str">
            <v>UKRAINE</v>
          </cell>
        </row>
        <row r="9535">
          <cell r="B9535" t="str">
            <v>ODESSA</v>
          </cell>
          <cell r="C9535" t="str">
            <v>UKRAINE</v>
          </cell>
        </row>
        <row r="9536">
          <cell r="B9536" t="str">
            <v>ODESSA</v>
          </cell>
          <cell r="C9536" t="str">
            <v>UKRAINE</v>
          </cell>
        </row>
        <row r="9537">
          <cell r="B9537" t="str">
            <v>ODESSA</v>
          </cell>
          <cell r="C9537" t="str">
            <v>UKRAINE</v>
          </cell>
        </row>
        <row r="9538">
          <cell r="B9538" t="str">
            <v>ODESSA</v>
          </cell>
          <cell r="C9538" t="str">
            <v>UKRAINE</v>
          </cell>
        </row>
        <row r="9539">
          <cell r="B9539" t="str">
            <v>ODESSA</v>
          </cell>
          <cell r="C9539" t="str">
            <v>UKRAINE</v>
          </cell>
        </row>
        <row r="9540">
          <cell r="B9540" t="str">
            <v>ODESSA</v>
          </cell>
          <cell r="C9540" t="str">
            <v>UKRAINE</v>
          </cell>
        </row>
        <row r="9541">
          <cell r="B9541" t="str">
            <v>ODESSA</v>
          </cell>
          <cell r="C9541" t="str">
            <v>UKRAINE</v>
          </cell>
        </row>
        <row r="9542">
          <cell r="B9542" t="str">
            <v>ODESSA</v>
          </cell>
          <cell r="C9542" t="str">
            <v>UKRAINE</v>
          </cell>
        </row>
        <row r="9543">
          <cell r="B9543" t="str">
            <v>ODESSA</v>
          </cell>
          <cell r="C9543" t="str">
            <v>UKRAINE</v>
          </cell>
        </row>
        <row r="9544">
          <cell r="B9544" t="str">
            <v>ODESSA</v>
          </cell>
          <cell r="C9544" t="str">
            <v>UKRAINE</v>
          </cell>
        </row>
        <row r="9545">
          <cell r="B9545" t="str">
            <v>ODESSA</v>
          </cell>
          <cell r="C9545" t="str">
            <v>UKRAINE</v>
          </cell>
        </row>
        <row r="9546">
          <cell r="B9546" t="str">
            <v>ODESSA</v>
          </cell>
          <cell r="C9546" t="str">
            <v>UKRAINE</v>
          </cell>
        </row>
        <row r="9547">
          <cell r="B9547" t="str">
            <v>ODESSA</v>
          </cell>
          <cell r="C9547" t="str">
            <v>UKRAINE</v>
          </cell>
        </row>
        <row r="9548">
          <cell r="B9548" t="str">
            <v>ODESSA</v>
          </cell>
          <cell r="C9548" t="str">
            <v>UKRAINE</v>
          </cell>
        </row>
        <row r="9549">
          <cell r="B9549" t="str">
            <v>ODESSA</v>
          </cell>
          <cell r="C9549" t="str">
            <v>UKRAINE</v>
          </cell>
        </row>
        <row r="9550">
          <cell r="B9550" t="str">
            <v>ODESSA</v>
          </cell>
          <cell r="C9550" t="str">
            <v>UKRAINE</v>
          </cell>
        </row>
        <row r="9551">
          <cell r="B9551" t="str">
            <v>ODESSA</v>
          </cell>
          <cell r="C9551" t="str">
            <v>UKRAINE</v>
          </cell>
        </row>
        <row r="9552">
          <cell r="B9552" t="str">
            <v>ODESSA</v>
          </cell>
          <cell r="C9552" t="str">
            <v>UKRAINE</v>
          </cell>
        </row>
        <row r="9553">
          <cell r="B9553" t="str">
            <v>ODESSA</v>
          </cell>
          <cell r="C9553" t="str">
            <v>UKRAINE</v>
          </cell>
        </row>
        <row r="9554">
          <cell r="B9554" t="str">
            <v>ODESSA</v>
          </cell>
          <cell r="C9554" t="str">
            <v>UKRAINE</v>
          </cell>
        </row>
        <row r="9555">
          <cell r="B9555" t="str">
            <v>ODESSA</v>
          </cell>
          <cell r="C9555" t="str">
            <v>UKRAINE</v>
          </cell>
        </row>
        <row r="9556">
          <cell r="B9556" t="str">
            <v>ODESSA</v>
          </cell>
          <cell r="C9556" t="str">
            <v>UKRAINE</v>
          </cell>
        </row>
        <row r="9557">
          <cell r="B9557" t="str">
            <v>ODESSA</v>
          </cell>
          <cell r="C9557" t="str">
            <v>UKRAINE</v>
          </cell>
        </row>
        <row r="9558">
          <cell r="B9558" t="str">
            <v>ODESSA</v>
          </cell>
          <cell r="C9558" t="str">
            <v>UKRAINE</v>
          </cell>
        </row>
        <row r="9559">
          <cell r="B9559" t="str">
            <v>ODESSA</v>
          </cell>
          <cell r="C9559" t="str">
            <v>UKRAINE</v>
          </cell>
        </row>
        <row r="9560">
          <cell r="B9560" t="str">
            <v>ODESSA</v>
          </cell>
          <cell r="C9560" t="str">
            <v>UKRAINE</v>
          </cell>
        </row>
        <row r="9561">
          <cell r="B9561" t="str">
            <v>ODESSA</v>
          </cell>
          <cell r="C9561" t="str">
            <v>UKRAINE</v>
          </cell>
        </row>
        <row r="9562">
          <cell r="B9562" t="str">
            <v>ODESSA</v>
          </cell>
          <cell r="C9562" t="str">
            <v>UKRAINE</v>
          </cell>
        </row>
        <row r="9563">
          <cell r="B9563" t="str">
            <v>ODESSA</v>
          </cell>
          <cell r="C9563" t="str">
            <v>UKRAINE</v>
          </cell>
        </row>
        <row r="9564">
          <cell r="B9564" t="str">
            <v>ODESSA</v>
          </cell>
          <cell r="C9564" t="str">
            <v>UKRAINE</v>
          </cell>
        </row>
        <row r="9565">
          <cell r="B9565" t="str">
            <v>ODESSA</v>
          </cell>
          <cell r="C9565" t="str">
            <v>UKRAINE</v>
          </cell>
        </row>
        <row r="9566">
          <cell r="B9566" t="str">
            <v>ODESSA</v>
          </cell>
          <cell r="C9566" t="str">
            <v>UKRAINE</v>
          </cell>
        </row>
        <row r="9567">
          <cell r="B9567" t="str">
            <v>ODESSA</v>
          </cell>
          <cell r="C9567" t="str">
            <v>UKRAINE</v>
          </cell>
        </row>
        <row r="9568">
          <cell r="B9568" t="str">
            <v>ODESSA</v>
          </cell>
          <cell r="C9568" t="str">
            <v>UKRAINE</v>
          </cell>
        </row>
        <row r="9569">
          <cell r="B9569" t="str">
            <v>ODESSA</v>
          </cell>
          <cell r="C9569" t="str">
            <v>UKRAINE</v>
          </cell>
        </row>
        <row r="9570">
          <cell r="B9570" t="str">
            <v>ODESSA</v>
          </cell>
          <cell r="C9570" t="str">
            <v>UKRAINE</v>
          </cell>
        </row>
        <row r="9571">
          <cell r="B9571" t="str">
            <v>ODESSA</v>
          </cell>
          <cell r="C9571" t="str">
            <v>UKRAINE</v>
          </cell>
        </row>
        <row r="9572">
          <cell r="B9572" t="str">
            <v>ODESSA</v>
          </cell>
          <cell r="C9572" t="str">
            <v>UKRAINE</v>
          </cell>
        </row>
        <row r="9573">
          <cell r="B9573" t="str">
            <v>ODESSA</v>
          </cell>
          <cell r="C9573" t="str">
            <v>UKRAINE</v>
          </cell>
        </row>
        <row r="9574">
          <cell r="B9574" t="str">
            <v>ODESSA</v>
          </cell>
          <cell r="C9574" t="str">
            <v>UKRAINE</v>
          </cell>
        </row>
        <row r="9575">
          <cell r="B9575" t="str">
            <v>ODESSA</v>
          </cell>
          <cell r="C9575" t="str">
            <v>UKRAINE</v>
          </cell>
        </row>
        <row r="9576">
          <cell r="B9576" t="str">
            <v>ODESSA</v>
          </cell>
          <cell r="C9576" t="str">
            <v>UKRAINE</v>
          </cell>
        </row>
        <row r="9577">
          <cell r="B9577" t="str">
            <v>ODESSA</v>
          </cell>
          <cell r="C9577" t="str">
            <v>UKRAINE</v>
          </cell>
        </row>
        <row r="9578">
          <cell r="B9578" t="str">
            <v>ODESSA</v>
          </cell>
          <cell r="C9578" t="str">
            <v>UKRAINE</v>
          </cell>
        </row>
        <row r="9579">
          <cell r="B9579" t="str">
            <v>ODESSA</v>
          </cell>
          <cell r="C9579" t="str">
            <v>UKRAINE</v>
          </cell>
        </row>
        <row r="9580">
          <cell r="B9580" t="str">
            <v>ODESSA</v>
          </cell>
          <cell r="C9580" t="str">
            <v>UKRAINE</v>
          </cell>
        </row>
        <row r="9581">
          <cell r="B9581" t="str">
            <v>ODESSA</v>
          </cell>
          <cell r="C9581" t="str">
            <v>UKRAINE</v>
          </cell>
        </row>
        <row r="9582">
          <cell r="B9582" t="str">
            <v>ODESSA</v>
          </cell>
          <cell r="C9582" t="str">
            <v>UKRAINE</v>
          </cell>
        </row>
        <row r="9583">
          <cell r="B9583" t="str">
            <v>ODESSA</v>
          </cell>
          <cell r="C9583" t="str">
            <v>UKRAINE</v>
          </cell>
        </row>
        <row r="9584">
          <cell r="B9584" t="str">
            <v>ODESSA</v>
          </cell>
          <cell r="C9584" t="str">
            <v>UKRAINE</v>
          </cell>
        </row>
        <row r="9585">
          <cell r="B9585" t="str">
            <v>ODESSA</v>
          </cell>
          <cell r="C9585" t="str">
            <v>UKRAINE</v>
          </cell>
        </row>
        <row r="9586">
          <cell r="B9586" t="str">
            <v>ODESSA</v>
          </cell>
          <cell r="C9586" t="str">
            <v>UKRAINE</v>
          </cell>
        </row>
        <row r="9587">
          <cell r="B9587" t="str">
            <v>ODESSA</v>
          </cell>
          <cell r="C9587" t="str">
            <v>UKRAINE</v>
          </cell>
        </row>
        <row r="9588">
          <cell r="B9588" t="str">
            <v>ODESSA</v>
          </cell>
          <cell r="C9588" t="str">
            <v>UKRAINE</v>
          </cell>
        </row>
        <row r="9589">
          <cell r="B9589" t="str">
            <v>ODESSA</v>
          </cell>
          <cell r="C9589" t="str">
            <v>UKRAINE</v>
          </cell>
        </row>
        <row r="9590">
          <cell r="B9590" t="str">
            <v>ODESSA</v>
          </cell>
          <cell r="C9590" t="str">
            <v>UKRAINE</v>
          </cell>
        </row>
        <row r="9591">
          <cell r="B9591" t="str">
            <v>ODESSA</v>
          </cell>
          <cell r="C9591" t="str">
            <v>UKRAINE</v>
          </cell>
        </row>
        <row r="9592">
          <cell r="B9592" t="str">
            <v>ODESSA</v>
          </cell>
          <cell r="C9592" t="str">
            <v>UKRAINE</v>
          </cell>
        </row>
        <row r="9593">
          <cell r="B9593" t="str">
            <v>ODESSA</v>
          </cell>
          <cell r="C9593" t="str">
            <v>UKRAINE</v>
          </cell>
        </row>
        <row r="9594">
          <cell r="B9594" t="str">
            <v>ODESSA</v>
          </cell>
          <cell r="C9594" t="str">
            <v>UKRAINE</v>
          </cell>
        </row>
        <row r="9595">
          <cell r="B9595" t="str">
            <v>ODESSA</v>
          </cell>
          <cell r="C9595" t="str">
            <v>UKRAINE</v>
          </cell>
        </row>
        <row r="9596">
          <cell r="B9596" t="str">
            <v>ODESSA</v>
          </cell>
          <cell r="C9596" t="str">
            <v>UKRAINE</v>
          </cell>
        </row>
        <row r="9597">
          <cell r="B9597" t="str">
            <v>ODESSA</v>
          </cell>
          <cell r="C9597" t="str">
            <v>UKRAINE</v>
          </cell>
        </row>
        <row r="9598">
          <cell r="B9598" t="str">
            <v>ODESSA</v>
          </cell>
          <cell r="C9598" t="str">
            <v>UKRAINE</v>
          </cell>
        </row>
        <row r="9599">
          <cell r="B9599" t="str">
            <v>ODESSA</v>
          </cell>
          <cell r="C9599" t="str">
            <v>UKRAINE</v>
          </cell>
        </row>
        <row r="9600">
          <cell r="B9600" t="str">
            <v>ODESSA</v>
          </cell>
          <cell r="C9600" t="str">
            <v>UKRAINE</v>
          </cell>
        </row>
        <row r="9601">
          <cell r="B9601" t="str">
            <v>ODESSA</v>
          </cell>
          <cell r="C9601" t="str">
            <v>UKRAINE</v>
          </cell>
        </row>
        <row r="9602">
          <cell r="B9602" t="str">
            <v>ODESSA</v>
          </cell>
          <cell r="C9602" t="str">
            <v>UKRAINE</v>
          </cell>
        </row>
        <row r="9603">
          <cell r="B9603" t="str">
            <v>ODESSA</v>
          </cell>
          <cell r="C9603" t="str">
            <v>UKRAINE</v>
          </cell>
        </row>
        <row r="9604">
          <cell r="B9604" t="str">
            <v>ODESSA</v>
          </cell>
          <cell r="C9604" t="str">
            <v>UKRAINE</v>
          </cell>
        </row>
        <row r="9605">
          <cell r="B9605" t="str">
            <v>ODESSA</v>
          </cell>
          <cell r="C9605" t="str">
            <v>UKRAINE</v>
          </cell>
        </row>
        <row r="9606">
          <cell r="B9606" t="str">
            <v>ODESSA</v>
          </cell>
          <cell r="C9606" t="str">
            <v>UKRAINE</v>
          </cell>
        </row>
        <row r="9607">
          <cell r="B9607" t="str">
            <v>ODESSA</v>
          </cell>
          <cell r="C9607" t="str">
            <v>UKRAINE</v>
          </cell>
        </row>
        <row r="9608">
          <cell r="B9608" t="str">
            <v>ODESSA</v>
          </cell>
          <cell r="C9608" t="str">
            <v>UKRAINE</v>
          </cell>
        </row>
        <row r="9609">
          <cell r="B9609" t="str">
            <v>ODESSA</v>
          </cell>
          <cell r="C9609" t="str">
            <v>UKRAINE</v>
          </cell>
        </row>
        <row r="9610">
          <cell r="B9610" t="str">
            <v>ODESSA</v>
          </cell>
          <cell r="C9610" t="str">
            <v>UKRAINE</v>
          </cell>
        </row>
        <row r="9611">
          <cell r="B9611" t="str">
            <v>ODESSA</v>
          </cell>
          <cell r="C9611" t="str">
            <v>UKRAINE</v>
          </cell>
        </row>
        <row r="9612">
          <cell r="B9612" t="str">
            <v>ODESSA</v>
          </cell>
          <cell r="C9612" t="str">
            <v>UKRAINE</v>
          </cell>
        </row>
        <row r="9613">
          <cell r="B9613" t="str">
            <v>ODESSA</v>
          </cell>
          <cell r="C9613" t="str">
            <v>UKRAINE</v>
          </cell>
        </row>
        <row r="9614">
          <cell r="B9614" t="str">
            <v>ODESSA</v>
          </cell>
          <cell r="C9614" t="str">
            <v>UKRAINE</v>
          </cell>
        </row>
        <row r="9615">
          <cell r="B9615" t="str">
            <v>ODESSA</v>
          </cell>
          <cell r="C9615" t="str">
            <v>UKRAINE</v>
          </cell>
        </row>
        <row r="9616">
          <cell r="B9616" t="str">
            <v>ODESSA</v>
          </cell>
          <cell r="C9616" t="str">
            <v>UKRAINE</v>
          </cell>
        </row>
        <row r="9617">
          <cell r="B9617" t="str">
            <v>ODESSA</v>
          </cell>
          <cell r="C9617" t="str">
            <v>UKRAINE</v>
          </cell>
        </row>
        <row r="9618">
          <cell r="B9618" t="str">
            <v>ODESSA</v>
          </cell>
          <cell r="C9618" t="str">
            <v>UKRAINE</v>
          </cell>
        </row>
        <row r="9619">
          <cell r="B9619" t="str">
            <v>ODESSA</v>
          </cell>
          <cell r="C9619" t="str">
            <v>UKRAINE</v>
          </cell>
        </row>
        <row r="9620">
          <cell r="B9620" t="str">
            <v>ODESSA</v>
          </cell>
          <cell r="C9620" t="str">
            <v>UKRAINE</v>
          </cell>
        </row>
        <row r="9621">
          <cell r="B9621" t="str">
            <v>ODESSA</v>
          </cell>
          <cell r="C9621" t="str">
            <v>UKRAINE</v>
          </cell>
        </row>
        <row r="9622">
          <cell r="B9622" t="str">
            <v>ODESSA</v>
          </cell>
          <cell r="C9622" t="str">
            <v>UKRAINE</v>
          </cell>
        </row>
        <row r="9623">
          <cell r="B9623" t="str">
            <v>ODESSA</v>
          </cell>
          <cell r="C9623" t="str">
            <v>UKRAINE</v>
          </cell>
        </row>
        <row r="9624">
          <cell r="B9624" t="str">
            <v>ODESSA</v>
          </cell>
          <cell r="C9624" t="str">
            <v>UKRAINE</v>
          </cell>
        </row>
        <row r="9625">
          <cell r="B9625" t="str">
            <v>ODESSA</v>
          </cell>
          <cell r="C9625" t="str">
            <v>UKRAINE</v>
          </cell>
        </row>
        <row r="9626">
          <cell r="B9626" t="str">
            <v>ODESSA</v>
          </cell>
          <cell r="C9626" t="str">
            <v>UKRAINE</v>
          </cell>
        </row>
        <row r="9627">
          <cell r="B9627" t="str">
            <v>ODESSA</v>
          </cell>
          <cell r="C9627" t="str">
            <v>UKRAINE</v>
          </cell>
        </row>
        <row r="9628">
          <cell r="B9628" t="str">
            <v>ODESSA</v>
          </cell>
          <cell r="C9628" t="str">
            <v>UKRAINE</v>
          </cell>
        </row>
        <row r="9629">
          <cell r="B9629" t="str">
            <v>ODESSA</v>
          </cell>
          <cell r="C9629" t="str">
            <v>UKRAINE</v>
          </cell>
        </row>
        <row r="9630">
          <cell r="B9630" t="str">
            <v>ODESSA</v>
          </cell>
          <cell r="C9630" t="str">
            <v>UKRAINE</v>
          </cell>
        </row>
        <row r="9631">
          <cell r="B9631" t="str">
            <v>ODESSA</v>
          </cell>
          <cell r="C9631" t="str">
            <v>UKRAINE</v>
          </cell>
        </row>
        <row r="9632">
          <cell r="B9632" t="str">
            <v>ODESSA</v>
          </cell>
          <cell r="C9632" t="str">
            <v>UKRAINE</v>
          </cell>
        </row>
        <row r="9633">
          <cell r="B9633" t="str">
            <v>ODESSA</v>
          </cell>
          <cell r="C9633" t="str">
            <v>UKRAINE</v>
          </cell>
        </row>
        <row r="9634">
          <cell r="B9634" t="str">
            <v>ODESSA</v>
          </cell>
          <cell r="C9634" t="str">
            <v>UKRAINE</v>
          </cell>
        </row>
        <row r="9635">
          <cell r="B9635" t="str">
            <v>ODESSA</v>
          </cell>
          <cell r="C9635" t="str">
            <v>UKRAINE</v>
          </cell>
        </row>
        <row r="9636">
          <cell r="B9636" t="str">
            <v>ODESSA</v>
          </cell>
          <cell r="C9636" t="str">
            <v>UKRAINE</v>
          </cell>
        </row>
        <row r="9637">
          <cell r="B9637" t="str">
            <v>ODESSA</v>
          </cell>
          <cell r="C9637" t="str">
            <v>UKRAINE</v>
          </cell>
        </row>
        <row r="9638">
          <cell r="B9638" t="str">
            <v>ODESSA</v>
          </cell>
          <cell r="C9638" t="str">
            <v>UKRAINE</v>
          </cell>
        </row>
        <row r="9639">
          <cell r="B9639" t="str">
            <v>ODESSA</v>
          </cell>
          <cell r="C9639" t="str">
            <v>UKRAINE</v>
          </cell>
        </row>
        <row r="9640">
          <cell r="B9640" t="str">
            <v>ODESSA</v>
          </cell>
          <cell r="C9640" t="str">
            <v>UKRAINE</v>
          </cell>
        </row>
        <row r="9641">
          <cell r="B9641" t="str">
            <v>ODESSA</v>
          </cell>
          <cell r="C9641" t="str">
            <v>UKRAINE</v>
          </cell>
        </row>
        <row r="9642">
          <cell r="B9642" t="str">
            <v>ODESSA</v>
          </cell>
          <cell r="C9642" t="str">
            <v>UKRAINE</v>
          </cell>
        </row>
        <row r="9643">
          <cell r="B9643" t="str">
            <v>ODESSA</v>
          </cell>
          <cell r="C9643" t="str">
            <v>UKRAINE</v>
          </cell>
        </row>
        <row r="9644">
          <cell r="B9644" t="str">
            <v>ODESSA</v>
          </cell>
          <cell r="C9644" t="str">
            <v>UKRAINE</v>
          </cell>
        </row>
        <row r="9645">
          <cell r="B9645" t="str">
            <v>ODESSA</v>
          </cell>
          <cell r="C9645" t="str">
            <v>UKRAINE</v>
          </cell>
        </row>
        <row r="9646">
          <cell r="B9646" t="str">
            <v>ODESSA</v>
          </cell>
          <cell r="C9646" t="str">
            <v>UKRAINE</v>
          </cell>
        </row>
        <row r="9647">
          <cell r="B9647" t="str">
            <v>ODESSA</v>
          </cell>
          <cell r="C9647" t="str">
            <v>UKRAINE</v>
          </cell>
        </row>
        <row r="9648">
          <cell r="B9648" t="str">
            <v>ODESSA</v>
          </cell>
          <cell r="C9648" t="str">
            <v>UKRAINE</v>
          </cell>
        </row>
        <row r="9649">
          <cell r="B9649" t="str">
            <v>ODESSA</v>
          </cell>
          <cell r="C9649" t="str">
            <v>UKRAINE</v>
          </cell>
        </row>
        <row r="9650">
          <cell r="B9650" t="str">
            <v>ODESSA</v>
          </cell>
          <cell r="C9650" t="str">
            <v>UKRAINE</v>
          </cell>
        </row>
        <row r="9651">
          <cell r="B9651" t="str">
            <v>ODESSA</v>
          </cell>
          <cell r="C9651" t="str">
            <v>UKRAINE</v>
          </cell>
        </row>
        <row r="9652">
          <cell r="B9652" t="str">
            <v>BELFAST</v>
          </cell>
          <cell r="C9652" t="str">
            <v>UNITED KINGDOM</v>
          </cell>
        </row>
        <row r="9653">
          <cell r="B9653" t="str">
            <v>BELFAST</v>
          </cell>
          <cell r="C9653" t="str">
            <v>UNITED KINGDOM</v>
          </cell>
        </row>
        <row r="9654">
          <cell r="B9654" t="str">
            <v>BIRMINGHAM</v>
          </cell>
          <cell r="C9654" t="str">
            <v>UNITED KINGDOM</v>
          </cell>
        </row>
        <row r="9655">
          <cell r="B9655" t="str">
            <v>BIRMINGHAM</v>
          </cell>
          <cell r="C9655" t="str">
            <v>UNITED KINGDOM</v>
          </cell>
        </row>
        <row r="9656">
          <cell r="B9656" t="str">
            <v>BIRMINGHAM</v>
          </cell>
          <cell r="C9656" t="str">
            <v>UNITED KINGDOM</v>
          </cell>
        </row>
        <row r="9657">
          <cell r="B9657" t="str">
            <v>BIRMINGHAM</v>
          </cell>
          <cell r="C9657" t="str">
            <v>UNITED KINGDOM</v>
          </cell>
        </row>
        <row r="9658">
          <cell r="B9658" t="str">
            <v>GLASGOW</v>
          </cell>
          <cell r="C9658" t="str">
            <v>UNITED KINGDOM</v>
          </cell>
        </row>
        <row r="9659">
          <cell r="B9659" t="str">
            <v>GLASGOW</v>
          </cell>
          <cell r="C9659" t="str">
            <v>UNITED KINGDOM</v>
          </cell>
        </row>
        <row r="9660">
          <cell r="B9660" t="str">
            <v>LIVERPOOL</v>
          </cell>
          <cell r="C9660" t="str">
            <v>UNITED KINGDOM</v>
          </cell>
        </row>
        <row r="9661">
          <cell r="B9661" t="str">
            <v>LIVERPOOL</v>
          </cell>
          <cell r="C9661" t="str">
            <v>UNITED KINGDOM</v>
          </cell>
        </row>
        <row r="9662">
          <cell r="B9662" t="str">
            <v>LIVERPOOL</v>
          </cell>
          <cell r="C9662" t="str">
            <v>UNITED KINGDOM</v>
          </cell>
        </row>
        <row r="9663">
          <cell r="B9663" t="str">
            <v>LIVERPOOL</v>
          </cell>
          <cell r="C9663" t="str">
            <v>UNITED KINGDOM</v>
          </cell>
        </row>
        <row r="9664">
          <cell r="B9664" t="str">
            <v>LIVERPOOL</v>
          </cell>
          <cell r="C9664" t="str">
            <v>UNITED KINGDOM</v>
          </cell>
        </row>
        <row r="9665">
          <cell r="B9665" t="str">
            <v>LIVERPOOL</v>
          </cell>
          <cell r="C9665" t="str">
            <v>UNITED KINGDOM</v>
          </cell>
        </row>
        <row r="9666">
          <cell r="B9666" t="str">
            <v>LIVERPOOL</v>
          </cell>
          <cell r="C9666" t="str">
            <v>UNITED KINGDOM</v>
          </cell>
        </row>
        <row r="9667">
          <cell r="B9667" t="str">
            <v>LIVERPOOL</v>
          </cell>
          <cell r="C9667" t="str">
            <v>UNITED KINGDOM</v>
          </cell>
        </row>
        <row r="9668">
          <cell r="B9668" t="str">
            <v>LIVERPOOL</v>
          </cell>
          <cell r="C9668" t="str">
            <v>UNITED KINGDOM</v>
          </cell>
        </row>
        <row r="9669">
          <cell r="B9669" t="str">
            <v>LIVERPOOL</v>
          </cell>
          <cell r="C9669" t="str">
            <v>UNITED KINGDOM</v>
          </cell>
        </row>
        <row r="9670">
          <cell r="B9670" t="str">
            <v>LIVERPOOL</v>
          </cell>
          <cell r="C9670" t="str">
            <v>UNITED KINGDOM</v>
          </cell>
        </row>
        <row r="9671">
          <cell r="B9671" t="str">
            <v>LIVERPOOL</v>
          </cell>
          <cell r="C9671" t="str">
            <v>UNITED KINGDOM</v>
          </cell>
        </row>
        <row r="9672">
          <cell r="B9672" t="str">
            <v>LIVERPOOL</v>
          </cell>
          <cell r="C9672" t="str">
            <v>UNITED KINGDOM</v>
          </cell>
        </row>
        <row r="9673">
          <cell r="B9673" t="str">
            <v>LIVERPOOL</v>
          </cell>
          <cell r="C9673" t="str">
            <v>UNITED KINGDOM</v>
          </cell>
        </row>
        <row r="9674">
          <cell r="B9674" t="str">
            <v>LIVERPOOL</v>
          </cell>
          <cell r="C9674" t="str">
            <v>UNITED KINGDOM</v>
          </cell>
        </row>
        <row r="9675">
          <cell r="B9675" t="str">
            <v>LIVERPOOL</v>
          </cell>
          <cell r="C9675" t="str">
            <v>UNITED KINGDOM</v>
          </cell>
        </row>
        <row r="9676">
          <cell r="B9676" t="str">
            <v>LIVERPOOL</v>
          </cell>
          <cell r="C9676" t="str">
            <v>UNITED KINGDOM</v>
          </cell>
        </row>
        <row r="9677">
          <cell r="B9677" t="str">
            <v>LIVERPOOL</v>
          </cell>
          <cell r="C9677" t="str">
            <v>UNITED KINGDOM</v>
          </cell>
        </row>
        <row r="9678">
          <cell r="B9678" t="str">
            <v>LIVERPOOL</v>
          </cell>
          <cell r="C9678" t="str">
            <v>UNITED KINGDOM</v>
          </cell>
        </row>
        <row r="9679">
          <cell r="B9679" t="str">
            <v>LIVERPOOL</v>
          </cell>
          <cell r="C9679" t="str">
            <v>UNITED KINGDOM</v>
          </cell>
        </row>
        <row r="9680">
          <cell r="B9680" t="str">
            <v>LIVERPOOL</v>
          </cell>
          <cell r="C9680" t="str">
            <v>UNITED KINGDOM</v>
          </cell>
        </row>
        <row r="9681">
          <cell r="B9681" t="str">
            <v>LIVERPOOL</v>
          </cell>
          <cell r="C9681" t="str">
            <v>UNITED KINGDOM</v>
          </cell>
        </row>
        <row r="9682">
          <cell r="B9682" t="str">
            <v>LIVERPOOL</v>
          </cell>
          <cell r="C9682" t="str">
            <v>UNITED KINGDOM</v>
          </cell>
        </row>
        <row r="9683">
          <cell r="B9683" t="str">
            <v>LIVERPOOL</v>
          </cell>
          <cell r="C9683" t="str">
            <v>UNITED KINGDOM</v>
          </cell>
        </row>
        <row r="9684">
          <cell r="B9684" t="str">
            <v>LIVERPOOL</v>
          </cell>
          <cell r="C9684" t="str">
            <v>UNITED KINGDOM</v>
          </cell>
        </row>
        <row r="9685">
          <cell r="B9685" t="str">
            <v>LIVERPOOL</v>
          </cell>
          <cell r="C9685" t="str">
            <v>UNITED KINGDOM</v>
          </cell>
        </row>
        <row r="9686">
          <cell r="B9686" t="str">
            <v>LIVERPOOL</v>
          </cell>
          <cell r="C9686" t="str">
            <v>UNITED KINGDOM</v>
          </cell>
        </row>
        <row r="9687">
          <cell r="B9687" t="str">
            <v>LIVERPOOL</v>
          </cell>
          <cell r="C9687" t="str">
            <v>UNITED KINGDOM</v>
          </cell>
        </row>
        <row r="9688">
          <cell r="B9688" t="str">
            <v>LIVERPOOL</v>
          </cell>
          <cell r="C9688" t="str">
            <v>UNITED KINGDOM</v>
          </cell>
        </row>
        <row r="9689">
          <cell r="B9689" t="str">
            <v>LIVERPOOL</v>
          </cell>
          <cell r="C9689" t="str">
            <v>UNITED KINGDOM</v>
          </cell>
        </row>
        <row r="9690">
          <cell r="B9690" t="str">
            <v>LIVERPOOL</v>
          </cell>
          <cell r="C9690" t="str">
            <v>UNITED KINGDOM</v>
          </cell>
        </row>
        <row r="9691">
          <cell r="B9691" t="str">
            <v>LIVERPOOL</v>
          </cell>
          <cell r="C9691" t="str">
            <v>UNITED KINGDOM</v>
          </cell>
        </row>
        <row r="9692">
          <cell r="B9692" t="str">
            <v>LIVERPOOL</v>
          </cell>
          <cell r="C9692" t="str">
            <v>UNITED KINGDOM</v>
          </cell>
        </row>
        <row r="9693">
          <cell r="B9693" t="str">
            <v>LIVERPOOL</v>
          </cell>
          <cell r="C9693" t="str">
            <v>UNITED KINGDOM</v>
          </cell>
        </row>
        <row r="9694">
          <cell r="B9694" t="str">
            <v>LIVERPOOL</v>
          </cell>
          <cell r="C9694" t="str">
            <v>UNITED KINGDOM</v>
          </cell>
        </row>
        <row r="9695">
          <cell r="B9695" t="str">
            <v>LIVERPOOL</v>
          </cell>
          <cell r="C9695" t="str">
            <v>UNITED KINGDOM</v>
          </cell>
        </row>
        <row r="9696">
          <cell r="B9696" t="str">
            <v>LIVERPOOL</v>
          </cell>
          <cell r="C9696" t="str">
            <v>UNITED KINGDOM</v>
          </cell>
        </row>
        <row r="9697">
          <cell r="B9697" t="str">
            <v>LIVERPOOL</v>
          </cell>
          <cell r="C9697" t="str">
            <v>UNITED KINGDOM</v>
          </cell>
        </row>
        <row r="9698">
          <cell r="B9698" t="str">
            <v>LIVERPOOL</v>
          </cell>
          <cell r="C9698" t="str">
            <v>UNITED KINGDOM</v>
          </cell>
        </row>
        <row r="9699">
          <cell r="B9699" t="str">
            <v>LIVERPOOL</v>
          </cell>
          <cell r="C9699" t="str">
            <v>UNITED KINGDOM</v>
          </cell>
        </row>
        <row r="9700">
          <cell r="B9700" t="str">
            <v>LIVERPOOL</v>
          </cell>
          <cell r="C9700" t="str">
            <v>UNITED KINGDOM</v>
          </cell>
        </row>
        <row r="9701">
          <cell r="B9701" t="str">
            <v>LIVERPOOL</v>
          </cell>
          <cell r="C9701" t="str">
            <v>UNITED KINGDOM</v>
          </cell>
        </row>
        <row r="9702">
          <cell r="B9702" t="str">
            <v>LIVERPOOL</v>
          </cell>
          <cell r="C9702" t="str">
            <v>UNITED KINGDOM</v>
          </cell>
        </row>
        <row r="9703">
          <cell r="B9703" t="str">
            <v>LIVERPOOL</v>
          </cell>
          <cell r="C9703" t="str">
            <v>UNITED KINGDOM</v>
          </cell>
        </row>
        <row r="9704">
          <cell r="B9704" t="str">
            <v>LIVERPOOL</v>
          </cell>
          <cell r="C9704" t="str">
            <v>UNITED KINGDOM</v>
          </cell>
        </row>
        <row r="9705">
          <cell r="B9705" t="str">
            <v>LIVERPOOL</v>
          </cell>
          <cell r="C9705" t="str">
            <v>UNITED KINGDOM</v>
          </cell>
        </row>
        <row r="9706">
          <cell r="B9706" t="str">
            <v>LIVERPOOL</v>
          </cell>
          <cell r="C9706" t="str">
            <v>UNITED KINGDOM</v>
          </cell>
        </row>
        <row r="9707">
          <cell r="B9707" t="str">
            <v>LIVERPOOL</v>
          </cell>
          <cell r="C9707" t="str">
            <v>UNITED KINGDOM</v>
          </cell>
        </row>
        <row r="9708">
          <cell r="B9708" t="str">
            <v>LIVERPOOL</v>
          </cell>
          <cell r="C9708" t="str">
            <v>UNITED KINGDOM</v>
          </cell>
        </row>
        <row r="9709">
          <cell r="B9709" t="str">
            <v>LIVERPOOL</v>
          </cell>
          <cell r="C9709" t="str">
            <v>UNITED KINGDOM</v>
          </cell>
        </row>
        <row r="9710">
          <cell r="B9710" t="str">
            <v>LIVERPOOL</v>
          </cell>
          <cell r="C9710" t="str">
            <v>UNITED KINGDOM</v>
          </cell>
        </row>
        <row r="9711">
          <cell r="B9711" t="str">
            <v>LIVERPOOL</v>
          </cell>
          <cell r="C9711" t="str">
            <v>UNITED KINGDOM</v>
          </cell>
        </row>
        <row r="9712">
          <cell r="B9712" t="str">
            <v>LIVERPOOL</v>
          </cell>
          <cell r="C9712" t="str">
            <v>UNITED KINGDOM</v>
          </cell>
        </row>
        <row r="9713">
          <cell r="B9713" t="str">
            <v>LIVERPOOL</v>
          </cell>
          <cell r="C9713" t="str">
            <v>UNITED KINGDOM</v>
          </cell>
        </row>
        <row r="9714">
          <cell r="B9714" t="str">
            <v>LONDON</v>
          </cell>
          <cell r="C9714" t="str">
            <v>UNITED KINGDOM</v>
          </cell>
        </row>
        <row r="9715">
          <cell r="B9715" t="str">
            <v>LONDON</v>
          </cell>
          <cell r="C9715" t="str">
            <v>UNITED KINGDOM</v>
          </cell>
        </row>
        <row r="9716">
          <cell r="B9716" t="str">
            <v>SOUTHAMPTON</v>
          </cell>
          <cell r="C9716" t="str">
            <v>UNITED KINGDOM</v>
          </cell>
        </row>
        <row r="9717">
          <cell r="B9717" t="str">
            <v>SOUTHAMPTON</v>
          </cell>
          <cell r="C9717" t="str">
            <v>UNITED KINGDOM</v>
          </cell>
        </row>
        <row r="9718">
          <cell r="B9718" t="str">
            <v>TILBURY</v>
          </cell>
          <cell r="C9718" t="str">
            <v>UNITED KINGDOM</v>
          </cell>
        </row>
        <row r="9719">
          <cell r="B9719" t="str">
            <v>TILBURY</v>
          </cell>
          <cell r="C9719" t="str">
            <v>UNITED KINGDOM</v>
          </cell>
        </row>
        <row r="9720">
          <cell r="B9720" t="str">
            <v>TILBURY</v>
          </cell>
          <cell r="C9720" t="str">
            <v>UNITED KINGDOM</v>
          </cell>
        </row>
        <row r="9721">
          <cell r="B9721" t="str">
            <v>TILBURY</v>
          </cell>
          <cell r="C9721" t="str">
            <v>UNITED KINGDOM</v>
          </cell>
        </row>
        <row r="9722">
          <cell r="B9722" t="str">
            <v>YEREVAN</v>
          </cell>
          <cell r="C9722" t="str">
            <v>ARMENIA</v>
          </cell>
        </row>
        <row r="9723">
          <cell r="B9723" t="str">
            <v>YEREVAN</v>
          </cell>
          <cell r="C9723" t="str">
            <v>ARMENIA</v>
          </cell>
        </row>
        <row r="9724">
          <cell r="B9724" t="str">
            <v>YEREVAN</v>
          </cell>
          <cell r="C9724" t="str">
            <v>ARMENIA</v>
          </cell>
        </row>
        <row r="9725">
          <cell r="B9725" t="str">
            <v>YEREVAN</v>
          </cell>
          <cell r="C9725" t="str">
            <v>ARMENIA</v>
          </cell>
        </row>
        <row r="9726">
          <cell r="B9726" t="str">
            <v>YEREVAN</v>
          </cell>
          <cell r="C9726" t="str">
            <v>ARMENIA</v>
          </cell>
        </row>
        <row r="9727">
          <cell r="B9727" t="str">
            <v>YEREVAN</v>
          </cell>
          <cell r="C9727" t="str">
            <v>ARMENIA</v>
          </cell>
        </row>
        <row r="9728">
          <cell r="B9728" t="str">
            <v>YEREVAN</v>
          </cell>
          <cell r="C9728" t="str">
            <v>ARMENIA</v>
          </cell>
        </row>
        <row r="9729">
          <cell r="B9729" t="str">
            <v>YEREVAN</v>
          </cell>
          <cell r="C9729" t="str">
            <v>ARMENIA</v>
          </cell>
        </row>
        <row r="9730">
          <cell r="B9730" t="str">
            <v>YEREVAN</v>
          </cell>
          <cell r="C9730" t="str">
            <v>ARMENIA</v>
          </cell>
        </row>
        <row r="9731">
          <cell r="B9731" t="str">
            <v>YEREVAN</v>
          </cell>
          <cell r="C9731" t="str">
            <v>ARMENIA</v>
          </cell>
        </row>
        <row r="9732">
          <cell r="B9732" t="str">
            <v>YEREVAN</v>
          </cell>
          <cell r="C9732" t="str">
            <v>ARMENIA</v>
          </cell>
        </row>
        <row r="9733">
          <cell r="B9733" t="str">
            <v>YEREVAN</v>
          </cell>
          <cell r="C9733" t="str">
            <v>ARMENIA</v>
          </cell>
        </row>
        <row r="9734">
          <cell r="B9734" t="str">
            <v>YEREVAN</v>
          </cell>
          <cell r="C9734" t="str">
            <v>ARMENIA</v>
          </cell>
        </row>
        <row r="9735">
          <cell r="B9735" t="str">
            <v>YEREVAN</v>
          </cell>
          <cell r="C9735" t="str">
            <v>ARMENIA</v>
          </cell>
        </row>
        <row r="9736">
          <cell r="B9736" t="str">
            <v>YEREVAN</v>
          </cell>
          <cell r="C9736" t="str">
            <v>ARMENIA</v>
          </cell>
        </row>
        <row r="9737">
          <cell r="B9737" t="str">
            <v>YEREVAN</v>
          </cell>
          <cell r="C9737" t="str">
            <v>ARMENIA</v>
          </cell>
        </row>
        <row r="9738">
          <cell r="B9738" t="str">
            <v>YEREVAN</v>
          </cell>
          <cell r="C9738" t="str">
            <v>ARMENIA</v>
          </cell>
        </row>
        <row r="9739">
          <cell r="B9739" t="str">
            <v>YEREVAN</v>
          </cell>
          <cell r="C9739" t="str">
            <v>ARMENIA</v>
          </cell>
        </row>
        <row r="9740">
          <cell r="B9740" t="str">
            <v>YEREVAN</v>
          </cell>
          <cell r="C9740" t="str">
            <v>ARMENIA</v>
          </cell>
        </row>
        <row r="9741">
          <cell r="B9741" t="str">
            <v>YEREVAN</v>
          </cell>
          <cell r="C9741" t="str">
            <v>ARMENIA</v>
          </cell>
        </row>
        <row r="9742">
          <cell r="B9742" t="str">
            <v>YEREVAN</v>
          </cell>
          <cell r="C9742" t="str">
            <v>ARMENIA</v>
          </cell>
        </row>
        <row r="9743">
          <cell r="B9743" t="str">
            <v>YEREVAN</v>
          </cell>
          <cell r="C9743" t="str">
            <v>ARMENIA</v>
          </cell>
        </row>
        <row r="9744">
          <cell r="B9744" t="str">
            <v>BAKU</v>
          </cell>
          <cell r="C9744" t="str">
            <v>AZERBAIJAN</v>
          </cell>
        </row>
        <row r="9745">
          <cell r="B9745" t="str">
            <v>LIMASSOL</v>
          </cell>
          <cell r="C9745" t="str">
            <v>CYPRUS</v>
          </cell>
        </row>
        <row r="9746">
          <cell r="B9746" t="str">
            <v>LIMASSOL</v>
          </cell>
          <cell r="C9746" t="str">
            <v>CYPRUS</v>
          </cell>
        </row>
        <row r="9747">
          <cell r="B9747" t="str">
            <v>LIMASSOL</v>
          </cell>
          <cell r="C9747" t="str">
            <v>CYPRUS</v>
          </cell>
        </row>
        <row r="9748">
          <cell r="B9748" t="str">
            <v>LIMASSOL</v>
          </cell>
          <cell r="C9748" t="str">
            <v>CYPRUS</v>
          </cell>
        </row>
        <row r="9749">
          <cell r="B9749" t="str">
            <v>LIMASSOL</v>
          </cell>
          <cell r="C9749" t="str">
            <v>CYPRUS</v>
          </cell>
        </row>
        <row r="9750">
          <cell r="B9750" t="str">
            <v>LIMASSOL</v>
          </cell>
          <cell r="C9750" t="str">
            <v>CYPRUS</v>
          </cell>
        </row>
        <row r="9751">
          <cell r="B9751" t="str">
            <v>LIMASSOL</v>
          </cell>
          <cell r="C9751" t="str">
            <v>CYPRUS</v>
          </cell>
        </row>
        <row r="9752">
          <cell r="B9752" t="str">
            <v>LIMASSOL</v>
          </cell>
          <cell r="C9752" t="str">
            <v>CYPRUS</v>
          </cell>
        </row>
        <row r="9753">
          <cell r="B9753" t="str">
            <v>LIMASSOL</v>
          </cell>
          <cell r="C9753" t="str">
            <v>CYPRUS</v>
          </cell>
        </row>
        <row r="9754">
          <cell r="B9754" t="str">
            <v>LIMASSOL</v>
          </cell>
          <cell r="C9754" t="str">
            <v>CYPRUS</v>
          </cell>
        </row>
        <row r="9755">
          <cell r="B9755" t="str">
            <v>LIMASSOL</v>
          </cell>
          <cell r="C9755" t="str">
            <v>CYPRUS</v>
          </cell>
        </row>
        <row r="9756">
          <cell r="B9756" t="str">
            <v>LIMASSOL</v>
          </cell>
          <cell r="C9756" t="str">
            <v>CYPRUS</v>
          </cell>
        </row>
        <row r="9757">
          <cell r="B9757" t="str">
            <v>LIMASSOL</v>
          </cell>
          <cell r="C9757" t="str">
            <v>CYPRUS</v>
          </cell>
        </row>
        <row r="9758">
          <cell r="B9758" t="str">
            <v>LIMASSOL</v>
          </cell>
          <cell r="C9758" t="str">
            <v>CYPRUS</v>
          </cell>
        </row>
        <row r="9759">
          <cell r="B9759" t="str">
            <v>LIMASSOL</v>
          </cell>
          <cell r="C9759" t="str">
            <v>CYPRUS</v>
          </cell>
        </row>
        <row r="9760">
          <cell r="B9760" t="str">
            <v>LIMASSOL</v>
          </cell>
          <cell r="C9760" t="str">
            <v>CYPRUS</v>
          </cell>
        </row>
        <row r="9761">
          <cell r="B9761" t="str">
            <v>LIMASSOL</v>
          </cell>
          <cell r="C9761" t="str">
            <v>CYPRUS</v>
          </cell>
        </row>
        <row r="9762">
          <cell r="B9762" t="str">
            <v>AIN SUKHNA</v>
          </cell>
          <cell r="C9762" t="str">
            <v>EGYPT</v>
          </cell>
        </row>
        <row r="9763">
          <cell r="B9763" t="str">
            <v>AIN SUKHNA</v>
          </cell>
          <cell r="C9763" t="str">
            <v>EGYPT</v>
          </cell>
        </row>
        <row r="9764">
          <cell r="B9764" t="str">
            <v>AIN SUKHNA</v>
          </cell>
          <cell r="C9764" t="str">
            <v>EGYPT</v>
          </cell>
        </row>
        <row r="9765">
          <cell r="B9765" t="str">
            <v>AIN SUKHNA</v>
          </cell>
          <cell r="C9765" t="str">
            <v>EGYPT</v>
          </cell>
        </row>
        <row r="9766">
          <cell r="B9766" t="str">
            <v>AIN SUKHNA</v>
          </cell>
          <cell r="C9766" t="str">
            <v>EGYPT</v>
          </cell>
        </row>
        <row r="9767">
          <cell r="B9767" t="str">
            <v>AIN SUKHNA</v>
          </cell>
          <cell r="C9767" t="str">
            <v>EGYPT</v>
          </cell>
        </row>
        <row r="9768">
          <cell r="B9768" t="str">
            <v>ALEXANDRIA</v>
          </cell>
          <cell r="C9768" t="str">
            <v>EGYPT</v>
          </cell>
        </row>
        <row r="9769">
          <cell r="B9769" t="str">
            <v>ALEXANDRIA</v>
          </cell>
          <cell r="C9769" t="str">
            <v>EGYPT</v>
          </cell>
        </row>
        <row r="9770">
          <cell r="B9770" t="str">
            <v>ALEXANDRIA</v>
          </cell>
          <cell r="C9770" t="str">
            <v>EGYPT</v>
          </cell>
        </row>
        <row r="9771">
          <cell r="B9771" t="str">
            <v>ALEXANDRIA</v>
          </cell>
          <cell r="C9771" t="str">
            <v>EGYPT</v>
          </cell>
        </row>
        <row r="9772">
          <cell r="B9772" t="str">
            <v>ALEXANDRIA</v>
          </cell>
          <cell r="C9772" t="str">
            <v>EGYPT</v>
          </cell>
        </row>
        <row r="9773">
          <cell r="B9773" t="str">
            <v>ALEXANDRIA</v>
          </cell>
          <cell r="C9773" t="str">
            <v>EGYPT</v>
          </cell>
        </row>
        <row r="9774">
          <cell r="B9774" t="str">
            <v>ALEXANDRIA</v>
          </cell>
          <cell r="C9774" t="str">
            <v>EGYPT</v>
          </cell>
        </row>
        <row r="9775">
          <cell r="B9775" t="str">
            <v>ALEXANDRIA</v>
          </cell>
          <cell r="C9775" t="str">
            <v>EGYPT</v>
          </cell>
        </row>
        <row r="9776">
          <cell r="B9776" t="str">
            <v>ALEXANDRIA</v>
          </cell>
          <cell r="C9776" t="str">
            <v>EGYPT</v>
          </cell>
        </row>
        <row r="9777">
          <cell r="B9777" t="str">
            <v>ALEXANDRIA</v>
          </cell>
          <cell r="C9777" t="str">
            <v>EGYPT</v>
          </cell>
        </row>
        <row r="9778">
          <cell r="B9778" t="str">
            <v>ALEXANDRIA</v>
          </cell>
          <cell r="C9778" t="str">
            <v>EGYPT</v>
          </cell>
        </row>
        <row r="9779">
          <cell r="B9779" t="str">
            <v>ALEXANDRIA</v>
          </cell>
          <cell r="C9779" t="str">
            <v>EGYPT</v>
          </cell>
        </row>
        <row r="9780">
          <cell r="B9780" t="str">
            <v>ALEXANDRIA</v>
          </cell>
          <cell r="C9780" t="str">
            <v>EGYPT</v>
          </cell>
        </row>
        <row r="9781">
          <cell r="B9781" t="str">
            <v>ALEXANDRIA</v>
          </cell>
          <cell r="C9781" t="str">
            <v>EGYPT</v>
          </cell>
        </row>
        <row r="9782">
          <cell r="B9782" t="str">
            <v>ALEXANDRIA</v>
          </cell>
          <cell r="C9782" t="str">
            <v>EGYPT</v>
          </cell>
        </row>
        <row r="9783">
          <cell r="B9783" t="str">
            <v>ALEXANDRIA</v>
          </cell>
          <cell r="C9783" t="str">
            <v>EGYPT</v>
          </cell>
        </row>
        <row r="9784">
          <cell r="B9784" t="str">
            <v>ALEXANDRIA</v>
          </cell>
          <cell r="C9784" t="str">
            <v>EGYPT</v>
          </cell>
        </row>
        <row r="9785">
          <cell r="B9785" t="str">
            <v>ALEXANDRIA</v>
          </cell>
          <cell r="C9785" t="str">
            <v>EGYPT</v>
          </cell>
        </row>
        <row r="9786">
          <cell r="B9786" t="str">
            <v>ALEXANDRIA</v>
          </cell>
          <cell r="C9786" t="str">
            <v>EGYPT</v>
          </cell>
        </row>
        <row r="9787">
          <cell r="B9787" t="str">
            <v>ALEXANDRIA</v>
          </cell>
          <cell r="C9787" t="str">
            <v>EGYPT</v>
          </cell>
        </row>
        <row r="9788">
          <cell r="B9788" t="str">
            <v>ALEXANDRIA</v>
          </cell>
          <cell r="C9788" t="str">
            <v>EGYPT</v>
          </cell>
        </row>
        <row r="9789">
          <cell r="B9789" t="str">
            <v>ALEXANDRIA</v>
          </cell>
          <cell r="C9789" t="str">
            <v>EGYPT</v>
          </cell>
        </row>
        <row r="9790">
          <cell r="B9790" t="str">
            <v>ALEXANDRIA</v>
          </cell>
          <cell r="C9790" t="str">
            <v>EGYPT</v>
          </cell>
        </row>
        <row r="9791">
          <cell r="B9791" t="str">
            <v>ALEXANDRIA</v>
          </cell>
          <cell r="C9791" t="str">
            <v>EGYPT</v>
          </cell>
        </row>
        <row r="9792">
          <cell r="B9792" t="str">
            <v>ALEXANDRIA</v>
          </cell>
          <cell r="C9792" t="str">
            <v>EGYPT</v>
          </cell>
        </row>
        <row r="9793">
          <cell r="B9793" t="str">
            <v>ALEXANDRIA</v>
          </cell>
          <cell r="C9793" t="str">
            <v>EGYPT</v>
          </cell>
        </row>
        <row r="9794">
          <cell r="B9794" t="str">
            <v>ALEXANDRIA</v>
          </cell>
          <cell r="C9794" t="str">
            <v>EGYPT</v>
          </cell>
        </row>
        <row r="9795">
          <cell r="B9795" t="str">
            <v>ALEXANDRIA</v>
          </cell>
          <cell r="C9795" t="str">
            <v>EGYPT</v>
          </cell>
        </row>
        <row r="9796">
          <cell r="B9796" t="str">
            <v>ALEXANDRIA</v>
          </cell>
          <cell r="C9796" t="str">
            <v>EGYPT</v>
          </cell>
        </row>
        <row r="9797">
          <cell r="B9797" t="str">
            <v>ALEXANDRIA</v>
          </cell>
          <cell r="C9797" t="str">
            <v>EGYPT</v>
          </cell>
        </row>
        <row r="9798">
          <cell r="B9798" t="str">
            <v>ALEXANDRIA</v>
          </cell>
          <cell r="C9798" t="str">
            <v>EGYPT</v>
          </cell>
        </row>
        <row r="9799">
          <cell r="B9799" t="str">
            <v>ALEXANDRIA</v>
          </cell>
          <cell r="C9799" t="str">
            <v>EGYPT</v>
          </cell>
        </row>
        <row r="9800">
          <cell r="B9800" t="str">
            <v>ALEXANDRIA</v>
          </cell>
          <cell r="C9800" t="str">
            <v>EGYPT</v>
          </cell>
        </row>
        <row r="9801">
          <cell r="B9801" t="str">
            <v>ALEXANDRIA</v>
          </cell>
          <cell r="C9801" t="str">
            <v>EGYPT</v>
          </cell>
        </row>
        <row r="9802">
          <cell r="B9802" t="str">
            <v>ALEXANDRIA</v>
          </cell>
          <cell r="C9802" t="str">
            <v>EGYPT</v>
          </cell>
        </row>
        <row r="9803">
          <cell r="B9803" t="str">
            <v>ALEXANDRIA</v>
          </cell>
          <cell r="C9803" t="str">
            <v>EGYPT</v>
          </cell>
        </row>
        <row r="9804">
          <cell r="B9804" t="str">
            <v>ALEXANDRIA</v>
          </cell>
          <cell r="C9804" t="str">
            <v>EGYPT</v>
          </cell>
        </row>
        <row r="9805">
          <cell r="B9805" t="str">
            <v>ALEXANDRIA</v>
          </cell>
          <cell r="C9805" t="str">
            <v>EGYPT</v>
          </cell>
        </row>
        <row r="9806">
          <cell r="B9806" t="str">
            <v>ALEXANDRIA</v>
          </cell>
          <cell r="C9806" t="str">
            <v>EGYPT</v>
          </cell>
        </row>
        <row r="9807">
          <cell r="B9807" t="str">
            <v>ALEXANDRIA</v>
          </cell>
          <cell r="C9807" t="str">
            <v>EGYPT</v>
          </cell>
        </row>
        <row r="9808">
          <cell r="B9808" t="str">
            <v>ALEXANDRIA</v>
          </cell>
          <cell r="C9808" t="str">
            <v>EGYPT</v>
          </cell>
        </row>
        <row r="9809">
          <cell r="B9809" t="str">
            <v>ALEXANDRIA</v>
          </cell>
          <cell r="C9809" t="str">
            <v>EGYPT</v>
          </cell>
        </row>
        <row r="9810">
          <cell r="B9810" t="str">
            <v>CAIRO</v>
          </cell>
          <cell r="C9810" t="str">
            <v>EGYPT</v>
          </cell>
        </row>
        <row r="9811">
          <cell r="B9811" t="str">
            <v>CAIRO</v>
          </cell>
          <cell r="C9811" t="str">
            <v>EGYPT</v>
          </cell>
        </row>
        <row r="9812">
          <cell r="B9812" t="str">
            <v>CAIRO</v>
          </cell>
          <cell r="C9812" t="str">
            <v>EGYPT</v>
          </cell>
        </row>
        <row r="9813">
          <cell r="B9813" t="str">
            <v>CAIRO</v>
          </cell>
          <cell r="C9813" t="str">
            <v>EGYPT</v>
          </cell>
        </row>
        <row r="9814">
          <cell r="B9814" t="str">
            <v>CAIRO</v>
          </cell>
          <cell r="C9814" t="str">
            <v>EGYPT</v>
          </cell>
        </row>
        <row r="9815">
          <cell r="B9815" t="str">
            <v>CAIRO</v>
          </cell>
          <cell r="C9815" t="str">
            <v>EGYPT</v>
          </cell>
        </row>
        <row r="9816">
          <cell r="B9816" t="str">
            <v>CAIRO</v>
          </cell>
          <cell r="C9816" t="str">
            <v>EGYPT</v>
          </cell>
        </row>
        <row r="9817">
          <cell r="B9817" t="str">
            <v>CAIRO</v>
          </cell>
          <cell r="C9817" t="str">
            <v>EGYPT</v>
          </cell>
        </row>
        <row r="9818">
          <cell r="B9818" t="str">
            <v>CAIRO</v>
          </cell>
          <cell r="C9818" t="str">
            <v>EGYPT</v>
          </cell>
        </row>
        <row r="9819">
          <cell r="B9819" t="str">
            <v>CAIRO</v>
          </cell>
          <cell r="C9819" t="str">
            <v>EGYPT</v>
          </cell>
        </row>
        <row r="9820">
          <cell r="B9820" t="str">
            <v>CAIRO</v>
          </cell>
          <cell r="C9820" t="str">
            <v>EGYPT</v>
          </cell>
        </row>
        <row r="9821">
          <cell r="B9821" t="str">
            <v>CAIRO</v>
          </cell>
          <cell r="C9821" t="str">
            <v>EGYPT</v>
          </cell>
        </row>
        <row r="9822">
          <cell r="B9822" t="str">
            <v>CAIRO</v>
          </cell>
          <cell r="C9822" t="str">
            <v>EGYPT</v>
          </cell>
        </row>
        <row r="9823">
          <cell r="B9823" t="str">
            <v>CAIRO</v>
          </cell>
          <cell r="C9823" t="str">
            <v>EGYPT</v>
          </cell>
        </row>
        <row r="9824">
          <cell r="B9824" t="str">
            <v>CAIRO</v>
          </cell>
          <cell r="C9824" t="str">
            <v>EGYPT</v>
          </cell>
        </row>
        <row r="9825">
          <cell r="B9825" t="str">
            <v>CAIRO</v>
          </cell>
          <cell r="C9825" t="str">
            <v>EGYPT</v>
          </cell>
        </row>
        <row r="9826">
          <cell r="B9826" t="str">
            <v>CAIRO</v>
          </cell>
          <cell r="C9826" t="str">
            <v>EGYPT</v>
          </cell>
        </row>
        <row r="9827">
          <cell r="B9827" t="str">
            <v>CAIRO</v>
          </cell>
          <cell r="C9827" t="str">
            <v>EGYPT</v>
          </cell>
        </row>
        <row r="9828">
          <cell r="B9828" t="str">
            <v>CAIRO</v>
          </cell>
          <cell r="C9828" t="str">
            <v>EGYPT</v>
          </cell>
        </row>
        <row r="9829">
          <cell r="B9829" t="str">
            <v>CAIRO</v>
          </cell>
          <cell r="C9829" t="str">
            <v>EGYPT</v>
          </cell>
        </row>
        <row r="9830">
          <cell r="B9830" t="str">
            <v>CAIRO</v>
          </cell>
          <cell r="C9830" t="str">
            <v>EGYPT</v>
          </cell>
        </row>
        <row r="9831">
          <cell r="B9831" t="str">
            <v>CAIRO</v>
          </cell>
          <cell r="C9831" t="str">
            <v>EGYPT</v>
          </cell>
        </row>
        <row r="9832">
          <cell r="B9832" t="str">
            <v>CAIRO</v>
          </cell>
          <cell r="C9832" t="str">
            <v>EGYPT</v>
          </cell>
        </row>
        <row r="9833">
          <cell r="B9833" t="str">
            <v>CAIRO</v>
          </cell>
          <cell r="C9833" t="str">
            <v>EGYPT</v>
          </cell>
        </row>
        <row r="9834">
          <cell r="B9834" t="str">
            <v>CAIRO</v>
          </cell>
          <cell r="C9834" t="str">
            <v>EGYPT</v>
          </cell>
        </row>
        <row r="9835">
          <cell r="B9835" t="str">
            <v>CAIRO</v>
          </cell>
          <cell r="C9835" t="str">
            <v>EGYPT</v>
          </cell>
        </row>
        <row r="9836">
          <cell r="B9836" t="str">
            <v>CAIRO</v>
          </cell>
          <cell r="C9836" t="str">
            <v>EGYPT</v>
          </cell>
        </row>
        <row r="9837">
          <cell r="B9837" t="str">
            <v>CAIRO</v>
          </cell>
          <cell r="C9837" t="str">
            <v>EGYPT</v>
          </cell>
        </row>
        <row r="9838">
          <cell r="B9838" t="str">
            <v>CAIRO</v>
          </cell>
          <cell r="C9838" t="str">
            <v>EGYPT</v>
          </cell>
        </row>
        <row r="9839">
          <cell r="B9839" t="str">
            <v>CAIRO</v>
          </cell>
          <cell r="C9839" t="str">
            <v>EGYPT</v>
          </cell>
        </row>
        <row r="9840">
          <cell r="B9840" t="str">
            <v>CAIRO</v>
          </cell>
          <cell r="C9840" t="str">
            <v>EGYPT</v>
          </cell>
        </row>
        <row r="9841">
          <cell r="B9841" t="str">
            <v>CAIRO</v>
          </cell>
          <cell r="C9841" t="str">
            <v>EGYPT</v>
          </cell>
        </row>
        <row r="9842">
          <cell r="B9842" t="str">
            <v>CAIRO</v>
          </cell>
          <cell r="C9842" t="str">
            <v>EGYPT</v>
          </cell>
        </row>
        <row r="9843">
          <cell r="B9843" t="str">
            <v>CAIRO</v>
          </cell>
          <cell r="C9843" t="str">
            <v>EGYPT</v>
          </cell>
        </row>
        <row r="9844">
          <cell r="B9844" t="str">
            <v>CAIRO</v>
          </cell>
          <cell r="C9844" t="str">
            <v>EGYPT</v>
          </cell>
        </row>
        <row r="9845">
          <cell r="B9845" t="str">
            <v>CAIRO</v>
          </cell>
          <cell r="C9845" t="str">
            <v>EGYPT</v>
          </cell>
        </row>
        <row r="9846">
          <cell r="B9846" t="str">
            <v>CAIRO</v>
          </cell>
          <cell r="C9846" t="str">
            <v>EGYPT</v>
          </cell>
        </row>
        <row r="9847">
          <cell r="B9847" t="str">
            <v>CAIRO</v>
          </cell>
          <cell r="C9847" t="str">
            <v>EGYPT</v>
          </cell>
        </row>
        <row r="9848">
          <cell r="B9848" t="str">
            <v>CAIRO</v>
          </cell>
          <cell r="C9848" t="str">
            <v>EGYPT</v>
          </cell>
        </row>
        <row r="9849">
          <cell r="B9849" t="str">
            <v>CAIRO</v>
          </cell>
          <cell r="C9849" t="str">
            <v>EGYPT</v>
          </cell>
        </row>
        <row r="9850">
          <cell r="B9850" t="str">
            <v>CAIRO</v>
          </cell>
          <cell r="C9850" t="str">
            <v>EGYPT</v>
          </cell>
        </row>
        <row r="9851">
          <cell r="B9851" t="str">
            <v>CAIRO</v>
          </cell>
          <cell r="C9851" t="str">
            <v>EGYPT</v>
          </cell>
        </row>
        <row r="9852">
          <cell r="B9852" t="str">
            <v>CAIRO</v>
          </cell>
          <cell r="C9852" t="str">
            <v>EGYPT</v>
          </cell>
        </row>
        <row r="9853">
          <cell r="B9853" t="str">
            <v>CAIRO</v>
          </cell>
          <cell r="C9853" t="str">
            <v>EGYPT</v>
          </cell>
        </row>
        <row r="9854">
          <cell r="B9854" t="str">
            <v>CAIRO</v>
          </cell>
          <cell r="C9854" t="str">
            <v>EGYPT</v>
          </cell>
        </row>
        <row r="9855">
          <cell r="B9855" t="str">
            <v>CAIRO</v>
          </cell>
          <cell r="C9855" t="str">
            <v>EGYPT</v>
          </cell>
        </row>
        <row r="9856">
          <cell r="B9856" t="str">
            <v>CAIRO</v>
          </cell>
          <cell r="C9856" t="str">
            <v>EGYPT</v>
          </cell>
        </row>
        <row r="9857">
          <cell r="B9857" t="str">
            <v>CAIRO</v>
          </cell>
          <cell r="C9857" t="str">
            <v>EGYPT</v>
          </cell>
        </row>
        <row r="9858">
          <cell r="B9858" t="str">
            <v>DAMIETTA</v>
          </cell>
          <cell r="C9858" t="str">
            <v>EGYPT</v>
          </cell>
        </row>
        <row r="9859">
          <cell r="B9859" t="str">
            <v>DAMIETTA</v>
          </cell>
          <cell r="C9859" t="str">
            <v>EGYPT</v>
          </cell>
        </row>
        <row r="9860">
          <cell r="B9860" t="str">
            <v>DAMIETTA</v>
          </cell>
          <cell r="C9860" t="str">
            <v>EGYPT</v>
          </cell>
        </row>
        <row r="9861">
          <cell r="B9861" t="str">
            <v>DAMIETTA</v>
          </cell>
          <cell r="C9861" t="str">
            <v>EGYPT</v>
          </cell>
        </row>
        <row r="9862">
          <cell r="B9862" t="str">
            <v>DAMIETTA</v>
          </cell>
          <cell r="C9862" t="str">
            <v>EGYPT</v>
          </cell>
        </row>
        <row r="9863">
          <cell r="B9863" t="str">
            <v>DAMIETTA</v>
          </cell>
          <cell r="C9863" t="str">
            <v>EGYPT</v>
          </cell>
        </row>
        <row r="9864">
          <cell r="B9864" t="str">
            <v>DAMIETTA</v>
          </cell>
          <cell r="C9864" t="str">
            <v>EGYPT</v>
          </cell>
        </row>
        <row r="9865">
          <cell r="B9865" t="str">
            <v>PORT SAID</v>
          </cell>
          <cell r="C9865" t="str">
            <v>EGYPT</v>
          </cell>
        </row>
        <row r="9866">
          <cell r="B9866" t="str">
            <v>PORT SAID</v>
          </cell>
          <cell r="C9866" t="str">
            <v>EGYPT</v>
          </cell>
        </row>
        <row r="9867">
          <cell r="B9867" t="str">
            <v>PORT SAID</v>
          </cell>
          <cell r="C9867" t="str">
            <v>EGYPT</v>
          </cell>
        </row>
        <row r="9868">
          <cell r="B9868" t="str">
            <v>PORT SAID</v>
          </cell>
          <cell r="C9868" t="str">
            <v>EGYPT</v>
          </cell>
        </row>
        <row r="9869">
          <cell r="B9869" t="str">
            <v>PORT SAID</v>
          </cell>
          <cell r="C9869" t="str">
            <v>EGYPT</v>
          </cell>
        </row>
        <row r="9870">
          <cell r="B9870" t="str">
            <v>PORT SAID</v>
          </cell>
          <cell r="C9870" t="str">
            <v>EGYPT</v>
          </cell>
        </row>
        <row r="9871">
          <cell r="B9871" t="str">
            <v>PORT SAID</v>
          </cell>
          <cell r="C9871" t="str">
            <v>EGYPT</v>
          </cell>
        </row>
        <row r="9872">
          <cell r="B9872" t="str">
            <v>PORT SAID</v>
          </cell>
          <cell r="C9872" t="str">
            <v>EGYPT</v>
          </cell>
        </row>
        <row r="9873">
          <cell r="B9873" t="str">
            <v>PORT SAID</v>
          </cell>
          <cell r="C9873" t="str">
            <v>EGYPT</v>
          </cell>
        </row>
        <row r="9874">
          <cell r="B9874" t="str">
            <v>PORT SAID</v>
          </cell>
          <cell r="C9874" t="str">
            <v>EGYPT</v>
          </cell>
        </row>
        <row r="9875">
          <cell r="B9875" t="str">
            <v>PORT SAID</v>
          </cell>
          <cell r="C9875" t="str">
            <v>EGYPT</v>
          </cell>
        </row>
        <row r="9876">
          <cell r="B9876" t="str">
            <v>PORT SAID</v>
          </cell>
          <cell r="C9876" t="str">
            <v>EGYPT</v>
          </cell>
        </row>
        <row r="9877">
          <cell r="B9877" t="str">
            <v>PORT SAID</v>
          </cell>
          <cell r="C9877" t="str">
            <v>EGYPT</v>
          </cell>
        </row>
        <row r="9878">
          <cell r="B9878" t="str">
            <v>PORT SAID</v>
          </cell>
          <cell r="C9878" t="str">
            <v>EGYPT</v>
          </cell>
        </row>
        <row r="9879">
          <cell r="B9879" t="str">
            <v>PORT SAID</v>
          </cell>
          <cell r="C9879" t="str">
            <v>EGYPT</v>
          </cell>
        </row>
        <row r="9880">
          <cell r="B9880" t="str">
            <v>PORT SAID</v>
          </cell>
          <cell r="C9880" t="str">
            <v>EGYPT</v>
          </cell>
        </row>
        <row r="9881">
          <cell r="B9881" t="str">
            <v>PORT SAID</v>
          </cell>
          <cell r="C9881" t="str">
            <v>EGYPT</v>
          </cell>
        </row>
        <row r="9882">
          <cell r="B9882" t="str">
            <v>PORT SAID</v>
          </cell>
          <cell r="C9882" t="str">
            <v>EGYPT</v>
          </cell>
        </row>
        <row r="9883">
          <cell r="B9883" t="str">
            <v>PORT SAID</v>
          </cell>
          <cell r="C9883" t="str">
            <v>EGYPT</v>
          </cell>
        </row>
        <row r="9884">
          <cell r="B9884" t="str">
            <v>PORT SAID</v>
          </cell>
          <cell r="C9884" t="str">
            <v>EGYPT</v>
          </cell>
        </row>
        <row r="9885">
          <cell r="B9885" t="str">
            <v>PORT SAID</v>
          </cell>
          <cell r="C9885" t="str">
            <v>EGYPT</v>
          </cell>
        </row>
        <row r="9886">
          <cell r="B9886" t="str">
            <v>PORT SAID</v>
          </cell>
          <cell r="C9886" t="str">
            <v>EGYPT</v>
          </cell>
        </row>
        <row r="9887">
          <cell r="B9887" t="str">
            <v>PORT SAID</v>
          </cell>
          <cell r="C9887" t="str">
            <v>EGYPT</v>
          </cell>
        </row>
        <row r="9888">
          <cell r="B9888" t="str">
            <v>PORT SAID</v>
          </cell>
          <cell r="C9888" t="str">
            <v>EGYPT</v>
          </cell>
        </row>
        <row r="9889">
          <cell r="B9889" t="str">
            <v>POTI</v>
          </cell>
          <cell r="C9889" t="str">
            <v>GEORGIA</v>
          </cell>
        </row>
        <row r="9890">
          <cell r="B9890" t="str">
            <v>TBILISI</v>
          </cell>
          <cell r="C9890" t="str">
            <v>GEORGIA</v>
          </cell>
        </row>
        <row r="9891">
          <cell r="B9891" t="str">
            <v>TBILISI</v>
          </cell>
          <cell r="C9891" t="str">
            <v>GEORGIA</v>
          </cell>
        </row>
        <row r="9892">
          <cell r="B9892" t="str">
            <v>TBILISI</v>
          </cell>
          <cell r="C9892" t="str">
            <v>GEORGIA</v>
          </cell>
        </row>
        <row r="9893">
          <cell r="B9893" t="str">
            <v>TBILISI</v>
          </cell>
          <cell r="C9893" t="str">
            <v>GEORGIA</v>
          </cell>
        </row>
        <row r="9894">
          <cell r="B9894" t="str">
            <v>TBILISI</v>
          </cell>
          <cell r="C9894" t="str">
            <v>GEORGIA</v>
          </cell>
        </row>
        <row r="9895">
          <cell r="B9895" t="str">
            <v>TBILISI</v>
          </cell>
          <cell r="C9895" t="str">
            <v>GEORGIA</v>
          </cell>
        </row>
        <row r="9896">
          <cell r="B9896" t="str">
            <v>TBILISI</v>
          </cell>
          <cell r="C9896" t="str">
            <v>GEORGIA</v>
          </cell>
        </row>
        <row r="9897">
          <cell r="B9897" t="str">
            <v>TBILISI</v>
          </cell>
          <cell r="C9897" t="str">
            <v>GEORGIA</v>
          </cell>
        </row>
        <row r="9898">
          <cell r="B9898" t="str">
            <v>TBILISI</v>
          </cell>
          <cell r="C9898" t="str">
            <v>GEORGIA</v>
          </cell>
        </row>
        <row r="9899">
          <cell r="B9899" t="str">
            <v>TBILISI</v>
          </cell>
          <cell r="C9899" t="str">
            <v>GEORGIA</v>
          </cell>
        </row>
        <row r="9900">
          <cell r="B9900" t="str">
            <v>TBILISI</v>
          </cell>
          <cell r="C9900" t="str">
            <v>GEORGIA</v>
          </cell>
        </row>
        <row r="9901">
          <cell r="B9901" t="str">
            <v>TBILISI</v>
          </cell>
          <cell r="C9901" t="str">
            <v>GEORGIA</v>
          </cell>
        </row>
        <row r="9902">
          <cell r="B9902" t="str">
            <v>TBILISI</v>
          </cell>
          <cell r="C9902" t="str">
            <v>GEORGIA</v>
          </cell>
        </row>
        <row r="9903">
          <cell r="B9903" t="str">
            <v>BEIRUT</v>
          </cell>
          <cell r="C9903" t="str">
            <v>LEBANON</v>
          </cell>
        </row>
        <row r="9904">
          <cell r="B9904" t="str">
            <v>BEIRUT</v>
          </cell>
          <cell r="C9904" t="str">
            <v>LEBANON</v>
          </cell>
        </row>
        <row r="9905">
          <cell r="B9905" t="str">
            <v>BEIRUT</v>
          </cell>
          <cell r="C9905" t="str">
            <v>LEBANON</v>
          </cell>
        </row>
        <row r="9906">
          <cell r="B9906" t="str">
            <v>BEIRUT</v>
          </cell>
          <cell r="C9906" t="str">
            <v>LEBANON</v>
          </cell>
        </row>
        <row r="9907">
          <cell r="B9907" t="str">
            <v>BEIRUT</v>
          </cell>
          <cell r="C9907" t="str">
            <v>LEBANON</v>
          </cell>
        </row>
        <row r="9908">
          <cell r="B9908" t="str">
            <v>BEIRUT</v>
          </cell>
          <cell r="C9908" t="str">
            <v>LEBANON</v>
          </cell>
        </row>
        <row r="9909">
          <cell r="B9909" t="str">
            <v>BEIRUT</v>
          </cell>
          <cell r="C9909" t="str">
            <v>LEBANON</v>
          </cell>
        </row>
        <row r="9910">
          <cell r="B9910" t="str">
            <v>BEIRUT</v>
          </cell>
          <cell r="C9910" t="str">
            <v>LEBANON</v>
          </cell>
        </row>
        <row r="9911">
          <cell r="B9911" t="str">
            <v>BEIRUT</v>
          </cell>
          <cell r="C9911" t="str">
            <v>LEBANON</v>
          </cell>
        </row>
        <row r="9912">
          <cell r="B9912" t="str">
            <v>BEIRUT</v>
          </cell>
          <cell r="C9912" t="str">
            <v>LEBANON</v>
          </cell>
        </row>
        <row r="9913">
          <cell r="B9913" t="str">
            <v>BEIRUT</v>
          </cell>
          <cell r="C9913" t="str">
            <v>LEBANON</v>
          </cell>
        </row>
        <row r="9914">
          <cell r="B9914" t="str">
            <v>BEIRUT</v>
          </cell>
          <cell r="C9914" t="str">
            <v>LEBANON</v>
          </cell>
        </row>
        <row r="9915">
          <cell r="B9915" t="str">
            <v>BEIRUT</v>
          </cell>
          <cell r="C9915" t="str">
            <v>LEBANON</v>
          </cell>
        </row>
        <row r="9916">
          <cell r="B9916" t="str">
            <v>BEIRUT</v>
          </cell>
          <cell r="C9916" t="str">
            <v>LEBANON</v>
          </cell>
        </row>
        <row r="9917">
          <cell r="B9917" t="str">
            <v>BEIRUT</v>
          </cell>
          <cell r="C9917" t="str">
            <v>LEBANON</v>
          </cell>
        </row>
        <row r="9918">
          <cell r="B9918" t="str">
            <v>BEIRUT</v>
          </cell>
          <cell r="C9918" t="str">
            <v>LEBANON</v>
          </cell>
        </row>
        <row r="9919">
          <cell r="B9919" t="str">
            <v>BEIRUT</v>
          </cell>
          <cell r="C9919" t="str">
            <v>LEBANON</v>
          </cell>
        </row>
        <row r="9920">
          <cell r="B9920" t="str">
            <v>BEIRUT</v>
          </cell>
          <cell r="C9920" t="str">
            <v>LEBANON</v>
          </cell>
        </row>
        <row r="9921">
          <cell r="B9921" t="str">
            <v>BEIRUT</v>
          </cell>
          <cell r="C9921" t="str">
            <v>LEBANON</v>
          </cell>
        </row>
        <row r="9922">
          <cell r="B9922" t="str">
            <v>BEIRUT</v>
          </cell>
          <cell r="C9922" t="str">
            <v>LEBANON</v>
          </cell>
        </row>
        <row r="9923">
          <cell r="B9923" t="str">
            <v>BEIRUT</v>
          </cell>
          <cell r="C9923" t="str">
            <v>LEBANON</v>
          </cell>
        </row>
        <row r="9924">
          <cell r="B9924" t="str">
            <v>BEIRUT</v>
          </cell>
          <cell r="C9924" t="str">
            <v>LEBANON</v>
          </cell>
        </row>
        <row r="9925">
          <cell r="B9925" t="str">
            <v>BEIRUT</v>
          </cell>
          <cell r="C9925" t="str">
            <v>LEBANON</v>
          </cell>
        </row>
        <row r="9926">
          <cell r="B9926" t="str">
            <v>BEIRUT</v>
          </cell>
          <cell r="C9926" t="str">
            <v>LEBANON</v>
          </cell>
        </row>
        <row r="9927">
          <cell r="B9927" t="str">
            <v>BEIRUT</v>
          </cell>
          <cell r="C9927" t="str">
            <v>LEBANON</v>
          </cell>
        </row>
        <row r="9928">
          <cell r="B9928" t="str">
            <v>BEIRUT</v>
          </cell>
          <cell r="C9928" t="str">
            <v>LEBANON</v>
          </cell>
        </row>
        <row r="9929">
          <cell r="B9929" t="str">
            <v>BEIRUT</v>
          </cell>
          <cell r="C9929" t="str">
            <v>LEBANON</v>
          </cell>
        </row>
        <row r="9930">
          <cell r="B9930" t="str">
            <v>BEIRUT</v>
          </cell>
          <cell r="C9930" t="str">
            <v>LEBANON</v>
          </cell>
        </row>
        <row r="9931">
          <cell r="B9931" t="str">
            <v>BEIRUT</v>
          </cell>
          <cell r="C9931" t="str">
            <v>LEBANON</v>
          </cell>
        </row>
        <row r="9932">
          <cell r="B9932" t="str">
            <v>BEIRUT</v>
          </cell>
          <cell r="C9932" t="str">
            <v>LEBANON</v>
          </cell>
        </row>
        <row r="9933">
          <cell r="B9933" t="str">
            <v>BEIRUT</v>
          </cell>
          <cell r="C9933" t="str">
            <v>LEBANON</v>
          </cell>
        </row>
        <row r="9934">
          <cell r="B9934" t="str">
            <v>BEIRUT</v>
          </cell>
          <cell r="C9934" t="str">
            <v>LEBANON</v>
          </cell>
        </row>
        <row r="9935">
          <cell r="B9935" t="str">
            <v>BEIRUT</v>
          </cell>
          <cell r="C9935" t="str">
            <v>LEBANON</v>
          </cell>
        </row>
        <row r="9936">
          <cell r="B9936" t="str">
            <v>BEIRUT</v>
          </cell>
          <cell r="C9936" t="str">
            <v>LEBANON</v>
          </cell>
        </row>
        <row r="9937">
          <cell r="B9937" t="str">
            <v>BEIRUT</v>
          </cell>
          <cell r="C9937" t="str">
            <v>LEBANON</v>
          </cell>
        </row>
        <row r="9938">
          <cell r="B9938" t="str">
            <v>BEIRUT</v>
          </cell>
          <cell r="C9938" t="str">
            <v>LEBANON</v>
          </cell>
        </row>
        <row r="9939">
          <cell r="B9939" t="str">
            <v>BEIRUT</v>
          </cell>
          <cell r="C9939" t="str">
            <v>LEBANON</v>
          </cell>
        </row>
        <row r="9940">
          <cell r="B9940" t="str">
            <v>BEIRUT</v>
          </cell>
          <cell r="C9940" t="str">
            <v>LEBANON</v>
          </cell>
        </row>
        <row r="9941">
          <cell r="B9941" t="str">
            <v>BEIRUT</v>
          </cell>
          <cell r="C9941" t="str">
            <v>LEBANON</v>
          </cell>
        </row>
        <row r="9942">
          <cell r="B9942" t="str">
            <v>BEIRUT</v>
          </cell>
          <cell r="C9942" t="str">
            <v>LEBANON</v>
          </cell>
        </row>
        <row r="9943">
          <cell r="B9943" t="str">
            <v>BEIRUT</v>
          </cell>
          <cell r="C9943" t="str">
            <v>LEBANON</v>
          </cell>
        </row>
        <row r="9944">
          <cell r="B9944" t="str">
            <v>BEIRUT</v>
          </cell>
          <cell r="C9944" t="str">
            <v>LEBANON</v>
          </cell>
        </row>
        <row r="9945">
          <cell r="B9945" t="str">
            <v>BEIRUT</v>
          </cell>
          <cell r="C9945" t="str">
            <v>LEBANON</v>
          </cell>
        </row>
        <row r="9946">
          <cell r="B9946" t="str">
            <v>BEIRUT</v>
          </cell>
          <cell r="C9946" t="str">
            <v>LEBANON</v>
          </cell>
        </row>
        <row r="9947">
          <cell r="B9947" t="str">
            <v>BEIRUT</v>
          </cell>
          <cell r="C9947" t="str">
            <v>LEBANON</v>
          </cell>
        </row>
        <row r="9948">
          <cell r="B9948" t="str">
            <v>BEIRUT</v>
          </cell>
          <cell r="C9948" t="str">
            <v>LEBANON</v>
          </cell>
        </row>
        <row r="9949">
          <cell r="B9949" t="str">
            <v>BEIRUT</v>
          </cell>
          <cell r="C9949" t="str">
            <v>LEBANON</v>
          </cell>
        </row>
        <row r="9950">
          <cell r="B9950" t="str">
            <v>BEIRUT</v>
          </cell>
          <cell r="C9950" t="str">
            <v>LEBANON</v>
          </cell>
        </row>
        <row r="9951">
          <cell r="B9951" t="str">
            <v>BEIRUT</v>
          </cell>
          <cell r="C9951" t="str">
            <v>LEBANON</v>
          </cell>
        </row>
        <row r="9952">
          <cell r="B9952" t="str">
            <v>BEIRUT</v>
          </cell>
          <cell r="C9952" t="str">
            <v>LEBANON</v>
          </cell>
        </row>
        <row r="9953">
          <cell r="B9953" t="str">
            <v>BEIRUT</v>
          </cell>
          <cell r="C9953" t="str">
            <v>LEBANON</v>
          </cell>
        </row>
        <row r="9954">
          <cell r="B9954" t="str">
            <v>BEIRUT</v>
          </cell>
          <cell r="C9954" t="str">
            <v>LEBANON</v>
          </cell>
        </row>
        <row r="9955">
          <cell r="B9955" t="str">
            <v>BEIRUT</v>
          </cell>
          <cell r="C9955" t="str">
            <v>LEBANON</v>
          </cell>
        </row>
        <row r="9956">
          <cell r="B9956" t="str">
            <v>BEIRUT</v>
          </cell>
          <cell r="C9956" t="str">
            <v>LEBANON</v>
          </cell>
        </row>
        <row r="9957">
          <cell r="B9957" t="str">
            <v>BEIRUT</v>
          </cell>
          <cell r="C9957" t="str">
            <v>LEBANON</v>
          </cell>
        </row>
        <row r="9958">
          <cell r="B9958" t="str">
            <v>BEIRUT</v>
          </cell>
          <cell r="C9958" t="str">
            <v>LEBANON</v>
          </cell>
        </row>
        <row r="9959">
          <cell r="B9959" t="str">
            <v>BEIRUT</v>
          </cell>
          <cell r="C9959" t="str">
            <v>LEBANON</v>
          </cell>
        </row>
        <row r="9960">
          <cell r="B9960" t="str">
            <v>BEIRUT</v>
          </cell>
          <cell r="C9960" t="str">
            <v>LEBANON</v>
          </cell>
        </row>
        <row r="9961">
          <cell r="B9961" t="str">
            <v>BEIRUT</v>
          </cell>
          <cell r="C9961" t="str">
            <v>LEBANON</v>
          </cell>
        </row>
        <row r="9962">
          <cell r="B9962" t="str">
            <v>BEIRUT</v>
          </cell>
          <cell r="C9962" t="str">
            <v>LEBANON</v>
          </cell>
        </row>
        <row r="9963">
          <cell r="B9963" t="str">
            <v>BEIRUT</v>
          </cell>
          <cell r="C9963" t="str">
            <v>LEBANON</v>
          </cell>
        </row>
        <row r="9964">
          <cell r="B9964" t="str">
            <v>BEIRUT</v>
          </cell>
          <cell r="C9964" t="str">
            <v>LEBANON</v>
          </cell>
        </row>
        <row r="9965">
          <cell r="B9965" t="str">
            <v>ALEPPO</v>
          </cell>
          <cell r="C9965" t="str">
            <v>SYRIAN ARAB REPUBLIC</v>
          </cell>
        </row>
        <row r="9966">
          <cell r="B9966" t="str">
            <v>DAMASCUS</v>
          </cell>
          <cell r="C9966" t="str">
            <v>SYRIAN ARAB REPUBLIC</v>
          </cell>
        </row>
        <row r="9967">
          <cell r="B9967" t="str">
            <v>DAMASCUS</v>
          </cell>
          <cell r="C9967" t="str">
            <v>SYRIAN ARAB REPUBLIC</v>
          </cell>
        </row>
        <row r="9968">
          <cell r="B9968" t="str">
            <v>HOMS</v>
          </cell>
          <cell r="C9968" t="str">
            <v>SYRIAN ARAB REPUBLIC</v>
          </cell>
        </row>
        <row r="9969">
          <cell r="B9969" t="str">
            <v>LATTAKIA</v>
          </cell>
          <cell r="C9969" t="str">
            <v>SYRIAN ARAB REPUBLIC</v>
          </cell>
        </row>
        <row r="9970">
          <cell r="B9970" t="str">
            <v>LATTAKIA</v>
          </cell>
          <cell r="C9970" t="str">
            <v>SYRIAN ARAB REPUBLIC</v>
          </cell>
        </row>
        <row r="9971">
          <cell r="B9971" t="str">
            <v>LATTAKIA</v>
          </cell>
          <cell r="C9971" t="str">
            <v>SYRIAN ARAB REPUBLIC</v>
          </cell>
        </row>
        <row r="9972">
          <cell r="B9972" t="str">
            <v>LATTAKIA</v>
          </cell>
          <cell r="C9972" t="str">
            <v>SYRIAN ARAB REPUBLIC</v>
          </cell>
        </row>
        <row r="9973">
          <cell r="B9973" t="str">
            <v>LATTAKIA</v>
          </cell>
          <cell r="C9973" t="str">
            <v>SYRIAN ARAB REPUBLIC</v>
          </cell>
        </row>
        <row r="9974">
          <cell r="B9974" t="str">
            <v>LATTAKIA</v>
          </cell>
          <cell r="C9974" t="str">
            <v>SYRIAN ARAB REPUBLIC</v>
          </cell>
        </row>
        <row r="9975">
          <cell r="B9975" t="str">
            <v>LATTAKIA</v>
          </cell>
          <cell r="C9975" t="str">
            <v>SYRIAN ARAB REPUBLIC</v>
          </cell>
        </row>
        <row r="9976">
          <cell r="B9976" t="str">
            <v>LATTAKIA</v>
          </cell>
          <cell r="C9976" t="str">
            <v>SYRIAN ARAB REPUBLIC</v>
          </cell>
        </row>
        <row r="9977">
          <cell r="B9977" t="str">
            <v>LATTAKIA</v>
          </cell>
          <cell r="C9977" t="str">
            <v>SYRIAN ARAB REPUBLIC</v>
          </cell>
        </row>
        <row r="9978">
          <cell r="B9978" t="str">
            <v>LATTAKIA</v>
          </cell>
          <cell r="C9978" t="str">
            <v>SYRIAN ARAB REPUBLIC</v>
          </cell>
        </row>
        <row r="9979">
          <cell r="B9979" t="str">
            <v>LATTAKIA</v>
          </cell>
          <cell r="C9979" t="str">
            <v>SYRIAN ARAB REPUBLIC</v>
          </cell>
        </row>
        <row r="9980">
          <cell r="B9980" t="str">
            <v>LATTAKIA</v>
          </cell>
          <cell r="C9980" t="str">
            <v>SYRIAN ARAB REPUBLIC</v>
          </cell>
        </row>
        <row r="9981">
          <cell r="B9981" t="str">
            <v>LATTAKIA</v>
          </cell>
          <cell r="C9981" t="str">
            <v>SYRIAN ARAB REPUBLIC</v>
          </cell>
        </row>
        <row r="9982">
          <cell r="B9982" t="str">
            <v>LATTAKIA</v>
          </cell>
          <cell r="C9982" t="str">
            <v>SYRIAN ARAB REPUBLIC</v>
          </cell>
        </row>
        <row r="9983">
          <cell r="B9983" t="str">
            <v>LATTAKIA</v>
          </cell>
          <cell r="C9983" t="str">
            <v>SYRIAN ARAB REPUBLIC</v>
          </cell>
        </row>
        <row r="9984">
          <cell r="B9984" t="str">
            <v>LATTAKIA</v>
          </cell>
          <cell r="C9984" t="str">
            <v>SYRIAN ARAB REPUBLIC</v>
          </cell>
        </row>
        <row r="9985">
          <cell r="B9985" t="str">
            <v>LATTAKIA</v>
          </cell>
          <cell r="C9985" t="str">
            <v>SYRIAN ARAB REPUBLIC</v>
          </cell>
        </row>
        <row r="9986">
          <cell r="B9986" t="str">
            <v>LATTAKIA</v>
          </cell>
          <cell r="C9986" t="str">
            <v>SYRIAN ARAB REPUBLIC</v>
          </cell>
        </row>
        <row r="9987">
          <cell r="B9987" t="str">
            <v>TARTOUS</v>
          </cell>
          <cell r="C9987" t="str">
            <v>SYRIAN ARAB REPUBLIC</v>
          </cell>
        </row>
        <row r="9988">
          <cell r="B9988" t="str">
            <v>TARTOUS</v>
          </cell>
          <cell r="C9988" t="str">
            <v>SYRIAN ARAB REPUBLIC</v>
          </cell>
        </row>
        <row r="9989">
          <cell r="B9989" t="str">
            <v>TARTOUS</v>
          </cell>
          <cell r="C9989" t="str">
            <v>SYRIAN ARAB REPUBLIC</v>
          </cell>
        </row>
        <row r="9990">
          <cell r="B9990" t="str">
            <v>TARTOUS</v>
          </cell>
          <cell r="C9990" t="str">
            <v>SYRIAN ARAB REPUBLIC</v>
          </cell>
        </row>
        <row r="9991">
          <cell r="B9991" t="str">
            <v>TARTOUS</v>
          </cell>
          <cell r="C9991" t="str">
            <v>SYRIAN ARAB REPUBLIC</v>
          </cell>
        </row>
        <row r="9992">
          <cell r="B9992" t="str">
            <v>TARTOUS</v>
          </cell>
          <cell r="C9992" t="str">
            <v>SYRIAN ARAB REPUBLIC</v>
          </cell>
        </row>
        <row r="9993">
          <cell r="B9993" t="str">
            <v>TARTOUS</v>
          </cell>
          <cell r="C9993" t="str">
            <v>SYRIAN ARAB REPUBLIC</v>
          </cell>
        </row>
        <row r="9994">
          <cell r="B9994" t="str">
            <v>TARTOUS</v>
          </cell>
          <cell r="C9994" t="str">
            <v>SYRIAN ARAB REPUBLIC</v>
          </cell>
        </row>
        <row r="9995">
          <cell r="B9995" t="str">
            <v>TARTOUS</v>
          </cell>
          <cell r="C9995" t="str">
            <v>SYRIAN ARAB REPUBLIC</v>
          </cell>
        </row>
        <row r="9996">
          <cell r="B9996" t="str">
            <v>ANKARA</v>
          </cell>
          <cell r="C9996" t="str">
            <v>TURKEY</v>
          </cell>
        </row>
        <row r="9997">
          <cell r="B9997" t="str">
            <v>ANKARA</v>
          </cell>
          <cell r="C9997" t="str">
            <v>TURKEY</v>
          </cell>
        </row>
        <row r="9998">
          <cell r="B9998" t="str">
            <v>ANKARA</v>
          </cell>
          <cell r="C9998" t="str">
            <v>TURKEY</v>
          </cell>
        </row>
        <row r="9999">
          <cell r="B9999" t="str">
            <v>ANKARA</v>
          </cell>
          <cell r="C9999" t="str">
            <v>TURKEY</v>
          </cell>
        </row>
        <row r="10000">
          <cell r="B10000" t="str">
            <v>ANTALYA</v>
          </cell>
          <cell r="C10000" t="str">
            <v>TURKEY</v>
          </cell>
        </row>
        <row r="10001">
          <cell r="B10001" t="str">
            <v>ANTALYA</v>
          </cell>
          <cell r="C10001" t="str">
            <v>TURKEY</v>
          </cell>
        </row>
        <row r="10002">
          <cell r="B10002" t="str">
            <v>BURSA</v>
          </cell>
          <cell r="C10002" t="str">
            <v>TURKEY</v>
          </cell>
        </row>
        <row r="10003">
          <cell r="B10003" t="str">
            <v>BURSA</v>
          </cell>
          <cell r="C10003" t="str">
            <v>TURKEY</v>
          </cell>
        </row>
        <row r="10004">
          <cell r="B10004" t="str">
            <v>BURSA</v>
          </cell>
          <cell r="C10004" t="str">
            <v>TURKEY</v>
          </cell>
        </row>
        <row r="10005">
          <cell r="B10005" t="str">
            <v>BURSA</v>
          </cell>
          <cell r="C10005" t="str">
            <v>TURKEY</v>
          </cell>
        </row>
        <row r="10006">
          <cell r="B10006" t="str">
            <v>BURSA</v>
          </cell>
          <cell r="C10006" t="str">
            <v>TURKEY</v>
          </cell>
        </row>
        <row r="10007">
          <cell r="B10007" t="str">
            <v>ISKENDERUN</v>
          </cell>
          <cell r="C10007" t="str">
            <v>TURKEY</v>
          </cell>
        </row>
        <row r="10008">
          <cell r="B10008" t="str">
            <v>ISKENDERUN</v>
          </cell>
          <cell r="C10008" t="str">
            <v>TURKEY</v>
          </cell>
        </row>
        <row r="10009">
          <cell r="B10009" t="str">
            <v>ISKENDERUN</v>
          </cell>
          <cell r="C10009" t="str">
            <v>TURKEY</v>
          </cell>
        </row>
        <row r="10010">
          <cell r="B10010" t="str">
            <v>ISKENDERUN</v>
          </cell>
          <cell r="C10010" t="str">
            <v>TURKEY</v>
          </cell>
        </row>
        <row r="10011">
          <cell r="B10011" t="str">
            <v>ISKENDERUN</v>
          </cell>
          <cell r="C10011" t="str">
            <v>TURKEY</v>
          </cell>
        </row>
        <row r="10012">
          <cell r="B10012" t="str">
            <v>ISTANBUL</v>
          </cell>
          <cell r="C10012" t="str">
            <v>TURKEY</v>
          </cell>
        </row>
        <row r="10013">
          <cell r="B10013" t="str">
            <v>ISTANBUL</v>
          </cell>
          <cell r="C10013" t="str">
            <v>TURKEY</v>
          </cell>
        </row>
        <row r="10014">
          <cell r="B10014" t="str">
            <v>ISTANBUL</v>
          </cell>
          <cell r="C10014" t="str">
            <v>TURKEY</v>
          </cell>
        </row>
        <row r="10015">
          <cell r="B10015" t="str">
            <v>ISTANBUL</v>
          </cell>
          <cell r="C10015" t="str">
            <v>TURKEY</v>
          </cell>
        </row>
        <row r="10016">
          <cell r="B10016" t="str">
            <v>ISTANBUL</v>
          </cell>
          <cell r="C10016" t="str">
            <v>TURKEY</v>
          </cell>
        </row>
        <row r="10017">
          <cell r="B10017" t="str">
            <v>ISTANBUL</v>
          </cell>
          <cell r="C10017" t="str">
            <v>TURKEY</v>
          </cell>
        </row>
        <row r="10018">
          <cell r="B10018" t="str">
            <v>ISTANBUL</v>
          </cell>
          <cell r="C10018" t="str">
            <v>TURKEY</v>
          </cell>
        </row>
        <row r="10019">
          <cell r="B10019" t="str">
            <v>ISTANBUL</v>
          </cell>
          <cell r="C10019" t="str">
            <v>TURKEY</v>
          </cell>
        </row>
        <row r="10020">
          <cell r="B10020" t="str">
            <v>ISTANBUL</v>
          </cell>
          <cell r="C10020" t="str">
            <v>TURKEY</v>
          </cell>
        </row>
        <row r="10021">
          <cell r="B10021" t="str">
            <v>ISTANBUL</v>
          </cell>
          <cell r="C10021" t="str">
            <v>TURKEY</v>
          </cell>
        </row>
        <row r="10022">
          <cell r="B10022" t="str">
            <v>ISTANBUL</v>
          </cell>
          <cell r="C10022" t="str">
            <v>TURKEY</v>
          </cell>
        </row>
        <row r="10023">
          <cell r="B10023" t="str">
            <v>ISTANBUL</v>
          </cell>
          <cell r="C10023" t="str">
            <v>TURKEY</v>
          </cell>
        </row>
        <row r="10024">
          <cell r="B10024" t="str">
            <v>ISTANBUL</v>
          </cell>
          <cell r="C10024" t="str">
            <v>TURKEY</v>
          </cell>
        </row>
        <row r="10025">
          <cell r="B10025" t="str">
            <v>ISTANBUL</v>
          </cell>
          <cell r="C10025" t="str">
            <v>TURKEY</v>
          </cell>
        </row>
        <row r="10026">
          <cell r="B10026" t="str">
            <v>ISTANBUL</v>
          </cell>
          <cell r="C10026" t="str">
            <v>TURKEY</v>
          </cell>
        </row>
        <row r="10027">
          <cell r="B10027" t="str">
            <v>ISTANBUL</v>
          </cell>
          <cell r="C10027" t="str">
            <v>TURKEY</v>
          </cell>
        </row>
        <row r="10028">
          <cell r="B10028" t="str">
            <v>ISTANBUL</v>
          </cell>
          <cell r="C10028" t="str">
            <v>TURKEY</v>
          </cell>
        </row>
        <row r="10029">
          <cell r="B10029" t="str">
            <v>ISTANBUL</v>
          </cell>
          <cell r="C10029" t="str">
            <v>TURKEY</v>
          </cell>
        </row>
        <row r="10030">
          <cell r="B10030" t="str">
            <v>ISTANBUL</v>
          </cell>
          <cell r="C10030" t="str">
            <v>TURKEY</v>
          </cell>
        </row>
        <row r="10031">
          <cell r="B10031" t="str">
            <v>ISTANBUL</v>
          </cell>
          <cell r="C10031" t="str">
            <v>TURKEY</v>
          </cell>
        </row>
        <row r="10032">
          <cell r="B10032" t="str">
            <v>ISTANBUL</v>
          </cell>
          <cell r="C10032" t="str">
            <v>TURKEY</v>
          </cell>
        </row>
        <row r="10033">
          <cell r="B10033" t="str">
            <v>ISTANBUL</v>
          </cell>
          <cell r="C10033" t="str">
            <v>TURKEY</v>
          </cell>
        </row>
        <row r="10034">
          <cell r="B10034" t="str">
            <v>ISTANBUL</v>
          </cell>
          <cell r="C10034" t="str">
            <v>TURKEY</v>
          </cell>
        </row>
        <row r="10035">
          <cell r="B10035" t="str">
            <v>ISTANBUL</v>
          </cell>
          <cell r="C10035" t="str">
            <v>TURKEY</v>
          </cell>
        </row>
        <row r="10036">
          <cell r="B10036" t="str">
            <v>ISTANBUL</v>
          </cell>
          <cell r="C10036" t="str">
            <v>TURKEY</v>
          </cell>
        </row>
        <row r="10037">
          <cell r="B10037" t="str">
            <v>ISTANBUL</v>
          </cell>
          <cell r="C10037" t="str">
            <v>TURKEY</v>
          </cell>
        </row>
        <row r="10038">
          <cell r="B10038" t="str">
            <v>ISTANBUL</v>
          </cell>
          <cell r="C10038" t="str">
            <v>TURKEY</v>
          </cell>
        </row>
        <row r="10039">
          <cell r="B10039" t="str">
            <v>ISTANBUL</v>
          </cell>
          <cell r="C10039" t="str">
            <v>TURKEY</v>
          </cell>
        </row>
        <row r="10040">
          <cell r="B10040" t="str">
            <v>ISTANBUL</v>
          </cell>
          <cell r="C10040" t="str">
            <v>TURKEY</v>
          </cell>
        </row>
        <row r="10041">
          <cell r="B10041" t="str">
            <v>ISTANBUL</v>
          </cell>
          <cell r="C10041" t="str">
            <v>TURKEY</v>
          </cell>
        </row>
        <row r="10042">
          <cell r="B10042" t="str">
            <v>ISTANBUL</v>
          </cell>
          <cell r="C10042" t="str">
            <v>TURKEY</v>
          </cell>
        </row>
        <row r="10043">
          <cell r="B10043" t="str">
            <v>ISTANBUL</v>
          </cell>
          <cell r="C10043" t="str">
            <v>TURKEY</v>
          </cell>
        </row>
        <row r="10044">
          <cell r="B10044" t="str">
            <v>ISTANBUL</v>
          </cell>
          <cell r="C10044" t="str">
            <v>TURKEY</v>
          </cell>
        </row>
        <row r="10045">
          <cell r="B10045" t="str">
            <v>ISTANBUL</v>
          </cell>
          <cell r="C10045" t="str">
            <v>TURKEY</v>
          </cell>
        </row>
        <row r="10046">
          <cell r="B10046" t="str">
            <v>ISTANBUL</v>
          </cell>
          <cell r="C10046" t="str">
            <v>TURKEY</v>
          </cell>
        </row>
        <row r="10047">
          <cell r="B10047" t="str">
            <v>ISTANBUL</v>
          </cell>
          <cell r="C10047" t="str">
            <v>TURKEY</v>
          </cell>
        </row>
        <row r="10048">
          <cell r="B10048" t="str">
            <v>ISTANBUL</v>
          </cell>
          <cell r="C10048" t="str">
            <v>TURKEY</v>
          </cell>
        </row>
        <row r="10049">
          <cell r="B10049" t="str">
            <v>ISTANBUL</v>
          </cell>
          <cell r="C10049" t="str">
            <v>TURKEY</v>
          </cell>
        </row>
        <row r="10050">
          <cell r="B10050" t="str">
            <v>ISTANBUL</v>
          </cell>
          <cell r="C10050" t="str">
            <v>TURKEY</v>
          </cell>
        </row>
        <row r="10051">
          <cell r="B10051" t="str">
            <v>ISTANBUL</v>
          </cell>
          <cell r="C10051" t="str">
            <v>TURKEY</v>
          </cell>
        </row>
        <row r="10052">
          <cell r="B10052" t="str">
            <v>ISTANBUL</v>
          </cell>
          <cell r="C10052" t="str">
            <v>TURKEY</v>
          </cell>
        </row>
        <row r="10053">
          <cell r="B10053" t="str">
            <v>ISTANBUL</v>
          </cell>
          <cell r="C10053" t="str">
            <v>TURKEY</v>
          </cell>
        </row>
        <row r="10054">
          <cell r="B10054" t="str">
            <v>ISTANBUL</v>
          </cell>
          <cell r="C10054" t="str">
            <v>TURKEY</v>
          </cell>
        </row>
        <row r="10055">
          <cell r="B10055" t="str">
            <v>ISTANBUL</v>
          </cell>
          <cell r="C10055" t="str">
            <v>TURKEY</v>
          </cell>
        </row>
        <row r="10056">
          <cell r="B10056" t="str">
            <v>ISTANBUL</v>
          </cell>
          <cell r="C10056" t="str">
            <v>TURKEY</v>
          </cell>
        </row>
        <row r="10057">
          <cell r="B10057" t="str">
            <v>ISTANBUL</v>
          </cell>
          <cell r="C10057" t="str">
            <v>TURKEY</v>
          </cell>
        </row>
        <row r="10058">
          <cell r="B10058" t="str">
            <v>ISTANBUL</v>
          </cell>
          <cell r="C10058" t="str">
            <v>TURKEY</v>
          </cell>
        </row>
        <row r="10059">
          <cell r="B10059" t="str">
            <v>ISTANBUL</v>
          </cell>
          <cell r="C10059" t="str">
            <v>TURKEY</v>
          </cell>
        </row>
        <row r="10060">
          <cell r="B10060" t="str">
            <v>ISTANBUL</v>
          </cell>
          <cell r="C10060" t="str">
            <v>TURKEY</v>
          </cell>
        </row>
        <row r="10061">
          <cell r="B10061" t="str">
            <v>ISTANBUL</v>
          </cell>
          <cell r="C10061" t="str">
            <v>TURKEY</v>
          </cell>
        </row>
        <row r="10062">
          <cell r="B10062" t="str">
            <v>ISTANBUL</v>
          </cell>
          <cell r="C10062" t="str">
            <v>TURKEY</v>
          </cell>
        </row>
        <row r="10063">
          <cell r="B10063" t="str">
            <v>ISTANBUL</v>
          </cell>
          <cell r="C10063" t="str">
            <v>TURKEY</v>
          </cell>
        </row>
        <row r="10064">
          <cell r="B10064" t="str">
            <v>ISTANBUL</v>
          </cell>
          <cell r="C10064" t="str">
            <v>TURKEY</v>
          </cell>
        </row>
        <row r="10065">
          <cell r="B10065" t="str">
            <v>ISTANBUL</v>
          </cell>
          <cell r="C10065" t="str">
            <v>TURKEY</v>
          </cell>
        </row>
        <row r="10066">
          <cell r="B10066" t="str">
            <v>ISTANBUL</v>
          </cell>
          <cell r="C10066" t="str">
            <v>TURKEY</v>
          </cell>
        </row>
        <row r="10067">
          <cell r="B10067" t="str">
            <v>ISTANBUL</v>
          </cell>
          <cell r="C10067" t="str">
            <v>TURKEY</v>
          </cell>
        </row>
        <row r="10068">
          <cell r="B10068" t="str">
            <v>ISTANBUL</v>
          </cell>
          <cell r="C10068" t="str">
            <v>TURKEY</v>
          </cell>
        </row>
        <row r="10069">
          <cell r="B10069" t="str">
            <v>ISTANBUL</v>
          </cell>
          <cell r="C10069" t="str">
            <v>TURKEY</v>
          </cell>
        </row>
        <row r="10070">
          <cell r="B10070" t="str">
            <v>ISTANBUL</v>
          </cell>
          <cell r="C10070" t="str">
            <v>TURKEY</v>
          </cell>
        </row>
        <row r="10071">
          <cell r="B10071" t="str">
            <v>ISTANBUL</v>
          </cell>
          <cell r="C10071" t="str">
            <v>TURKEY</v>
          </cell>
        </row>
        <row r="10072">
          <cell r="B10072" t="str">
            <v>ISTANBUL</v>
          </cell>
          <cell r="C10072" t="str">
            <v>TURKEY</v>
          </cell>
        </row>
        <row r="10073">
          <cell r="B10073" t="str">
            <v>ISTANBUL</v>
          </cell>
          <cell r="C10073" t="str">
            <v>TURKEY</v>
          </cell>
        </row>
        <row r="10074">
          <cell r="B10074" t="str">
            <v>ISTANBUL</v>
          </cell>
          <cell r="C10074" t="str">
            <v>TURKEY</v>
          </cell>
        </row>
        <row r="10075">
          <cell r="B10075" t="str">
            <v>ISTANBUL</v>
          </cell>
          <cell r="C10075" t="str">
            <v>TURKEY</v>
          </cell>
        </row>
        <row r="10076">
          <cell r="B10076" t="str">
            <v>ISTANBUL</v>
          </cell>
          <cell r="C10076" t="str">
            <v>TURKEY</v>
          </cell>
        </row>
        <row r="10077">
          <cell r="B10077" t="str">
            <v>ISTANBUL</v>
          </cell>
          <cell r="C10077" t="str">
            <v>TURKEY</v>
          </cell>
        </row>
        <row r="10078">
          <cell r="B10078" t="str">
            <v>IZMIR</v>
          </cell>
          <cell r="C10078" t="str">
            <v>TURKEY</v>
          </cell>
        </row>
        <row r="10079">
          <cell r="B10079" t="str">
            <v>IZMIR</v>
          </cell>
          <cell r="C10079" t="str">
            <v>TURKEY</v>
          </cell>
        </row>
        <row r="10080">
          <cell r="B10080" t="str">
            <v>IZMIR</v>
          </cell>
          <cell r="C10080" t="str">
            <v>TURKEY</v>
          </cell>
        </row>
        <row r="10081">
          <cell r="B10081" t="str">
            <v>IZMIR</v>
          </cell>
          <cell r="C10081" t="str">
            <v>TURKEY</v>
          </cell>
        </row>
        <row r="10082">
          <cell r="B10082" t="str">
            <v>IZMIR</v>
          </cell>
          <cell r="C10082" t="str">
            <v>TURKEY</v>
          </cell>
        </row>
        <row r="10083">
          <cell r="B10083" t="str">
            <v>IZMIR</v>
          </cell>
          <cell r="C10083" t="str">
            <v>TURKEY</v>
          </cell>
        </row>
        <row r="10084">
          <cell r="B10084" t="str">
            <v>IZMIR</v>
          </cell>
          <cell r="C10084" t="str">
            <v>TURKEY</v>
          </cell>
        </row>
        <row r="10085">
          <cell r="B10085" t="str">
            <v>IZMIR</v>
          </cell>
          <cell r="C10085" t="str">
            <v>TURKEY</v>
          </cell>
        </row>
        <row r="10086">
          <cell r="B10086" t="str">
            <v>IZMIR</v>
          </cell>
          <cell r="C10086" t="str">
            <v>TURKEY</v>
          </cell>
        </row>
        <row r="10087">
          <cell r="B10087" t="str">
            <v>IZMIR</v>
          </cell>
          <cell r="C10087" t="str">
            <v>TURKEY</v>
          </cell>
        </row>
        <row r="10088">
          <cell r="B10088" t="str">
            <v>IZMIR</v>
          </cell>
          <cell r="C10088" t="str">
            <v>TURKEY</v>
          </cell>
        </row>
        <row r="10089">
          <cell r="B10089" t="str">
            <v>IZMIR</v>
          </cell>
          <cell r="C10089" t="str">
            <v>TURKEY</v>
          </cell>
        </row>
        <row r="10090">
          <cell r="B10090" t="str">
            <v>IZMIR</v>
          </cell>
          <cell r="C10090" t="str">
            <v>TURKEY</v>
          </cell>
        </row>
        <row r="10091">
          <cell r="B10091" t="str">
            <v>MERSIN</v>
          </cell>
          <cell r="C10091" t="str">
            <v>TURKEY</v>
          </cell>
        </row>
        <row r="10092">
          <cell r="B10092" t="str">
            <v>MERSIN</v>
          </cell>
          <cell r="C10092" t="str">
            <v>TURKEY</v>
          </cell>
        </row>
        <row r="10093">
          <cell r="B10093" t="str">
            <v>MERSIN</v>
          </cell>
          <cell r="C10093" t="str">
            <v>TURKEY</v>
          </cell>
        </row>
        <row r="10094">
          <cell r="B10094" t="str">
            <v>MERSIN</v>
          </cell>
          <cell r="C10094" t="str">
            <v>TURKEY</v>
          </cell>
        </row>
        <row r="10095">
          <cell r="B10095" t="str">
            <v>MERSIN</v>
          </cell>
          <cell r="C10095" t="str">
            <v>TURKEY</v>
          </cell>
        </row>
        <row r="10096">
          <cell r="B10096" t="str">
            <v>MERSIN</v>
          </cell>
          <cell r="C10096" t="str">
            <v>TURKEY</v>
          </cell>
        </row>
        <row r="10097">
          <cell r="B10097" t="str">
            <v>MERSIN</v>
          </cell>
          <cell r="C10097" t="str">
            <v>TURKEY</v>
          </cell>
        </row>
        <row r="10098">
          <cell r="B10098" t="str">
            <v>MERSIN</v>
          </cell>
          <cell r="C10098" t="str">
            <v>TURKEY</v>
          </cell>
        </row>
        <row r="10099">
          <cell r="B10099" t="str">
            <v>MERSIN</v>
          </cell>
          <cell r="C10099" t="str">
            <v>TURKEY</v>
          </cell>
        </row>
        <row r="10100">
          <cell r="B10100" t="str">
            <v>MERSIN</v>
          </cell>
          <cell r="C10100" t="str">
            <v>TURKEY</v>
          </cell>
        </row>
        <row r="10101">
          <cell r="B10101" t="str">
            <v>MERSIN</v>
          </cell>
          <cell r="C10101" t="str">
            <v>TURKEY</v>
          </cell>
        </row>
        <row r="10102">
          <cell r="B10102" t="str">
            <v>MERSIN</v>
          </cell>
          <cell r="C10102" t="str">
            <v>TURKEY</v>
          </cell>
        </row>
        <row r="10103">
          <cell r="B10103" t="str">
            <v>MERSIN</v>
          </cell>
          <cell r="C10103" t="str">
            <v>TURKEY</v>
          </cell>
        </row>
        <row r="10104">
          <cell r="B10104" t="str">
            <v>MERSIN</v>
          </cell>
          <cell r="C10104" t="str">
            <v>TURKEY</v>
          </cell>
        </row>
        <row r="10105">
          <cell r="B10105" t="str">
            <v>MERSIN</v>
          </cell>
          <cell r="C10105" t="str">
            <v>TURKEY</v>
          </cell>
        </row>
        <row r="10106">
          <cell r="B10106" t="str">
            <v>MERSIN</v>
          </cell>
          <cell r="C10106" t="str">
            <v>TURKEY</v>
          </cell>
        </row>
        <row r="10107">
          <cell r="B10107" t="str">
            <v>MERSIN</v>
          </cell>
          <cell r="C10107" t="str">
            <v>TURKEY</v>
          </cell>
        </row>
        <row r="10108">
          <cell r="B10108" t="str">
            <v>SAMSUN</v>
          </cell>
          <cell r="C10108" t="str">
            <v>TURKEY</v>
          </cell>
        </row>
        <row r="10109">
          <cell r="B10109" t="str">
            <v>SAMSUN</v>
          </cell>
          <cell r="C10109" t="str">
            <v>TURKEY</v>
          </cell>
        </row>
        <row r="10110">
          <cell r="B10110" t="str">
            <v>SAMSUN</v>
          </cell>
          <cell r="C10110" t="str">
            <v>TURKEY</v>
          </cell>
        </row>
        <row r="10111">
          <cell r="B10111" t="str">
            <v>SAMSUN</v>
          </cell>
          <cell r="C10111" t="str">
            <v>TURKEY</v>
          </cell>
        </row>
        <row r="10112">
          <cell r="B10112" t="str">
            <v>SAMSUN</v>
          </cell>
          <cell r="C10112" t="str">
            <v>TURKEY</v>
          </cell>
        </row>
        <row r="10113">
          <cell r="B10113" t="str">
            <v>AL MUHARRAQ, 15</v>
          </cell>
          <cell r="C10113" t="str">
            <v>BAHRAIN</v>
          </cell>
        </row>
        <row r="10114">
          <cell r="B10114" t="str">
            <v>AL MUHARRAQ, 15</v>
          </cell>
          <cell r="C10114" t="str">
            <v>BAHRAIN</v>
          </cell>
        </row>
        <row r="10115">
          <cell r="B10115" t="str">
            <v>AL MUHARRAQ, 15</v>
          </cell>
          <cell r="C10115" t="str">
            <v>BAHRAIN</v>
          </cell>
        </row>
        <row r="10116">
          <cell r="B10116" t="str">
            <v>AL MUHARRAQ, 15</v>
          </cell>
          <cell r="C10116" t="str">
            <v>BAHRAIN</v>
          </cell>
        </row>
        <row r="10117">
          <cell r="B10117" t="str">
            <v>AL MUHARRAQ, 15</v>
          </cell>
          <cell r="C10117" t="str">
            <v>BAHRAIN</v>
          </cell>
        </row>
        <row r="10118">
          <cell r="B10118" t="str">
            <v>AL MUHARRAQ, 15</v>
          </cell>
          <cell r="C10118" t="str">
            <v>BAHRAIN</v>
          </cell>
        </row>
        <row r="10119">
          <cell r="B10119" t="str">
            <v>AL MUHARRAQ, 15</v>
          </cell>
          <cell r="C10119" t="str">
            <v>BAHRAIN</v>
          </cell>
        </row>
        <row r="10120">
          <cell r="B10120" t="str">
            <v>AL MUHARRAQ, 15</v>
          </cell>
          <cell r="C10120" t="str">
            <v>BAHRAIN</v>
          </cell>
        </row>
        <row r="10121">
          <cell r="B10121" t="str">
            <v>AL MUHARRAQ, 15</v>
          </cell>
          <cell r="C10121" t="str">
            <v>BAHRAIN</v>
          </cell>
        </row>
        <row r="10122">
          <cell r="B10122" t="str">
            <v>AL MUHARRAQ, 15</v>
          </cell>
          <cell r="C10122" t="str">
            <v>BAHRAIN</v>
          </cell>
        </row>
        <row r="10123">
          <cell r="B10123" t="str">
            <v>BAHRAIN KHALIFA BIN SALMAN PORT</v>
          </cell>
          <cell r="C10123" t="str">
            <v>BAHRAIN</v>
          </cell>
        </row>
        <row r="10124">
          <cell r="B10124" t="str">
            <v>BAHRAIN KHALIFA BIN SALMAN PORT</v>
          </cell>
          <cell r="C10124" t="str">
            <v>BAHRAIN</v>
          </cell>
        </row>
        <row r="10125">
          <cell r="B10125" t="str">
            <v>BAHRAIN KHALIFA BIN SALMAN PORT</v>
          </cell>
          <cell r="C10125" t="str">
            <v>BAHRAIN</v>
          </cell>
        </row>
        <row r="10126">
          <cell r="B10126" t="str">
            <v>BAHRAIN KHALIFA BIN SALMAN PORT</v>
          </cell>
          <cell r="C10126" t="str">
            <v>BAHRAIN</v>
          </cell>
        </row>
        <row r="10127">
          <cell r="B10127" t="str">
            <v>BAHRAIN KHALIFA BIN SALMAN PORT</v>
          </cell>
          <cell r="C10127" t="str">
            <v>BAHRAIN</v>
          </cell>
        </row>
        <row r="10128">
          <cell r="B10128" t="str">
            <v>BAHRAIN KHALIFA BIN SALMAN PORT</v>
          </cell>
          <cell r="C10128" t="str">
            <v>BAHRAIN</v>
          </cell>
        </row>
        <row r="10129">
          <cell r="B10129" t="str">
            <v>BAHRAIN KHALIFA BIN SALMAN PORT</v>
          </cell>
          <cell r="C10129" t="str">
            <v>BAHRAIN</v>
          </cell>
        </row>
        <row r="10130">
          <cell r="B10130" t="str">
            <v>BAHRAIN KHALIFA BIN SALMAN PORT</v>
          </cell>
          <cell r="C10130" t="str">
            <v>BAHRAIN</v>
          </cell>
        </row>
        <row r="10131">
          <cell r="B10131" t="str">
            <v>BAHRAIN KHALIFA BIN SALMAN PORT</v>
          </cell>
          <cell r="C10131" t="str">
            <v>BAHRAIN</v>
          </cell>
        </row>
        <row r="10132">
          <cell r="B10132" t="str">
            <v>BAHRAIN KHALIFA BIN SALMAN PORT</v>
          </cell>
          <cell r="C10132" t="str">
            <v>BAHRAIN</v>
          </cell>
        </row>
        <row r="10133">
          <cell r="B10133" t="str">
            <v>BAHRAIN KHALIFA BIN SALMAN PORT</v>
          </cell>
          <cell r="C10133" t="str">
            <v>BAHRAIN</v>
          </cell>
        </row>
        <row r="10134">
          <cell r="B10134" t="str">
            <v>BAHRAIN KHALIFA BIN SALMAN PORT</v>
          </cell>
          <cell r="C10134" t="str">
            <v>BAHRAIN</v>
          </cell>
        </row>
        <row r="10135">
          <cell r="B10135" t="str">
            <v>BAHRAIN KHALIFA BIN SALMAN PORT</v>
          </cell>
          <cell r="C10135" t="str">
            <v>BAHRAIN</v>
          </cell>
        </row>
        <row r="10136">
          <cell r="B10136" t="str">
            <v>BAHRAIN KHALIFA BIN SALMAN PORT</v>
          </cell>
          <cell r="C10136" t="str">
            <v>BAHRAIN</v>
          </cell>
        </row>
        <row r="10137">
          <cell r="B10137" t="str">
            <v>BAHRAIN KHALIFA BIN SALMAN PORT</v>
          </cell>
          <cell r="C10137" t="str">
            <v>BAHRAIN</v>
          </cell>
        </row>
        <row r="10138">
          <cell r="B10138" t="str">
            <v>BAHRAIN KHALIFA BIN SALMAN PORT</v>
          </cell>
          <cell r="C10138" t="str">
            <v>BAHRAIN</v>
          </cell>
        </row>
        <row r="10139">
          <cell r="B10139" t="str">
            <v>TEHRAN</v>
          </cell>
          <cell r="C10139" t="str">
            <v>IRAN</v>
          </cell>
        </row>
        <row r="10140">
          <cell r="B10140" t="str">
            <v>TEHRAN</v>
          </cell>
          <cell r="C10140" t="str">
            <v>IRAN</v>
          </cell>
        </row>
        <row r="10141">
          <cell r="B10141" t="str">
            <v>TEHRAN</v>
          </cell>
          <cell r="C10141" t="str">
            <v>IRAN</v>
          </cell>
        </row>
        <row r="10142">
          <cell r="B10142" t="str">
            <v>TEHRAN</v>
          </cell>
          <cell r="C10142" t="str">
            <v>IRAN</v>
          </cell>
        </row>
        <row r="10143">
          <cell r="B10143" t="str">
            <v>TEHRAN</v>
          </cell>
          <cell r="C10143" t="str">
            <v>IRAN</v>
          </cell>
        </row>
        <row r="10144">
          <cell r="B10144" t="str">
            <v>TEHRAN</v>
          </cell>
          <cell r="C10144" t="str">
            <v>IRAN</v>
          </cell>
        </row>
        <row r="10145">
          <cell r="B10145" t="str">
            <v>TEHRAN</v>
          </cell>
          <cell r="C10145" t="str">
            <v>IRAN</v>
          </cell>
        </row>
        <row r="10146">
          <cell r="B10146" t="str">
            <v>TEHRAN</v>
          </cell>
          <cell r="C10146" t="str">
            <v>IRAN</v>
          </cell>
        </row>
        <row r="10147">
          <cell r="B10147" t="str">
            <v>TEHRAN</v>
          </cell>
          <cell r="C10147" t="str">
            <v>IRAN</v>
          </cell>
        </row>
        <row r="10148">
          <cell r="B10148" t="str">
            <v>ARBIL</v>
          </cell>
          <cell r="C10148" t="str">
            <v>IRAQ</v>
          </cell>
        </row>
        <row r="10149">
          <cell r="B10149" t="str">
            <v>BAGHDAD</v>
          </cell>
          <cell r="C10149" t="str">
            <v>IRAQ</v>
          </cell>
        </row>
        <row r="10150">
          <cell r="B10150" t="str">
            <v>BAGHDAD</v>
          </cell>
          <cell r="C10150" t="str">
            <v>IRAQ</v>
          </cell>
        </row>
        <row r="10151">
          <cell r="B10151" t="str">
            <v>BAGHDAD</v>
          </cell>
          <cell r="C10151" t="str">
            <v>IRAQ</v>
          </cell>
        </row>
        <row r="10152">
          <cell r="B10152" t="str">
            <v>BAGHDAD</v>
          </cell>
          <cell r="C10152" t="str">
            <v>IRAQ</v>
          </cell>
        </row>
        <row r="10153">
          <cell r="B10153" t="str">
            <v>BAGHDAD</v>
          </cell>
          <cell r="C10153" t="str">
            <v>IRAQ</v>
          </cell>
        </row>
        <row r="10154">
          <cell r="B10154" t="str">
            <v>BAGHDAD</v>
          </cell>
          <cell r="C10154" t="str">
            <v>IRAQ</v>
          </cell>
        </row>
        <row r="10155">
          <cell r="B10155" t="str">
            <v>BASRA</v>
          </cell>
          <cell r="C10155" t="str">
            <v>IRAQ</v>
          </cell>
        </row>
        <row r="10156">
          <cell r="B10156" t="str">
            <v>BASRA</v>
          </cell>
          <cell r="C10156" t="str">
            <v>IRAQ</v>
          </cell>
        </row>
        <row r="10157">
          <cell r="B10157" t="str">
            <v>DOHUK</v>
          </cell>
          <cell r="C10157" t="str">
            <v>IRAQ</v>
          </cell>
        </row>
        <row r="10158">
          <cell r="B10158" t="str">
            <v>AMMAN</v>
          </cell>
          <cell r="C10158" t="str">
            <v>JORDAN</v>
          </cell>
        </row>
        <row r="10159">
          <cell r="B10159" t="str">
            <v>AMMAN</v>
          </cell>
          <cell r="C10159" t="str">
            <v>JORDAN</v>
          </cell>
        </row>
        <row r="10160">
          <cell r="B10160" t="str">
            <v>AMMAN</v>
          </cell>
          <cell r="C10160" t="str">
            <v>JORDAN</v>
          </cell>
        </row>
        <row r="10161">
          <cell r="B10161" t="str">
            <v>AMMAN</v>
          </cell>
          <cell r="C10161" t="str">
            <v>JORDAN</v>
          </cell>
        </row>
        <row r="10162">
          <cell r="B10162" t="str">
            <v>AMMAN</v>
          </cell>
          <cell r="C10162" t="str">
            <v>JORDAN</v>
          </cell>
        </row>
        <row r="10163">
          <cell r="B10163" t="str">
            <v>AMMAN</v>
          </cell>
          <cell r="C10163" t="str">
            <v>JORDAN</v>
          </cell>
        </row>
        <row r="10164">
          <cell r="B10164" t="str">
            <v>AMMAN</v>
          </cell>
          <cell r="C10164" t="str">
            <v>JORDAN</v>
          </cell>
        </row>
        <row r="10165">
          <cell r="B10165" t="str">
            <v>AMMAN</v>
          </cell>
          <cell r="C10165" t="str">
            <v>JORDAN</v>
          </cell>
        </row>
        <row r="10166">
          <cell r="B10166" t="str">
            <v>AMMAN</v>
          </cell>
          <cell r="C10166" t="str">
            <v>JORDAN</v>
          </cell>
        </row>
        <row r="10167">
          <cell r="B10167" t="str">
            <v>AMMAN</v>
          </cell>
          <cell r="C10167" t="str">
            <v>JORDAN</v>
          </cell>
        </row>
        <row r="10168">
          <cell r="B10168" t="str">
            <v>AQABA</v>
          </cell>
          <cell r="C10168" t="str">
            <v>JORDAN</v>
          </cell>
        </row>
        <row r="10169">
          <cell r="B10169" t="str">
            <v>KUWAIT CITY</v>
          </cell>
          <cell r="C10169" t="str">
            <v>KUWAIT</v>
          </cell>
        </row>
        <row r="10170">
          <cell r="B10170" t="str">
            <v>KUWAIT CITY</v>
          </cell>
          <cell r="C10170" t="str">
            <v>KUWAIT</v>
          </cell>
        </row>
        <row r="10171">
          <cell r="B10171" t="str">
            <v>KUWAIT CITY</v>
          </cell>
          <cell r="C10171" t="str">
            <v>KUWAIT</v>
          </cell>
        </row>
        <row r="10172">
          <cell r="B10172" t="str">
            <v>KUWAIT CITY</v>
          </cell>
          <cell r="C10172" t="str">
            <v>KUWAIT</v>
          </cell>
        </row>
        <row r="10173">
          <cell r="B10173" t="str">
            <v>KUWAIT CITY</v>
          </cell>
          <cell r="C10173" t="str">
            <v>KUWAIT</v>
          </cell>
        </row>
        <row r="10174">
          <cell r="B10174" t="str">
            <v>KUWAIT CITY</v>
          </cell>
          <cell r="C10174" t="str">
            <v>KUWAIT</v>
          </cell>
        </row>
        <row r="10175">
          <cell r="B10175" t="str">
            <v>KUWAIT CITY</v>
          </cell>
          <cell r="C10175" t="str">
            <v>KUWAIT</v>
          </cell>
        </row>
        <row r="10176">
          <cell r="B10176" t="str">
            <v>KUWAIT CITY</v>
          </cell>
          <cell r="C10176" t="str">
            <v>KUWAIT</v>
          </cell>
        </row>
        <row r="10177">
          <cell r="B10177" t="str">
            <v>KUWAIT CITY</v>
          </cell>
          <cell r="C10177" t="str">
            <v>KUWAIT</v>
          </cell>
        </row>
        <row r="10178">
          <cell r="B10178" t="str">
            <v>KUWAIT CITY</v>
          </cell>
          <cell r="C10178" t="str">
            <v>KUWAIT</v>
          </cell>
        </row>
        <row r="10179">
          <cell r="B10179" t="str">
            <v>KUWAIT CITY</v>
          </cell>
          <cell r="C10179" t="str">
            <v>KUWAIT</v>
          </cell>
        </row>
        <row r="10180">
          <cell r="B10180" t="str">
            <v>KUWAIT CITY</v>
          </cell>
          <cell r="C10180" t="str">
            <v>KUWAIT</v>
          </cell>
        </row>
        <row r="10181">
          <cell r="B10181" t="str">
            <v>SALIMIYAH</v>
          </cell>
          <cell r="C10181" t="str">
            <v>KUWAIT</v>
          </cell>
        </row>
        <row r="10182">
          <cell r="B10182" t="str">
            <v>SHUWAIKH</v>
          </cell>
          <cell r="C10182" t="str">
            <v>KUWAIT</v>
          </cell>
        </row>
        <row r="10183">
          <cell r="B10183" t="str">
            <v>SHUWAIKH</v>
          </cell>
          <cell r="C10183" t="str">
            <v>KUWAIT</v>
          </cell>
        </row>
        <row r="10184">
          <cell r="B10184" t="str">
            <v>SHUWAIKH</v>
          </cell>
          <cell r="C10184" t="str">
            <v>KUWAIT</v>
          </cell>
        </row>
        <row r="10185">
          <cell r="B10185" t="str">
            <v>SHUWAIKH</v>
          </cell>
          <cell r="C10185" t="str">
            <v>KUWAIT</v>
          </cell>
        </row>
        <row r="10186">
          <cell r="B10186" t="str">
            <v>SHUWAIKH</v>
          </cell>
          <cell r="C10186" t="str">
            <v>KUWAIT</v>
          </cell>
        </row>
        <row r="10187">
          <cell r="B10187" t="str">
            <v>SHUWAIKH</v>
          </cell>
          <cell r="C10187" t="str">
            <v>KUWAIT</v>
          </cell>
        </row>
        <row r="10188">
          <cell r="B10188" t="str">
            <v>SHUWAIKH</v>
          </cell>
          <cell r="C10188" t="str">
            <v>KUWAIT</v>
          </cell>
        </row>
        <row r="10189">
          <cell r="B10189" t="str">
            <v>SHUWAIKH</v>
          </cell>
          <cell r="C10189" t="str">
            <v>KUWAIT</v>
          </cell>
        </row>
        <row r="10190">
          <cell r="B10190" t="str">
            <v>SHUWAIKH</v>
          </cell>
          <cell r="C10190" t="str">
            <v>KUWAIT</v>
          </cell>
        </row>
        <row r="10191">
          <cell r="B10191" t="str">
            <v>SHUWAIKH</v>
          </cell>
          <cell r="C10191" t="str">
            <v>KUWAIT</v>
          </cell>
        </row>
        <row r="10192">
          <cell r="B10192" t="str">
            <v>SHUWAIKH</v>
          </cell>
          <cell r="C10192" t="str">
            <v>KUWAIT</v>
          </cell>
        </row>
        <row r="10193">
          <cell r="B10193" t="str">
            <v>SHUWAIKH</v>
          </cell>
          <cell r="C10193" t="str">
            <v>KUWAIT</v>
          </cell>
        </row>
        <row r="10194">
          <cell r="B10194" t="str">
            <v>SHUWAIKH</v>
          </cell>
          <cell r="C10194" t="str">
            <v>KUWAIT</v>
          </cell>
        </row>
        <row r="10195">
          <cell r="B10195" t="str">
            <v>SHUWAIKH</v>
          </cell>
          <cell r="C10195" t="str">
            <v>KUWAIT</v>
          </cell>
        </row>
        <row r="10196">
          <cell r="B10196" t="str">
            <v>SHUWAIKH</v>
          </cell>
          <cell r="C10196" t="str">
            <v>KUWAIT</v>
          </cell>
        </row>
        <row r="10197">
          <cell r="B10197" t="str">
            <v>SHUWAIKH</v>
          </cell>
          <cell r="C10197" t="str">
            <v>KUWAIT</v>
          </cell>
        </row>
        <row r="10198">
          <cell r="B10198" t="str">
            <v>SHUWAIKH</v>
          </cell>
          <cell r="C10198" t="str">
            <v>KUWAIT</v>
          </cell>
        </row>
        <row r="10199">
          <cell r="B10199" t="str">
            <v>SHUWAIKH</v>
          </cell>
          <cell r="C10199" t="str">
            <v>KUWAIT</v>
          </cell>
        </row>
        <row r="10200">
          <cell r="B10200" t="str">
            <v>SHUWAIKH</v>
          </cell>
          <cell r="C10200" t="str">
            <v>KUWAIT</v>
          </cell>
        </row>
        <row r="10201">
          <cell r="B10201" t="str">
            <v>SHUWAIKH</v>
          </cell>
          <cell r="C10201" t="str">
            <v>KUWAIT</v>
          </cell>
        </row>
        <row r="10202">
          <cell r="B10202" t="str">
            <v>SHUWAIKH</v>
          </cell>
          <cell r="C10202" t="str">
            <v>KUWAIT</v>
          </cell>
        </row>
        <row r="10203">
          <cell r="B10203" t="str">
            <v>SHUWAIKH</v>
          </cell>
          <cell r="C10203" t="str">
            <v>KUWAIT</v>
          </cell>
        </row>
        <row r="10204">
          <cell r="B10204" t="str">
            <v>SHUWAIKH</v>
          </cell>
          <cell r="C10204" t="str">
            <v>KUWAIT</v>
          </cell>
        </row>
        <row r="10205">
          <cell r="B10205" t="str">
            <v>SHUWAIKH</v>
          </cell>
          <cell r="C10205" t="str">
            <v>KUWAIT</v>
          </cell>
        </row>
        <row r="10206">
          <cell r="B10206" t="str">
            <v>SHUWAIKH</v>
          </cell>
          <cell r="C10206" t="str">
            <v>KUWAIT</v>
          </cell>
        </row>
        <row r="10207">
          <cell r="B10207" t="str">
            <v>MUSCAT</v>
          </cell>
          <cell r="C10207" t="str">
            <v>OMAN</v>
          </cell>
        </row>
        <row r="10208">
          <cell r="B10208" t="str">
            <v>MUSCAT</v>
          </cell>
          <cell r="C10208" t="str">
            <v>OMAN</v>
          </cell>
        </row>
        <row r="10209">
          <cell r="B10209" t="str">
            <v>MUSCAT</v>
          </cell>
          <cell r="C10209" t="str">
            <v>OMAN</v>
          </cell>
        </row>
        <row r="10210">
          <cell r="B10210" t="str">
            <v>MUSCAT</v>
          </cell>
          <cell r="C10210" t="str">
            <v>OMAN</v>
          </cell>
        </row>
        <row r="10211">
          <cell r="B10211" t="str">
            <v>MUSCAT</v>
          </cell>
          <cell r="C10211" t="str">
            <v>OMAN</v>
          </cell>
        </row>
        <row r="10212">
          <cell r="B10212" t="str">
            <v>MUSCAT</v>
          </cell>
          <cell r="C10212" t="str">
            <v>OMAN</v>
          </cell>
        </row>
        <row r="10213">
          <cell r="B10213" t="str">
            <v>MUSCAT</v>
          </cell>
          <cell r="C10213" t="str">
            <v>OMAN</v>
          </cell>
        </row>
        <row r="10214">
          <cell r="B10214" t="str">
            <v>MUSCAT</v>
          </cell>
          <cell r="C10214" t="str">
            <v>OMAN</v>
          </cell>
        </row>
        <row r="10215">
          <cell r="B10215" t="str">
            <v>MUSCAT</v>
          </cell>
          <cell r="C10215" t="str">
            <v>OMAN</v>
          </cell>
        </row>
        <row r="10216">
          <cell r="B10216" t="str">
            <v>MUSCAT</v>
          </cell>
          <cell r="C10216" t="str">
            <v>OMAN</v>
          </cell>
        </row>
        <row r="10217">
          <cell r="B10217" t="str">
            <v>MUSCAT</v>
          </cell>
          <cell r="C10217" t="str">
            <v>OMAN</v>
          </cell>
        </row>
        <row r="10218">
          <cell r="B10218" t="str">
            <v>MUSCAT</v>
          </cell>
          <cell r="C10218" t="str">
            <v>OMAN</v>
          </cell>
        </row>
        <row r="10219">
          <cell r="B10219" t="str">
            <v>MUSCAT</v>
          </cell>
          <cell r="C10219" t="str">
            <v>OMAN</v>
          </cell>
        </row>
        <row r="10220">
          <cell r="B10220" t="str">
            <v>MUSCAT</v>
          </cell>
          <cell r="C10220" t="str">
            <v>OMAN</v>
          </cell>
        </row>
        <row r="10221">
          <cell r="B10221" t="str">
            <v>MUSCAT</v>
          </cell>
          <cell r="C10221" t="str">
            <v>OMAN</v>
          </cell>
        </row>
        <row r="10222">
          <cell r="B10222" t="str">
            <v>MUSCAT</v>
          </cell>
          <cell r="C10222" t="str">
            <v>OMAN</v>
          </cell>
        </row>
        <row r="10223">
          <cell r="B10223" t="str">
            <v>MUSCAT</v>
          </cell>
          <cell r="C10223" t="str">
            <v>OMAN</v>
          </cell>
        </row>
        <row r="10224">
          <cell r="B10224" t="str">
            <v>MUSCAT</v>
          </cell>
          <cell r="C10224" t="str">
            <v>OMAN</v>
          </cell>
        </row>
        <row r="10225">
          <cell r="B10225" t="str">
            <v>SALALAH</v>
          </cell>
          <cell r="C10225" t="str">
            <v>OMAN</v>
          </cell>
        </row>
        <row r="10226">
          <cell r="B10226" t="str">
            <v>SALALAH</v>
          </cell>
          <cell r="C10226" t="str">
            <v>OMAN</v>
          </cell>
        </row>
        <row r="10227">
          <cell r="B10227" t="str">
            <v>SALALAH</v>
          </cell>
          <cell r="C10227" t="str">
            <v>OMAN</v>
          </cell>
        </row>
        <row r="10228">
          <cell r="B10228" t="str">
            <v>SALALAH</v>
          </cell>
          <cell r="C10228" t="str">
            <v>OMAN</v>
          </cell>
        </row>
        <row r="10229">
          <cell r="B10229" t="str">
            <v>SOHAR</v>
          </cell>
          <cell r="C10229" t="str">
            <v>OMAN</v>
          </cell>
        </row>
        <row r="10230">
          <cell r="B10230" t="str">
            <v>DOHA</v>
          </cell>
          <cell r="C10230" t="str">
            <v>QATAR</v>
          </cell>
        </row>
        <row r="10231">
          <cell r="B10231" t="str">
            <v>DOHA</v>
          </cell>
          <cell r="C10231" t="str">
            <v>QATAR</v>
          </cell>
        </row>
        <row r="10232">
          <cell r="B10232" t="str">
            <v>DOHA</v>
          </cell>
          <cell r="C10232" t="str">
            <v>QATAR</v>
          </cell>
        </row>
        <row r="10233">
          <cell r="B10233" t="str">
            <v>DOHA</v>
          </cell>
          <cell r="C10233" t="str">
            <v>QATAR</v>
          </cell>
        </row>
        <row r="10234">
          <cell r="B10234" t="str">
            <v>DOHA</v>
          </cell>
          <cell r="C10234" t="str">
            <v>QATAR</v>
          </cell>
        </row>
        <row r="10235">
          <cell r="B10235" t="str">
            <v>DOHA</v>
          </cell>
          <cell r="C10235" t="str">
            <v>QATAR</v>
          </cell>
        </row>
        <row r="10236">
          <cell r="B10236" t="str">
            <v>DOHA</v>
          </cell>
          <cell r="C10236" t="str">
            <v>QATAR</v>
          </cell>
        </row>
        <row r="10237">
          <cell r="B10237" t="str">
            <v>DOHA</v>
          </cell>
          <cell r="C10237" t="str">
            <v>QATAR</v>
          </cell>
        </row>
        <row r="10238">
          <cell r="B10238" t="str">
            <v>DOHA</v>
          </cell>
          <cell r="C10238" t="str">
            <v>QATAR</v>
          </cell>
        </row>
        <row r="10239">
          <cell r="B10239" t="str">
            <v>DOHA</v>
          </cell>
          <cell r="C10239" t="str">
            <v>QATAR</v>
          </cell>
        </row>
        <row r="10240">
          <cell r="B10240" t="str">
            <v>DOHA</v>
          </cell>
          <cell r="C10240" t="str">
            <v>QATAR</v>
          </cell>
        </row>
        <row r="10241">
          <cell r="B10241" t="str">
            <v>DOHA</v>
          </cell>
          <cell r="C10241" t="str">
            <v>QATAR</v>
          </cell>
        </row>
        <row r="10242">
          <cell r="B10242" t="str">
            <v>DOHA</v>
          </cell>
          <cell r="C10242" t="str">
            <v>QATAR</v>
          </cell>
        </row>
        <row r="10243">
          <cell r="B10243" t="str">
            <v>DOHA</v>
          </cell>
          <cell r="C10243" t="str">
            <v>QATAR</v>
          </cell>
        </row>
        <row r="10244">
          <cell r="B10244" t="str">
            <v>DOHA</v>
          </cell>
          <cell r="C10244" t="str">
            <v>QATAR</v>
          </cell>
        </row>
        <row r="10245">
          <cell r="B10245" t="str">
            <v>DOHA</v>
          </cell>
          <cell r="C10245" t="str">
            <v>QATAR</v>
          </cell>
        </row>
        <row r="10246">
          <cell r="B10246" t="str">
            <v>DOHA</v>
          </cell>
          <cell r="C10246" t="str">
            <v>QATAR</v>
          </cell>
        </row>
        <row r="10247">
          <cell r="B10247" t="str">
            <v>DOHA</v>
          </cell>
          <cell r="C10247" t="str">
            <v>QATAR</v>
          </cell>
        </row>
        <row r="10248">
          <cell r="B10248" t="str">
            <v>DOHA</v>
          </cell>
          <cell r="C10248" t="str">
            <v>QATAR</v>
          </cell>
        </row>
        <row r="10249">
          <cell r="B10249" t="str">
            <v>DOHA</v>
          </cell>
          <cell r="C10249" t="str">
            <v>QATAR</v>
          </cell>
        </row>
        <row r="10250">
          <cell r="B10250" t="str">
            <v>DOHA</v>
          </cell>
          <cell r="C10250" t="str">
            <v>QATAR</v>
          </cell>
        </row>
        <row r="10251">
          <cell r="B10251" t="str">
            <v>DOHA</v>
          </cell>
          <cell r="C10251" t="str">
            <v>QATAR</v>
          </cell>
        </row>
        <row r="10252">
          <cell r="B10252" t="str">
            <v>DOHA</v>
          </cell>
          <cell r="C10252" t="str">
            <v>QATAR</v>
          </cell>
        </row>
        <row r="10253">
          <cell r="B10253" t="str">
            <v>DOHA</v>
          </cell>
          <cell r="C10253" t="str">
            <v>QATAR</v>
          </cell>
        </row>
        <row r="10254">
          <cell r="B10254" t="str">
            <v>DOHA</v>
          </cell>
          <cell r="C10254" t="str">
            <v>QATAR</v>
          </cell>
        </row>
        <row r="10255">
          <cell r="B10255" t="str">
            <v>DOHA</v>
          </cell>
          <cell r="C10255" t="str">
            <v>QATAR</v>
          </cell>
        </row>
        <row r="10256">
          <cell r="B10256" t="str">
            <v>DOHA</v>
          </cell>
          <cell r="C10256" t="str">
            <v>QATAR</v>
          </cell>
        </row>
        <row r="10257">
          <cell r="B10257" t="str">
            <v>DOHA</v>
          </cell>
          <cell r="C10257" t="str">
            <v>QATAR</v>
          </cell>
        </row>
        <row r="10258">
          <cell r="B10258" t="str">
            <v>DOHA</v>
          </cell>
          <cell r="C10258" t="str">
            <v>QATAR</v>
          </cell>
        </row>
        <row r="10259">
          <cell r="B10259" t="str">
            <v>DOHA</v>
          </cell>
          <cell r="C10259" t="str">
            <v>QATAR</v>
          </cell>
        </row>
        <row r="10260">
          <cell r="B10260" t="str">
            <v>DOHA</v>
          </cell>
          <cell r="C10260" t="str">
            <v>QATAR</v>
          </cell>
        </row>
        <row r="10261">
          <cell r="B10261" t="str">
            <v>DOHA</v>
          </cell>
          <cell r="C10261" t="str">
            <v>QATAR</v>
          </cell>
        </row>
        <row r="10262">
          <cell r="B10262" t="str">
            <v>DOHA</v>
          </cell>
          <cell r="C10262" t="str">
            <v>QATAR</v>
          </cell>
        </row>
        <row r="10263">
          <cell r="B10263" t="str">
            <v>DOHA</v>
          </cell>
          <cell r="C10263" t="str">
            <v>QATAR</v>
          </cell>
        </row>
        <row r="10264">
          <cell r="B10264" t="str">
            <v>DOHA</v>
          </cell>
          <cell r="C10264" t="str">
            <v>QATAR</v>
          </cell>
        </row>
        <row r="10265">
          <cell r="B10265" t="str">
            <v>DAMMAM</v>
          </cell>
          <cell r="C10265" t="str">
            <v>SAUDI ARABIA</v>
          </cell>
        </row>
        <row r="10266">
          <cell r="B10266" t="str">
            <v>DAMMAM</v>
          </cell>
          <cell r="C10266" t="str">
            <v>SAUDI ARABIA</v>
          </cell>
        </row>
        <row r="10267">
          <cell r="B10267" t="str">
            <v>DAMMAM</v>
          </cell>
          <cell r="C10267" t="str">
            <v>SAUDI ARABIA</v>
          </cell>
        </row>
        <row r="10268">
          <cell r="B10268" t="str">
            <v>DAMMAM</v>
          </cell>
          <cell r="C10268" t="str">
            <v>SAUDI ARABIA</v>
          </cell>
        </row>
        <row r="10269">
          <cell r="B10269" t="str">
            <v>DAMMAM</v>
          </cell>
          <cell r="C10269" t="str">
            <v>SAUDI ARABIA</v>
          </cell>
        </row>
        <row r="10270">
          <cell r="B10270" t="str">
            <v>DAMMAM</v>
          </cell>
          <cell r="C10270" t="str">
            <v>SAUDI ARABIA</v>
          </cell>
        </row>
        <row r="10271">
          <cell r="B10271" t="str">
            <v>DAMMAM</v>
          </cell>
          <cell r="C10271" t="str">
            <v>SAUDI ARABIA</v>
          </cell>
        </row>
        <row r="10272">
          <cell r="B10272" t="str">
            <v>DAMMAM</v>
          </cell>
          <cell r="C10272" t="str">
            <v>SAUDI ARABIA</v>
          </cell>
        </row>
        <row r="10273">
          <cell r="B10273" t="str">
            <v>DAMMAM</v>
          </cell>
          <cell r="C10273" t="str">
            <v>SAUDI ARABIA</v>
          </cell>
        </row>
        <row r="10274">
          <cell r="B10274" t="str">
            <v>DAMMAM</v>
          </cell>
          <cell r="C10274" t="str">
            <v>SAUDI ARABIA</v>
          </cell>
        </row>
        <row r="10275">
          <cell r="B10275" t="str">
            <v>DAMMAM</v>
          </cell>
          <cell r="C10275" t="str">
            <v>SAUDI ARABIA</v>
          </cell>
        </row>
        <row r="10276">
          <cell r="B10276" t="str">
            <v>DAMMAM</v>
          </cell>
          <cell r="C10276" t="str">
            <v>SAUDI ARABIA</v>
          </cell>
        </row>
        <row r="10277">
          <cell r="B10277" t="str">
            <v>DAMMAM</v>
          </cell>
          <cell r="C10277" t="str">
            <v>SAUDI ARABIA</v>
          </cell>
        </row>
        <row r="10278">
          <cell r="B10278" t="str">
            <v>DAMMAM</v>
          </cell>
          <cell r="C10278" t="str">
            <v>SAUDI ARABIA</v>
          </cell>
        </row>
        <row r="10279">
          <cell r="B10279" t="str">
            <v>DAMMAM</v>
          </cell>
          <cell r="C10279" t="str">
            <v>SAUDI ARABIA</v>
          </cell>
        </row>
        <row r="10280">
          <cell r="B10280" t="str">
            <v>DAMMAM</v>
          </cell>
          <cell r="C10280" t="str">
            <v>SAUDI ARABIA</v>
          </cell>
        </row>
        <row r="10281">
          <cell r="B10281" t="str">
            <v>DAMMAM</v>
          </cell>
          <cell r="C10281" t="str">
            <v>SAUDI ARABIA</v>
          </cell>
        </row>
        <row r="10282">
          <cell r="B10282" t="str">
            <v>JEDDAH</v>
          </cell>
          <cell r="C10282" t="str">
            <v>SAUDI ARABIA</v>
          </cell>
        </row>
        <row r="10283">
          <cell r="B10283" t="str">
            <v>JEDDAH</v>
          </cell>
          <cell r="C10283" t="str">
            <v>SAUDI ARABIA</v>
          </cell>
        </row>
        <row r="10284">
          <cell r="B10284" t="str">
            <v>JEDDAH</v>
          </cell>
          <cell r="C10284" t="str">
            <v>SAUDI ARABIA</v>
          </cell>
        </row>
        <row r="10285">
          <cell r="B10285" t="str">
            <v>JEDDAH</v>
          </cell>
          <cell r="C10285" t="str">
            <v>SAUDI ARABIA</v>
          </cell>
        </row>
        <row r="10286">
          <cell r="B10286" t="str">
            <v>JEDDAH</v>
          </cell>
          <cell r="C10286" t="str">
            <v>SAUDI ARABIA</v>
          </cell>
        </row>
        <row r="10287">
          <cell r="B10287" t="str">
            <v>JEDDAH</v>
          </cell>
          <cell r="C10287" t="str">
            <v>SAUDI ARABIA</v>
          </cell>
        </row>
        <row r="10288">
          <cell r="B10288" t="str">
            <v>JEDDAH</v>
          </cell>
          <cell r="C10288" t="str">
            <v>SAUDI ARABIA</v>
          </cell>
        </row>
        <row r="10289">
          <cell r="B10289" t="str">
            <v>JEDDAH</v>
          </cell>
          <cell r="C10289" t="str">
            <v>SAUDI ARABIA</v>
          </cell>
        </row>
        <row r="10290">
          <cell r="B10290" t="str">
            <v>JEDDAH</v>
          </cell>
          <cell r="C10290" t="str">
            <v>SAUDI ARABIA</v>
          </cell>
        </row>
        <row r="10291">
          <cell r="B10291" t="str">
            <v>JEDDAH</v>
          </cell>
          <cell r="C10291" t="str">
            <v>SAUDI ARABIA</v>
          </cell>
        </row>
        <row r="10292">
          <cell r="B10292" t="str">
            <v>JEDDAH</v>
          </cell>
          <cell r="C10292" t="str">
            <v>SAUDI ARABIA</v>
          </cell>
        </row>
        <row r="10293">
          <cell r="B10293" t="str">
            <v>JEDDAH</v>
          </cell>
          <cell r="C10293" t="str">
            <v>SAUDI ARABIA</v>
          </cell>
        </row>
        <row r="10294">
          <cell r="B10294" t="str">
            <v>JEDDAH</v>
          </cell>
          <cell r="C10294" t="str">
            <v>SAUDI ARABIA</v>
          </cell>
        </row>
        <row r="10295">
          <cell r="B10295" t="str">
            <v>JEDDAH</v>
          </cell>
          <cell r="C10295" t="str">
            <v>SAUDI ARABIA</v>
          </cell>
        </row>
        <row r="10296">
          <cell r="B10296" t="str">
            <v>JEDDAH</v>
          </cell>
          <cell r="C10296" t="str">
            <v>SAUDI ARABIA</v>
          </cell>
        </row>
        <row r="10297">
          <cell r="B10297" t="str">
            <v>JEDDAH</v>
          </cell>
          <cell r="C10297" t="str">
            <v>SAUDI ARABIA</v>
          </cell>
        </row>
        <row r="10298">
          <cell r="B10298" t="str">
            <v>JEDDAH</v>
          </cell>
          <cell r="C10298" t="str">
            <v>SAUDI ARABIA</v>
          </cell>
        </row>
        <row r="10299">
          <cell r="B10299" t="str">
            <v>JEDDAH</v>
          </cell>
          <cell r="C10299" t="str">
            <v>SAUDI ARABIA</v>
          </cell>
        </row>
        <row r="10300">
          <cell r="B10300" t="str">
            <v>JEDDAH</v>
          </cell>
          <cell r="C10300" t="str">
            <v>SAUDI ARABIA</v>
          </cell>
        </row>
        <row r="10301">
          <cell r="B10301" t="str">
            <v>JEDDAH</v>
          </cell>
          <cell r="C10301" t="str">
            <v>SAUDI ARABIA</v>
          </cell>
        </row>
        <row r="10302">
          <cell r="B10302" t="str">
            <v>JEDDAH</v>
          </cell>
          <cell r="C10302" t="str">
            <v>SAUDI ARABIA</v>
          </cell>
        </row>
        <row r="10303">
          <cell r="B10303" t="str">
            <v>JEDDAH</v>
          </cell>
          <cell r="C10303" t="str">
            <v>SAUDI ARABIA</v>
          </cell>
        </row>
        <row r="10304">
          <cell r="B10304" t="str">
            <v>JEDDAH</v>
          </cell>
          <cell r="C10304" t="str">
            <v>SAUDI ARABIA</v>
          </cell>
        </row>
        <row r="10305">
          <cell r="B10305" t="str">
            <v>JEDDAH</v>
          </cell>
          <cell r="C10305" t="str">
            <v>SAUDI ARABIA</v>
          </cell>
        </row>
        <row r="10306">
          <cell r="B10306" t="str">
            <v>JEDDAH</v>
          </cell>
          <cell r="C10306" t="str">
            <v>SAUDI ARABIA</v>
          </cell>
        </row>
        <row r="10307">
          <cell r="B10307" t="str">
            <v>JEDDAH</v>
          </cell>
          <cell r="C10307" t="str">
            <v>SAUDI ARABIA</v>
          </cell>
        </row>
        <row r="10308">
          <cell r="B10308" t="str">
            <v>JEDDAH</v>
          </cell>
          <cell r="C10308" t="str">
            <v>SAUDI ARABIA</v>
          </cell>
        </row>
        <row r="10309">
          <cell r="B10309" t="str">
            <v>JEDDAH</v>
          </cell>
          <cell r="C10309" t="str">
            <v>SAUDI ARABIA</v>
          </cell>
        </row>
        <row r="10310">
          <cell r="B10310" t="str">
            <v>JEDDAH</v>
          </cell>
          <cell r="C10310" t="str">
            <v>SAUDI ARABIA</v>
          </cell>
        </row>
        <row r="10311">
          <cell r="B10311" t="str">
            <v>JEDDAH</v>
          </cell>
          <cell r="C10311" t="str">
            <v>SAUDI ARABIA</v>
          </cell>
        </row>
        <row r="10312">
          <cell r="B10312" t="str">
            <v>JEDDAH</v>
          </cell>
          <cell r="C10312" t="str">
            <v>SAUDI ARABIA</v>
          </cell>
        </row>
        <row r="10313">
          <cell r="B10313" t="str">
            <v>JEDDAH</v>
          </cell>
          <cell r="C10313" t="str">
            <v>SAUDI ARABIA</v>
          </cell>
        </row>
        <row r="10314">
          <cell r="B10314" t="str">
            <v>JEDDAH</v>
          </cell>
          <cell r="C10314" t="str">
            <v>SAUDI ARABIA</v>
          </cell>
        </row>
        <row r="10315">
          <cell r="B10315" t="str">
            <v>JEDDAH</v>
          </cell>
          <cell r="C10315" t="str">
            <v>SAUDI ARABIA</v>
          </cell>
        </row>
        <row r="10316">
          <cell r="B10316" t="str">
            <v>JEDDAH</v>
          </cell>
          <cell r="C10316" t="str">
            <v>SAUDI ARABIA</v>
          </cell>
        </row>
        <row r="10317">
          <cell r="B10317" t="str">
            <v>JEDDAH</v>
          </cell>
          <cell r="C10317" t="str">
            <v>SAUDI ARABIA</v>
          </cell>
        </row>
        <row r="10318">
          <cell r="B10318" t="str">
            <v>JEDDAH</v>
          </cell>
          <cell r="C10318" t="str">
            <v>SAUDI ARABIA</v>
          </cell>
        </row>
        <row r="10319">
          <cell r="B10319" t="str">
            <v>JEDDAH</v>
          </cell>
          <cell r="C10319" t="str">
            <v>SAUDI ARABIA</v>
          </cell>
        </row>
        <row r="10320">
          <cell r="B10320" t="str">
            <v>JEDDAH</v>
          </cell>
          <cell r="C10320" t="str">
            <v>SAUDI ARABIA</v>
          </cell>
        </row>
        <row r="10321">
          <cell r="B10321" t="str">
            <v>JEDDAH</v>
          </cell>
          <cell r="C10321" t="str">
            <v>SAUDI ARABIA</v>
          </cell>
        </row>
        <row r="10322">
          <cell r="B10322" t="str">
            <v>JEDDAH</v>
          </cell>
          <cell r="C10322" t="str">
            <v>SAUDI ARABIA</v>
          </cell>
        </row>
        <row r="10323">
          <cell r="B10323" t="str">
            <v>JEDDAH</v>
          </cell>
          <cell r="C10323" t="str">
            <v>SAUDI ARABIA</v>
          </cell>
        </row>
        <row r="10324">
          <cell r="B10324" t="str">
            <v>JEDDAH</v>
          </cell>
          <cell r="C10324" t="str">
            <v>SAUDI ARABIA</v>
          </cell>
        </row>
        <row r="10325">
          <cell r="B10325" t="str">
            <v>JEDDAH</v>
          </cell>
          <cell r="C10325" t="str">
            <v>SAUDI ARABIA</v>
          </cell>
        </row>
        <row r="10326">
          <cell r="B10326" t="str">
            <v>JEDDAH</v>
          </cell>
          <cell r="C10326" t="str">
            <v>SAUDI ARABIA</v>
          </cell>
        </row>
        <row r="10327">
          <cell r="B10327" t="str">
            <v>JEDDAH</v>
          </cell>
          <cell r="C10327" t="str">
            <v>SAUDI ARABIA</v>
          </cell>
        </row>
        <row r="10328">
          <cell r="B10328" t="str">
            <v>JEDDAH</v>
          </cell>
          <cell r="C10328" t="str">
            <v>SAUDI ARABIA</v>
          </cell>
        </row>
        <row r="10329">
          <cell r="B10329" t="str">
            <v>JEDDAH</v>
          </cell>
          <cell r="C10329" t="str">
            <v>SAUDI ARABIA</v>
          </cell>
        </row>
        <row r="10330">
          <cell r="B10330" t="str">
            <v>JEDDAH</v>
          </cell>
          <cell r="C10330" t="str">
            <v>SAUDI ARABIA</v>
          </cell>
        </row>
        <row r="10331">
          <cell r="B10331" t="str">
            <v>JEDDAH</v>
          </cell>
          <cell r="C10331" t="str">
            <v>SAUDI ARABIA</v>
          </cell>
        </row>
        <row r="10332">
          <cell r="B10332" t="str">
            <v>JEDDAH</v>
          </cell>
          <cell r="C10332" t="str">
            <v>SAUDI ARABIA</v>
          </cell>
        </row>
        <row r="10333">
          <cell r="B10333" t="str">
            <v>JEDDAH</v>
          </cell>
          <cell r="C10333" t="str">
            <v>SAUDI ARABIA</v>
          </cell>
        </row>
        <row r="10334">
          <cell r="B10334" t="str">
            <v>JEDDAH</v>
          </cell>
          <cell r="C10334" t="str">
            <v>SAUDI ARABIA</v>
          </cell>
        </row>
        <row r="10335">
          <cell r="B10335" t="str">
            <v>JEDDAH</v>
          </cell>
          <cell r="C10335" t="str">
            <v>SAUDI ARABIA</v>
          </cell>
        </row>
        <row r="10336">
          <cell r="B10336" t="str">
            <v>JEDDAH</v>
          </cell>
          <cell r="C10336" t="str">
            <v>SAUDI ARABIA</v>
          </cell>
        </row>
        <row r="10337">
          <cell r="B10337" t="str">
            <v>JEDDAH</v>
          </cell>
          <cell r="C10337" t="str">
            <v>SAUDI ARABIA</v>
          </cell>
        </row>
        <row r="10338">
          <cell r="B10338" t="str">
            <v>JEDDAH</v>
          </cell>
          <cell r="C10338" t="str">
            <v>SAUDI ARABIA</v>
          </cell>
        </row>
        <row r="10339">
          <cell r="B10339" t="str">
            <v>JEDDAH</v>
          </cell>
          <cell r="C10339" t="str">
            <v>SAUDI ARABIA</v>
          </cell>
        </row>
        <row r="10340">
          <cell r="B10340" t="str">
            <v>JEDDAH</v>
          </cell>
          <cell r="C10340" t="str">
            <v>SAUDI ARABIA</v>
          </cell>
        </row>
        <row r="10341">
          <cell r="B10341" t="str">
            <v>JEDDAH</v>
          </cell>
          <cell r="C10341" t="str">
            <v>SAUDI ARABIA</v>
          </cell>
        </row>
        <row r="10342">
          <cell r="B10342" t="str">
            <v>JEDDAH</v>
          </cell>
          <cell r="C10342" t="str">
            <v>SAUDI ARABIA</v>
          </cell>
        </row>
        <row r="10343">
          <cell r="B10343" t="str">
            <v>JEDDAH</v>
          </cell>
          <cell r="C10343" t="str">
            <v>SAUDI ARABIA</v>
          </cell>
        </row>
        <row r="10344">
          <cell r="B10344" t="str">
            <v>JEDDAH</v>
          </cell>
          <cell r="C10344" t="str">
            <v>SAUDI ARABIA</v>
          </cell>
        </row>
        <row r="10345">
          <cell r="B10345" t="str">
            <v>RIYADH, DOOR</v>
          </cell>
          <cell r="C10345" t="str">
            <v>SAUDI ARABIA</v>
          </cell>
        </row>
        <row r="10346">
          <cell r="B10346" t="str">
            <v>RIYADH, DOOR</v>
          </cell>
          <cell r="C10346" t="str">
            <v>SAUDI ARABIA</v>
          </cell>
        </row>
        <row r="10347">
          <cell r="B10347" t="str">
            <v>ABU DHABI</v>
          </cell>
          <cell r="C10347" t="str">
            <v>UNITED ARAB EMIRATES</v>
          </cell>
        </row>
        <row r="10348">
          <cell r="B10348" t="str">
            <v>ABU DHABI</v>
          </cell>
          <cell r="C10348" t="str">
            <v>UNITED ARAB EMIRATES</v>
          </cell>
        </row>
        <row r="10349">
          <cell r="B10349" t="str">
            <v>ABU DHABI</v>
          </cell>
          <cell r="C10349" t="str">
            <v>UNITED ARAB EMIRATES</v>
          </cell>
        </row>
        <row r="10350">
          <cell r="B10350" t="str">
            <v>ABU DHABI</v>
          </cell>
          <cell r="C10350" t="str">
            <v>UNITED ARAB EMIRATES</v>
          </cell>
        </row>
        <row r="10351">
          <cell r="B10351" t="str">
            <v>ABU DHABI</v>
          </cell>
          <cell r="C10351" t="str">
            <v>UNITED ARAB EMIRATES</v>
          </cell>
        </row>
        <row r="10352">
          <cell r="B10352" t="str">
            <v>ABU DHABI</v>
          </cell>
          <cell r="C10352" t="str">
            <v>UNITED ARAB EMIRATES</v>
          </cell>
        </row>
        <row r="10353">
          <cell r="B10353" t="str">
            <v>ABU DHABI</v>
          </cell>
          <cell r="C10353" t="str">
            <v>UNITED ARAB EMIRATES</v>
          </cell>
        </row>
        <row r="10354">
          <cell r="B10354" t="str">
            <v>ABU DHABI</v>
          </cell>
          <cell r="C10354" t="str">
            <v>UNITED ARAB EMIRATES</v>
          </cell>
        </row>
        <row r="10355">
          <cell r="B10355" t="str">
            <v>ABU DHABI</v>
          </cell>
          <cell r="C10355" t="str">
            <v>UNITED ARAB EMIRATES</v>
          </cell>
        </row>
        <row r="10356">
          <cell r="B10356" t="str">
            <v>ABU DHABI</v>
          </cell>
          <cell r="C10356" t="str">
            <v>UNITED ARAB EMIRATES</v>
          </cell>
        </row>
        <row r="10357">
          <cell r="B10357" t="str">
            <v>ABU DHABI</v>
          </cell>
          <cell r="C10357" t="str">
            <v>UNITED ARAB EMIRATES</v>
          </cell>
        </row>
        <row r="10358">
          <cell r="B10358" t="str">
            <v>ABU DHABI</v>
          </cell>
          <cell r="C10358" t="str">
            <v>UNITED ARAB EMIRATES</v>
          </cell>
        </row>
        <row r="10359">
          <cell r="B10359" t="str">
            <v>ABU DHABI</v>
          </cell>
          <cell r="C10359" t="str">
            <v>UNITED ARAB EMIRATES</v>
          </cell>
        </row>
        <row r="10360">
          <cell r="B10360" t="str">
            <v>ABU DHABI</v>
          </cell>
          <cell r="C10360" t="str">
            <v>UNITED ARAB EMIRATES</v>
          </cell>
        </row>
        <row r="10361">
          <cell r="B10361" t="str">
            <v>ABU DHABI</v>
          </cell>
          <cell r="C10361" t="str">
            <v>UNITED ARAB EMIRATES</v>
          </cell>
        </row>
        <row r="10362">
          <cell r="B10362" t="str">
            <v>ABU DHABI</v>
          </cell>
          <cell r="C10362" t="str">
            <v>UNITED ARAB EMIRATES</v>
          </cell>
        </row>
        <row r="10363">
          <cell r="B10363" t="str">
            <v>ABU DHABI</v>
          </cell>
          <cell r="C10363" t="str">
            <v>UNITED ARAB EMIRATES</v>
          </cell>
        </row>
        <row r="10364">
          <cell r="B10364" t="str">
            <v>ABU DHABI</v>
          </cell>
          <cell r="C10364" t="str">
            <v>UNITED ARAB EMIRATES</v>
          </cell>
        </row>
        <row r="10365">
          <cell r="B10365" t="str">
            <v>ABU DHABI</v>
          </cell>
          <cell r="C10365" t="str">
            <v>UNITED ARAB EMIRATES</v>
          </cell>
        </row>
        <row r="10366">
          <cell r="B10366" t="str">
            <v>ABU DHABI</v>
          </cell>
          <cell r="C10366" t="str">
            <v>UNITED ARAB EMIRATES</v>
          </cell>
        </row>
        <row r="10367">
          <cell r="B10367" t="str">
            <v>ABU DHABI</v>
          </cell>
          <cell r="C10367" t="str">
            <v>UNITED ARAB EMIRATES</v>
          </cell>
        </row>
        <row r="10368">
          <cell r="B10368" t="str">
            <v>ABU DHABI</v>
          </cell>
          <cell r="C10368" t="str">
            <v>UNITED ARAB EMIRATES</v>
          </cell>
        </row>
        <row r="10369">
          <cell r="B10369" t="str">
            <v>ABU DHABI</v>
          </cell>
          <cell r="C10369" t="str">
            <v>UNITED ARAB EMIRATES</v>
          </cell>
        </row>
        <row r="10370">
          <cell r="B10370" t="str">
            <v>ABU DHABI</v>
          </cell>
          <cell r="C10370" t="str">
            <v>UNITED ARAB EMIRATES</v>
          </cell>
        </row>
        <row r="10371">
          <cell r="B10371" t="str">
            <v>ABU DHABI</v>
          </cell>
          <cell r="C10371" t="str">
            <v>UNITED ARAB EMIRATES</v>
          </cell>
        </row>
        <row r="10372">
          <cell r="B10372" t="str">
            <v>ABU DHABI</v>
          </cell>
          <cell r="C10372" t="str">
            <v>UNITED ARAB EMIRATES</v>
          </cell>
        </row>
        <row r="10373">
          <cell r="B10373" t="str">
            <v>ABU DHABI</v>
          </cell>
          <cell r="C10373" t="str">
            <v>UNITED ARAB EMIRATES</v>
          </cell>
        </row>
        <row r="10374">
          <cell r="B10374" t="str">
            <v>ABU DHABI</v>
          </cell>
          <cell r="C10374" t="str">
            <v>UNITED ARAB EMIRATES</v>
          </cell>
        </row>
        <row r="10375">
          <cell r="B10375" t="str">
            <v>ABU DHABI</v>
          </cell>
          <cell r="C10375" t="str">
            <v>UNITED ARAB EMIRATES</v>
          </cell>
        </row>
        <row r="10376">
          <cell r="B10376" t="str">
            <v>ABU DHABI</v>
          </cell>
          <cell r="C10376" t="str">
            <v>UNITED ARAB EMIRATES</v>
          </cell>
        </row>
        <row r="10377">
          <cell r="B10377" t="str">
            <v>ABU DHABI</v>
          </cell>
          <cell r="C10377" t="str">
            <v>UNITED ARAB EMIRATES</v>
          </cell>
        </row>
        <row r="10378">
          <cell r="B10378" t="str">
            <v>ABU DHABI</v>
          </cell>
          <cell r="C10378" t="str">
            <v>UNITED ARAB EMIRATES</v>
          </cell>
        </row>
        <row r="10379">
          <cell r="B10379" t="str">
            <v>ABU DHABI</v>
          </cell>
          <cell r="C10379" t="str">
            <v>UNITED ARAB EMIRATES</v>
          </cell>
        </row>
        <row r="10380">
          <cell r="B10380" t="str">
            <v>ABU DHABI</v>
          </cell>
          <cell r="C10380" t="str">
            <v>UNITED ARAB EMIRATES</v>
          </cell>
        </row>
        <row r="10381">
          <cell r="B10381" t="str">
            <v>ABU DHABI</v>
          </cell>
          <cell r="C10381" t="str">
            <v>UNITED ARAB EMIRATES</v>
          </cell>
        </row>
        <row r="10382">
          <cell r="B10382" t="str">
            <v>ABU DHABI</v>
          </cell>
          <cell r="C10382" t="str">
            <v>UNITED ARAB EMIRATES</v>
          </cell>
        </row>
        <row r="10383">
          <cell r="B10383" t="str">
            <v>DUBAI</v>
          </cell>
          <cell r="C10383" t="str">
            <v>UNITED ARAB EMIRATES</v>
          </cell>
        </row>
        <row r="10384">
          <cell r="B10384" t="str">
            <v>DUBAI</v>
          </cell>
          <cell r="C10384" t="str">
            <v>UNITED ARAB EMIRATES</v>
          </cell>
        </row>
        <row r="10385">
          <cell r="B10385" t="str">
            <v>DUBAI</v>
          </cell>
          <cell r="C10385" t="str">
            <v>UNITED ARAB EMIRATES</v>
          </cell>
        </row>
        <row r="10386">
          <cell r="B10386" t="str">
            <v>DUBAI</v>
          </cell>
          <cell r="C10386" t="str">
            <v>UNITED ARAB EMIRATES</v>
          </cell>
        </row>
        <row r="10387">
          <cell r="B10387" t="str">
            <v>DUBAI</v>
          </cell>
          <cell r="C10387" t="str">
            <v>UNITED ARAB EMIRATES</v>
          </cell>
        </row>
        <row r="10388">
          <cell r="B10388" t="str">
            <v>DUBAI</v>
          </cell>
          <cell r="C10388" t="str">
            <v>UNITED ARAB EMIRATES</v>
          </cell>
        </row>
        <row r="10389">
          <cell r="B10389" t="str">
            <v>DUBAI</v>
          </cell>
          <cell r="C10389" t="str">
            <v>UNITED ARAB EMIRATES</v>
          </cell>
        </row>
        <row r="10390">
          <cell r="B10390" t="str">
            <v>DUBAI</v>
          </cell>
          <cell r="C10390" t="str">
            <v>UNITED ARAB EMIRATES</v>
          </cell>
        </row>
        <row r="10391">
          <cell r="B10391" t="str">
            <v>DUBAI</v>
          </cell>
          <cell r="C10391" t="str">
            <v>UNITED ARAB EMIRATES</v>
          </cell>
        </row>
        <row r="10392">
          <cell r="B10392" t="str">
            <v>DUBAI</v>
          </cell>
          <cell r="C10392" t="str">
            <v>UNITED ARAB EMIRATES</v>
          </cell>
        </row>
        <row r="10393">
          <cell r="B10393" t="str">
            <v>DUBAI</v>
          </cell>
          <cell r="C10393" t="str">
            <v>UNITED ARAB EMIRATES</v>
          </cell>
        </row>
        <row r="10394">
          <cell r="B10394" t="str">
            <v>DUBAI</v>
          </cell>
          <cell r="C10394" t="str">
            <v>UNITED ARAB EMIRATES</v>
          </cell>
        </row>
        <row r="10395">
          <cell r="B10395" t="str">
            <v>DUBAI</v>
          </cell>
          <cell r="C10395" t="str">
            <v>UNITED ARAB EMIRATES</v>
          </cell>
        </row>
        <row r="10396">
          <cell r="B10396" t="str">
            <v>DUBAI</v>
          </cell>
          <cell r="C10396" t="str">
            <v>UNITED ARAB EMIRATES</v>
          </cell>
        </row>
        <row r="10397">
          <cell r="B10397" t="str">
            <v>DUBAI</v>
          </cell>
          <cell r="C10397" t="str">
            <v>UNITED ARAB EMIRATES</v>
          </cell>
        </row>
        <row r="10398">
          <cell r="B10398" t="str">
            <v>DUBAI</v>
          </cell>
          <cell r="C10398" t="str">
            <v>UNITED ARAB EMIRATES</v>
          </cell>
        </row>
        <row r="10399">
          <cell r="B10399" t="str">
            <v>DUBAI</v>
          </cell>
          <cell r="C10399" t="str">
            <v>UNITED ARAB EMIRATES</v>
          </cell>
        </row>
        <row r="10400">
          <cell r="B10400" t="str">
            <v>DUBAI</v>
          </cell>
          <cell r="C10400" t="str">
            <v>UNITED ARAB EMIRATES</v>
          </cell>
        </row>
        <row r="10401">
          <cell r="B10401" t="str">
            <v>DUBAI</v>
          </cell>
          <cell r="C10401" t="str">
            <v>UNITED ARAB EMIRATES</v>
          </cell>
        </row>
        <row r="10402">
          <cell r="B10402" t="str">
            <v>DUBAI</v>
          </cell>
          <cell r="C10402" t="str">
            <v>UNITED ARAB EMIRATES</v>
          </cell>
        </row>
        <row r="10403">
          <cell r="B10403" t="str">
            <v>DUBAI</v>
          </cell>
          <cell r="C10403" t="str">
            <v>UNITED ARAB EMIRATES</v>
          </cell>
        </row>
        <row r="10404">
          <cell r="B10404" t="str">
            <v>DUBAI</v>
          </cell>
          <cell r="C10404" t="str">
            <v>UNITED ARAB EMIRATES</v>
          </cell>
        </row>
        <row r="10405">
          <cell r="B10405" t="str">
            <v>DUBAI</v>
          </cell>
          <cell r="C10405" t="str">
            <v>UNITED ARAB EMIRATES</v>
          </cell>
        </row>
        <row r="10406">
          <cell r="B10406" t="str">
            <v>DUBAI</v>
          </cell>
          <cell r="C10406" t="str">
            <v>UNITED ARAB EMIRATES</v>
          </cell>
        </row>
        <row r="10407">
          <cell r="B10407" t="str">
            <v>DUBAI</v>
          </cell>
          <cell r="C10407" t="str">
            <v>UNITED ARAB EMIRATES</v>
          </cell>
        </row>
        <row r="10408">
          <cell r="B10408" t="str">
            <v>DUBAI</v>
          </cell>
          <cell r="C10408" t="str">
            <v>UNITED ARAB EMIRATES</v>
          </cell>
        </row>
        <row r="10409">
          <cell r="B10409" t="str">
            <v>DUBAI</v>
          </cell>
          <cell r="C10409" t="str">
            <v>UNITED ARAB EMIRATES</v>
          </cell>
        </row>
        <row r="10410">
          <cell r="B10410" t="str">
            <v>DUBAI</v>
          </cell>
          <cell r="C10410" t="str">
            <v>UNITED ARAB EMIRATES</v>
          </cell>
        </row>
        <row r="10411">
          <cell r="B10411" t="str">
            <v>KHOR AL FAKKAN</v>
          </cell>
          <cell r="C10411" t="str">
            <v>UNITED ARAB EMIRATES</v>
          </cell>
        </row>
        <row r="10412">
          <cell r="B10412" t="str">
            <v>KHOR AL FAKKAN</v>
          </cell>
          <cell r="C10412" t="str">
            <v>UNITED ARAB EMIRATES</v>
          </cell>
        </row>
        <row r="10413">
          <cell r="B10413" t="str">
            <v>KHOR AL FAKKAN</v>
          </cell>
          <cell r="C10413" t="str">
            <v>UNITED ARAB EMIRATES</v>
          </cell>
        </row>
        <row r="10414">
          <cell r="B10414" t="str">
            <v>KHOR AL FAKKAN</v>
          </cell>
          <cell r="C10414" t="str">
            <v>UNITED ARAB EMIRATES</v>
          </cell>
        </row>
        <row r="10415">
          <cell r="B10415" t="str">
            <v>KHOR AL FAKKAN</v>
          </cell>
          <cell r="C10415" t="str">
            <v>UNITED ARAB EMIRATES</v>
          </cell>
        </row>
        <row r="10416">
          <cell r="B10416" t="str">
            <v>KHOR AL FAKKAN</v>
          </cell>
          <cell r="C10416" t="str">
            <v>UNITED ARAB EMIRATES</v>
          </cell>
        </row>
        <row r="10417">
          <cell r="B10417" t="str">
            <v>KHOR AL FAKKAN</v>
          </cell>
          <cell r="C10417" t="str">
            <v>UNITED ARAB EMIRATES</v>
          </cell>
        </row>
        <row r="10418">
          <cell r="B10418" t="str">
            <v>KHOR AL FAKKAN</v>
          </cell>
          <cell r="C10418" t="str">
            <v>UNITED ARAB EMIRATES</v>
          </cell>
        </row>
        <row r="10419">
          <cell r="B10419" t="str">
            <v>KHOR AL FAKKAN</v>
          </cell>
          <cell r="C10419" t="str">
            <v>UNITED ARAB EMIRATES</v>
          </cell>
        </row>
        <row r="10420">
          <cell r="B10420" t="str">
            <v>HODEIDAH</v>
          </cell>
          <cell r="C10420" t="str">
            <v>YEMEN</v>
          </cell>
        </row>
        <row r="10421">
          <cell r="B10421" t="str">
            <v>HODEIDAH</v>
          </cell>
          <cell r="C10421" t="str">
            <v>YEMEN</v>
          </cell>
        </row>
        <row r="10422">
          <cell r="B10422" t="str">
            <v>HODEIDAH</v>
          </cell>
          <cell r="C10422" t="str">
            <v>YEMEN</v>
          </cell>
        </row>
        <row r="10423">
          <cell r="B10423" t="str">
            <v>HODEIDAH</v>
          </cell>
          <cell r="C10423" t="str">
            <v>YEMEN</v>
          </cell>
        </row>
        <row r="10424">
          <cell r="B10424" t="str">
            <v>HODEIDAH</v>
          </cell>
          <cell r="C10424" t="str">
            <v>YEMEN</v>
          </cell>
        </row>
        <row r="10425">
          <cell r="B10425" t="str">
            <v>HODEIDAH</v>
          </cell>
          <cell r="C10425" t="str">
            <v>YEMEN</v>
          </cell>
        </row>
        <row r="10426">
          <cell r="B10426" t="str">
            <v>HODEIDAH</v>
          </cell>
          <cell r="C10426" t="str">
            <v>YEMEN</v>
          </cell>
        </row>
        <row r="10427">
          <cell r="B10427" t="str">
            <v>HODEIDAH</v>
          </cell>
          <cell r="C10427" t="str">
            <v>YEMEN</v>
          </cell>
        </row>
        <row r="10428">
          <cell r="B10428" t="str">
            <v>HODEIDAH</v>
          </cell>
          <cell r="C10428" t="str">
            <v>YEMEN</v>
          </cell>
        </row>
        <row r="10429">
          <cell r="B10429" t="str">
            <v>MISSISSAUGA, ON</v>
          </cell>
          <cell r="C10429" t="str">
            <v>CANADA</v>
          </cell>
        </row>
        <row r="10430">
          <cell r="B10430" t="str">
            <v>MISSISSAUGA, ON</v>
          </cell>
          <cell r="C10430" t="str">
            <v>CANADA</v>
          </cell>
        </row>
        <row r="10431">
          <cell r="B10431" t="str">
            <v>MISSISSAUGA, ON</v>
          </cell>
          <cell r="C10431" t="str">
            <v>CANADA</v>
          </cell>
        </row>
        <row r="10432">
          <cell r="B10432" t="str">
            <v>MISSISSAUGA, ON</v>
          </cell>
          <cell r="C10432" t="str">
            <v>CANADA</v>
          </cell>
        </row>
        <row r="10433">
          <cell r="B10433" t="str">
            <v>MISSISSAUGA, ON</v>
          </cell>
          <cell r="C10433" t="str">
            <v>CANADA</v>
          </cell>
        </row>
        <row r="10434">
          <cell r="B10434" t="str">
            <v>MISSISSAUGA, ON</v>
          </cell>
          <cell r="C10434" t="str">
            <v>CANADA</v>
          </cell>
        </row>
        <row r="10435">
          <cell r="B10435" t="str">
            <v>MISSISSAUGA, ON</v>
          </cell>
          <cell r="C10435" t="str">
            <v>CANADA</v>
          </cell>
        </row>
        <row r="10436">
          <cell r="B10436" t="str">
            <v>MISSISSAUGA, ON</v>
          </cell>
          <cell r="C10436" t="str">
            <v>CANADA</v>
          </cell>
        </row>
        <row r="10437">
          <cell r="B10437" t="str">
            <v>MONTREAL, QC</v>
          </cell>
          <cell r="C10437" t="str">
            <v>CANADA</v>
          </cell>
        </row>
        <row r="10438">
          <cell r="B10438" t="str">
            <v>MONTREAL, QC</v>
          </cell>
          <cell r="C10438" t="str">
            <v>CANADA</v>
          </cell>
        </row>
        <row r="10439">
          <cell r="B10439" t="str">
            <v>MONTREAL, QC</v>
          </cell>
          <cell r="C10439" t="str">
            <v>CANADA</v>
          </cell>
        </row>
        <row r="10440">
          <cell r="B10440" t="str">
            <v>MONTREAL, QC</v>
          </cell>
          <cell r="C10440" t="str">
            <v>CANADA</v>
          </cell>
        </row>
        <row r="10441">
          <cell r="B10441" t="str">
            <v>MONTREAL, QC</v>
          </cell>
          <cell r="C10441" t="str">
            <v>CANADA</v>
          </cell>
        </row>
        <row r="10442">
          <cell r="B10442" t="str">
            <v>MONTREAL, QC</v>
          </cell>
          <cell r="C10442" t="str">
            <v>CANADA</v>
          </cell>
        </row>
        <row r="10443">
          <cell r="B10443" t="str">
            <v>MONTREAL, QC</v>
          </cell>
          <cell r="C10443" t="str">
            <v>CANADA</v>
          </cell>
        </row>
        <row r="10444">
          <cell r="B10444" t="str">
            <v>MONTREAL, QC</v>
          </cell>
          <cell r="C10444" t="str">
            <v>CANADA</v>
          </cell>
        </row>
        <row r="10445">
          <cell r="B10445" t="str">
            <v>MONTREAL, QC</v>
          </cell>
          <cell r="C10445" t="str">
            <v>CANADA</v>
          </cell>
        </row>
        <row r="10446">
          <cell r="B10446" t="str">
            <v>MONTREAL, QC</v>
          </cell>
          <cell r="C10446" t="str">
            <v>CANADA</v>
          </cell>
        </row>
        <row r="10447">
          <cell r="B10447" t="str">
            <v>MONTREAL, QC</v>
          </cell>
          <cell r="C10447" t="str">
            <v>CANADA</v>
          </cell>
        </row>
        <row r="10448">
          <cell r="B10448" t="str">
            <v>MONTREAL, QC</v>
          </cell>
          <cell r="C10448" t="str">
            <v>CANADA</v>
          </cell>
        </row>
        <row r="10449">
          <cell r="B10449" t="str">
            <v>MONTREAL, QC</v>
          </cell>
          <cell r="C10449" t="str">
            <v>CANADA</v>
          </cell>
        </row>
        <row r="10450">
          <cell r="B10450" t="str">
            <v>MONTREAL, QC</v>
          </cell>
          <cell r="C10450" t="str">
            <v>CANADA</v>
          </cell>
        </row>
        <row r="10451">
          <cell r="B10451" t="str">
            <v>MONTREAL, QC</v>
          </cell>
          <cell r="C10451" t="str">
            <v>CANADA</v>
          </cell>
        </row>
        <row r="10452">
          <cell r="B10452" t="str">
            <v>MONTREAL, QC</v>
          </cell>
          <cell r="C10452" t="str">
            <v>CANADA</v>
          </cell>
        </row>
        <row r="10453">
          <cell r="B10453" t="str">
            <v>MONTREAL, QC</v>
          </cell>
          <cell r="C10453" t="str">
            <v>CANADA</v>
          </cell>
        </row>
        <row r="10454">
          <cell r="B10454" t="str">
            <v>MONTREAL, QC</v>
          </cell>
          <cell r="C10454" t="str">
            <v>CANADA</v>
          </cell>
        </row>
        <row r="10455">
          <cell r="B10455" t="str">
            <v>MONTREAL, QC</v>
          </cell>
          <cell r="C10455" t="str">
            <v>CANADA</v>
          </cell>
        </row>
        <row r="10456">
          <cell r="B10456" t="str">
            <v>MONTREAL, QC</v>
          </cell>
          <cell r="C10456" t="str">
            <v>CANADA</v>
          </cell>
        </row>
        <row r="10457">
          <cell r="B10457" t="str">
            <v>VANCOUVER, BC</v>
          </cell>
          <cell r="C10457" t="str">
            <v>CANADA</v>
          </cell>
        </row>
        <row r="10458">
          <cell r="B10458" t="str">
            <v>VANCOUVER, BC</v>
          </cell>
          <cell r="C10458" t="str">
            <v>CANADA</v>
          </cell>
        </row>
        <row r="10459">
          <cell r="B10459" t="str">
            <v>VANCOUVER, BC</v>
          </cell>
          <cell r="C10459" t="str">
            <v>CANADA</v>
          </cell>
        </row>
        <row r="10460">
          <cell r="B10460" t="str">
            <v>VANCOUVER, BC</v>
          </cell>
          <cell r="C10460" t="str">
            <v>CANADA</v>
          </cell>
        </row>
        <row r="10461">
          <cell r="B10461" t="str">
            <v>VANCOUVER, BC</v>
          </cell>
          <cell r="C10461" t="str">
            <v>CANADA</v>
          </cell>
        </row>
        <row r="10462">
          <cell r="B10462" t="str">
            <v>VANCOUVER, BC</v>
          </cell>
          <cell r="C10462" t="str">
            <v>CANADA</v>
          </cell>
        </row>
        <row r="10463">
          <cell r="B10463" t="str">
            <v>ALPHARETTA, GA</v>
          </cell>
          <cell r="C10463" t="str">
            <v>UNITED STATES</v>
          </cell>
        </row>
        <row r="10464">
          <cell r="B10464" t="str">
            <v>ALPHARETTA, GA</v>
          </cell>
          <cell r="C10464" t="str">
            <v>UNITED STATES</v>
          </cell>
        </row>
        <row r="10465">
          <cell r="B10465" t="str">
            <v>ALPHARETTA, GA</v>
          </cell>
          <cell r="C10465" t="str">
            <v>UNITED STATES</v>
          </cell>
        </row>
        <row r="10466">
          <cell r="B10466" t="str">
            <v>EAST RUTHERFORD, NJ</v>
          </cell>
          <cell r="C10466" t="str">
            <v>UNITED STATES</v>
          </cell>
        </row>
        <row r="10467">
          <cell r="B10467" t="str">
            <v>EAST RUTHERFORD, NJ</v>
          </cell>
          <cell r="C10467" t="str">
            <v>UNITED STATES</v>
          </cell>
        </row>
        <row r="10468">
          <cell r="B10468" t="str">
            <v>EAST RUTHERFORD, NJ</v>
          </cell>
          <cell r="C10468" t="str">
            <v>UNITED STATES</v>
          </cell>
        </row>
        <row r="10469">
          <cell r="B10469" t="str">
            <v>EAST RUTHERFORD, NJ</v>
          </cell>
          <cell r="C10469" t="str">
            <v>UNITED STATES</v>
          </cell>
        </row>
        <row r="10470">
          <cell r="B10470" t="str">
            <v>EAST RUTHERFORD, NJ</v>
          </cell>
          <cell r="C10470" t="str">
            <v>UNITED STATES</v>
          </cell>
        </row>
        <row r="10471">
          <cell r="B10471" t="str">
            <v>EAST RUTHERFORD, NJ</v>
          </cell>
          <cell r="C10471" t="str">
            <v>UNITED STATES</v>
          </cell>
        </row>
        <row r="10472">
          <cell r="B10472" t="str">
            <v>EAST RUTHERFORD, NJ</v>
          </cell>
          <cell r="C10472" t="str">
            <v>UNITED STATES</v>
          </cell>
        </row>
        <row r="10473">
          <cell r="B10473" t="str">
            <v>EAST RUTHERFORD, NJ</v>
          </cell>
          <cell r="C10473" t="str">
            <v>UNITED STATES</v>
          </cell>
        </row>
        <row r="10474">
          <cell r="B10474" t="str">
            <v>EAST RUTHERFORD, NJ</v>
          </cell>
          <cell r="C10474" t="str">
            <v>UNITED STATES</v>
          </cell>
        </row>
        <row r="10475">
          <cell r="B10475" t="str">
            <v>EAST RUTHERFORD, NJ</v>
          </cell>
          <cell r="C10475" t="str">
            <v>UNITED STATES</v>
          </cell>
        </row>
        <row r="10476">
          <cell r="B10476" t="str">
            <v>HOUSTON, TX</v>
          </cell>
          <cell r="C10476" t="str">
            <v>UNITED STATES</v>
          </cell>
        </row>
        <row r="10477">
          <cell r="B10477" t="str">
            <v>HOUSTON, TX</v>
          </cell>
          <cell r="C10477" t="str">
            <v>UNITED STATES</v>
          </cell>
        </row>
        <row r="10478">
          <cell r="B10478" t="str">
            <v>HOUSTON, TX</v>
          </cell>
          <cell r="C10478" t="str">
            <v>UNITED STATES</v>
          </cell>
        </row>
        <row r="10479">
          <cell r="B10479" t="str">
            <v>LISLE, IL</v>
          </cell>
          <cell r="C10479" t="str">
            <v>UNITED STATES</v>
          </cell>
        </row>
        <row r="10480">
          <cell r="B10480" t="str">
            <v>LISLE, IL</v>
          </cell>
          <cell r="C10480" t="str">
            <v>UNITED STATES</v>
          </cell>
        </row>
        <row r="10481">
          <cell r="B10481" t="str">
            <v>LONG BEACH, CA</v>
          </cell>
          <cell r="C10481" t="str">
            <v>UNITED STATES</v>
          </cell>
        </row>
        <row r="10482">
          <cell r="B10482" t="str">
            <v>LONG BEACH, CA</v>
          </cell>
          <cell r="C10482" t="str">
            <v>UNITED STATES</v>
          </cell>
        </row>
        <row r="10483">
          <cell r="B10483" t="str">
            <v>MIAMI, FL</v>
          </cell>
          <cell r="C10483" t="str">
            <v>UNITED STATES</v>
          </cell>
        </row>
        <row r="10484">
          <cell r="B10484" t="str">
            <v>MIAMI, FL</v>
          </cell>
          <cell r="C10484" t="str">
            <v>UNITED STATES</v>
          </cell>
        </row>
        <row r="10485">
          <cell r="B10485" t="str">
            <v>MIAMI, FL</v>
          </cell>
          <cell r="C10485" t="str">
            <v>UNITED STATES</v>
          </cell>
        </row>
        <row r="10486">
          <cell r="B10486" t="str">
            <v>MIAMI, FL</v>
          </cell>
          <cell r="C10486" t="str">
            <v>UNITED STATES</v>
          </cell>
        </row>
        <row r="10487">
          <cell r="B10487" t="str">
            <v>MIAMI, FL</v>
          </cell>
          <cell r="C10487" t="str">
            <v>UNITED STATES</v>
          </cell>
        </row>
        <row r="10488">
          <cell r="B10488" t="str">
            <v>MIAMI, FL</v>
          </cell>
          <cell r="C10488" t="str">
            <v>UNITED STATES</v>
          </cell>
        </row>
        <row r="10489">
          <cell r="B10489" t="str">
            <v>MIAMI, FL</v>
          </cell>
          <cell r="C10489" t="str">
            <v>UNITED STATES</v>
          </cell>
        </row>
        <row r="10490">
          <cell r="B10490" t="str">
            <v>MIAMI, FL</v>
          </cell>
          <cell r="C10490" t="str">
            <v>UNITED STATES</v>
          </cell>
        </row>
        <row r="10491">
          <cell r="B10491" t="str">
            <v>MIAMI, FL</v>
          </cell>
          <cell r="C10491" t="str">
            <v>UNITED STATES</v>
          </cell>
        </row>
        <row r="10492">
          <cell r="B10492" t="str">
            <v>MIAMI, FL</v>
          </cell>
          <cell r="C10492" t="str">
            <v>UNITED STATES</v>
          </cell>
        </row>
        <row r="10493">
          <cell r="B10493" t="str">
            <v>MIAMI, FL</v>
          </cell>
          <cell r="C10493" t="str">
            <v>UNITED STATES</v>
          </cell>
        </row>
        <row r="10494">
          <cell r="B10494" t="str">
            <v>MIAMI, FL</v>
          </cell>
          <cell r="C10494" t="str">
            <v>UNITED STATES</v>
          </cell>
        </row>
        <row r="10495">
          <cell r="B10495" t="str">
            <v>MIAMI, FL</v>
          </cell>
          <cell r="C10495" t="str">
            <v>UNITED STATES</v>
          </cell>
        </row>
        <row r="10496">
          <cell r="B10496" t="str">
            <v>MIAMI, FL</v>
          </cell>
          <cell r="C10496" t="str">
            <v>UNITED STATES</v>
          </cell>
        </row>
        <row r="10497">
          <cell r="B10497" t="str">
            <v>MIAMI, FL</v>
          </cell>
          <cell r="C10497" t="str">
            <v>UNITED STATES</v>
          </cell>
        </row>
        <row r="10498">
          <cell r="B10498" t="str">
            <v>MIAMI, FL</v>
          </cell>
          <cell r="C10498" t="str">
            <v>UNITED STATES</v>
          </cell>
        </row>
        <row r="10499">
          <cell r="B10499" t="str">
            <v>MIAMI, FL</v>
          </cell>
          <cell r="C10499" t="str">
            <v>UNITED STATES</v>
          </cell>
        </row>
        <row r="10500">
          <cell r="B10500" t="str">
            <v>MIAMI, FL</v>
          </cell>
          <cell r="C10500" t="str">
            <v>UNITED STATES</v>
          </cell>
        </row>
        <row r="10501">
          <cell r="B10501" t="str">
            <v>MIAMI, FL</v>
          </cell>
          <cell r="C10501" t="str">
            <v>UNITED STATES</v>
          </cell>
        </row>
        <row r="10502">
          <cell r="B10502" t="str">
            <v>MIAMI, FL</v>
          </cell>
          <cell r="C10502" t="str">
            <v>UNITED STATES</v>
          </cell>
        </row>
        <row r="10503">
          <cell r="B10503" t="str">
            <v>MIAMI, FL</v>
          </cell>
          <cell r="C10503" t="str">
            <v>UNITED STATES</v>
          </cell>
        </row>
        <row r="10504">
          <cell r="B10504" t="str">
            <v>MIAMI, FL</v>
          </cell>
          <cell r="C10504" t="str">
            <v>UNITED STATES</v>
          </cell>
        </row>
        <row r="10505">
          <cell r="B10505" t="str">
            <v>MIAMI, FL</v>
          </cell>
          <cell r="C10505" t="str">
            <v>UNITED STATES</v>
          </cell>
        </row>
        <row r="10506">
          <cell r="B10506" t="str">
            <v>MIAMI, FL</v>
          </cell>
          <cell r="C10506" t="str">
            <v>UNITED STATES</v>
          </cell>
        </row>
        <row r="10507">
          <cell r="B10507" t="str">
            <v>MIAMI, FL</v>
          </cell>
          <cell r="C10507" t="str">
            <v>UNITED STATES</v>
          </cell>
        </row>
        <row r="10508">
          <cell r="B10508" t="str">
            <v>MIAMI, FL</v>
          </cell>
          <cell r="C10508" t="str">
            <v>UNITED STATES</v>
          </cell>
        </row>
        <row r="10509">
          <cell r="B10509" t="str">
            <v>MIAMI, FL</v>
          </cell>
          <cell r="C10509" t="str">
            <v>UNITED STATES</v>
          </cell>
        </row>
        <row r="10510">
          <cell r="B10510" t="str">
            <v>MIAMI, FL</v>
          </cell>
          <cell r="C10510" t="str">
            <v>UNITED STATES</v>
          </cell>
        </row>
        <row r="10511">
          <cell r="B10511" t="str">
            <v>MIAMI, FL</v>
          </cell>
          <cell r="C10511" t="str">
            <v>UNITED STATES</v>
          </cell>
        </row>
        <row r="10512">
          <cell r="B10512" t="str">
            <v>MIAMI, FL</v>
          </cell>
          <cell r="C10512" t="str">
            <v>UNITED STATES</v>
          </cell>
        </row>
        <row r="10513">
          <cell r="B10513" t="str">
            <v>MIAMI, FL</v>
          </cell>
          <cell r="C10513" t="str">
            <v>UNITED STATES</v>
          </cell>
        </row>
        <row r="10514">
          <cell r="B10514" t="str">
            <v>MIAMI, FL</v>
          </cell>
          <cell r="C10514" t="str">
            <v>UNITED STATES</v>
          </cell>
        </row>
        <row r="10515">
          <cell r="B10515" t="str">
            <v>MIAMI, FL</v>
          </cell>
          <cell r="C10515" t="str">
            <v>UNITED STATES</v>
          </cell>
        </row>
        <row r="10516">
          <cell r="B10516" t="str">
            <v>MIAMI, FL</v>
          </cell>
          <cell r="C10516" t="str">
            <v>UNITED STATES</v>
          </cell>
        </row>
        <row r="10517">
          <cell r="B10517" t="str">
            <v>MIAMI, FL</v>
          </cell>
          <cell r="C10517" t="str">
            <v>UNITED STATES</v>
          </cell>
        </row>
        <row r="10518">
          <cell r="B10518" t="str">
            <v>NEWPORT BEACH, CA</v>
          </cell>
          <cell r="C10518" t="str">
            <v>UNITED STATES</v>
          </cell>
        </row>
        <row r="10519">
          <cell r="B10519" t="str">
            <v>NEWPORT BEACH, CA</v>
          </cell>
          <cell r="C10519" t="str">
            <v>UNITED STATES</v>
          </cell>
        </row>
        <row r="10520">
          <cell r="B10520" t="str">
            <v>NEWPORT BEACH, CA</v>
          </cell>
          <cell r="C10520" t="str">
            <v>UNITED STATES</v>
          </cell>
        </row>
        <row r="10521">
          <cell r="B10521" t="str">
            <v>NEWPORT BEACH, CA</v>
          </cell>
          <cell r="C10521" t="str">
            <v>UNITED STATES</v>
          </cell>
        </row>
        <row r="10522">
          <cell r="B10522" t="str">
            <v>NEWPORT BEACH, CA</v>
          </cell>
          <cell r="C10522" t="str">
            <v>UNITED STATES</v>
          </cell>
        </row>
        <row r="10523">
          <cell r="B10523" t="str">
            <v>NEWPORT BEACH, CA</v>
          </cell>
          <cell r="C10523" t="str">
            <v>UNITED STATES</v>
          </cell>
        </row>
        <row r="10524">
          <cell r="B10524" t="str">
            <v>NEWPORT BEACH, CA</v>
          </cell>
          <cell r="C10524" t="str">
            <v>UNITED STATES</v>
          </cell>
        </row>
        <row r="10525">
          <cell r="B10525" t="str">
            <v>NEWPORT BEACH, CA</v>
          </cell>
          <cell r="C10525" t="str">
            <v>UNITED STATES</v>
          </cell>
        </row>
        <row r="10526">
          <cell r="B10526" t="str">
            <v>NEWPORT BEACH, CA</v>
          </cell>
          <cell r="C10526" t="str">
            <v>UNITED STATES</v>
          </cell>
        </row>
        <row r="10527">
          <cell r="B10527" t="str">
            <v>NEWPORT BEACH, CA</v>
          </cell>
          <cell r="C10527" t="str">
            <v>UNITED STATES</v>
          </cell>
        </row>
        <row r="10528">
          <cell r="B10528" t="str">
            <v>NEWPORT BEACH, CA</v>
          </cell>
          <cell r="C10528" t="str">
            <v>UNITED STATES</v>
          </cell>
        </row>
        <row r="10529">
          <cell r="B10529" t="str">
            <v>NEWPORT BEACH, CA</v>
          </cell>
          <cell r="C10529" t="str">
            <v>UNITED STATES</v>
          </cell>
        </row>
        <row r="10530">
          <cell r="B10530" t="str">
            <v>NEWPORT BEACH, CA</v>
          </cell>
          <cell r="C10530" t="str">
            <v>UNITED STATES</v>
          </cell>
        </row>
        <row r="10531">
          <cell r="B10531" t="str">
            <v>NEWPORT BEACH, CA</v>
          </cell>
          <cell r="C10531" t="str">
            <v>UNITED STATES</v>
          </cell>
        </row>
        <row r="10532">
          <cell r="B10532" t="str">
            <v>NEWPORT BEACH, CA</v>
          </cell>
          <cell r="C10532" t="str">
            <v>UNITED STATES</v>
          </cell>
        </row>
        <row r="10533">
          <cell r="B10533" t="str">
            <v>NEWPORT BEACH, CA</v>
          </cell>
          <cell r="C10533" t="str">
            <v>UNITED STATES</v>
          </cell>
        </row>
        <row r="10534">
          <cell r="B10534" t="str">
            <v>NEWPORT BEACH, CA</v>
          </cell>
          <cell r="C10534" t="str">
            <v>UNITED STATES</v>
          </cell>
        </row>
        <row r="10535">
          <cell r="B10535" t="str">
            <v>NEWPORT BEACH, CA</v>
          </cell>
          <cell r="C10535" t="str">
            <v>UNITED STATES</v>
          </cell>
        </row>
        <row r="10536">
          <cell r="B10536" t="str">
            <v>NEWPORT BEACH, CA</v>
          </cell>
          <cell r="C10536" t="str">
            <v>UNITED STATES</v>
          </cell>
        </row>
        <row r="10537">
          <cell r="B10537" t="str">
            <v>NEWPORT BEACH, CA</v>
          </cell>
          <cell r="C10537" t="str">
            <v>UNITED STATES</v>
          </cell>
        </row>
        <row r="10538">
          <cell r="B10538" t="str">
            <v>NEWPORT BEACH, CA</v>
          </cell>
          <cell r="C10538" t="str">
            <v>UNITED STATES</v>
          </cell>
        </row>
        <row r="10539">
          <cell r="B10539" t="str">
            <v>NEWPORT BEACH, CA</v>
          </cell>
          <cell r="C10539" t="str">
            <v>UNITED STATES</v>
          </cell>
        </row>
        <row r="10540">
          <cell r="B10540" t="str">
            <v>NEWPORT BEACH, CA</v>
          </cell>
          <cell r="C10540" t="str">
            <v>UNITED STATES</v>
          </cell>
        </row>
        <row r="10541">
          <cell r="B10541" t="str">
            <v>NEWPORT BEACH, CA</v>
          </cell>
          <cell r="C10541" t="str">
            <v>UNITED STATES</v>
          </cell>
        </row>
        <row r="10542">
          <cell r="B10542" t="str">
            <v>NEWPORT BEACH, CA</v>
          </cell>
          <cell r="C10542" t="str">
            <v>UNITED STATES</v>
          </cell>
        </row>
        <row r="10543">
          <cell r="B10543" t="str">
            <v>NEWPORT BEACH, CA</v>
          </cell>
          <cell r="C10543" t="str">
            <v>UNITED STATES</v>
          </cell>
        </row>
        <row r="10544">
          <cell r="B10544" t="str">
            <v>NEWPORT BEACH, CA</v>
          </cell>
          <cell r="C10544" t="str">
            <v>UNITED STATES</v>
          </cell>
        </row>
        <row r="10545">
          <cell r="B10545" t="str">
            <v>NEWPORT BEACH, CA</v>
          </cell>
          <cell r="C10545" t="str">
            <v>UNITED STATES</v>
          </cell>
        </row>
        <row r="10546">
          <cell r="B10546" t="str">
            <v>NEWPORT BEACH, CA</v>
          </cell>
          <cell r="C10546" t="str">
            <v>UNITED STATES</v>
          </cell>
        </row>
        <row r="10547">
          <cell r="B10547" t="str">
            <v>NEWPORT BEACH, CA</v>
          </cell>
          <cell r="C10547" t="str">
            <v>UNITED STATES</v>
          </cell>
        </row>
        <row r="10548">
          <cell r="B10548" t="str">
            <v>NEWPORT BEACH, CA</v>
          </cell>
          <cell r="C10548" t="str">
            <v>UNITED STATES</v>
          </cell>
        </row>
        <row r="10549">
          <cell r="B10549" t="str">
            <v>NEWPORT BEACH, CA</v>
          </cell>
          <cell r="C10549" t="str">
            <v>UNITED STATES</v>
          </cell>
        </row>
        <row r="10550">
          <cell r="B10550" t="str">
            <v>NEWPORT BEACH, CA</v>
          </cell>
          <cell r="C10550" t="str">
            <v>UNITED STATES</v>
          </cell>
        </row>
        <row r="10551">
          <cell r="B10551" t="str">
            <v>NEWPORT BEACH, CA</v>
          </cell>
          <cell r="C10551" t="str">
            <v>UNITED STATES</v>
          </cell>
        </row>
        <row r="10552">
          <cell r="B10552" t="str">
            <v>NEWPORT BEACH, CA</v>
          </cell>
          <cell r="C10552" t="str">
            <v>UNITED STATES</v>
          </cell>
        </row>
        <row r="10553">
          <cell r="B10553" t="str">
            <v>NEWPORT BEACH, CA</v>
          </cell>
          <cell r="C10553" t="str">
            <v>UNITED STATES</v>
          </cell>
        </row>
        <row r="10554">
          <cell r="B10554" t="str">
            <v>NEWPORT BEACH, CA</v>
          </cell>
          <cell r="C10554" t="str">
            <v>UNITED STATES</v>
          </cell>
        </row>
        <row r="10555">
          <cell r="B10555" t="str">
            <v>NEWPORT BEACH, CA</v>
          </cell>
          <cell r="C10555" t="str">
            <v>UNITED STATES</v>
          </cell>
        </row>
        <row r="10556">
          <cell r="B10556" t="str">
            <v>NEWPORT BEACH, CA</v>
          </cell>
          <cell r="C10556" t="str">
            <v>UNITED STATES</v>
          </cell>
        </row>
        <row r="10557">
          <cell r="B10557" t="str">
            <v>NEWPORT BEACH, CA</v>
          </cell>
          <cell r="C10557" t="str">
            <v>UNITED STATES</v>
          </cell>
        </row>
        <row r="10558">
          <cell r="B10558" t="str">
            <v>NEWPORT BEACH, CA</v>
          </cell>
          <cell r="C10558" t="str">
            <v>UNITED STATES</v>
          </cell>
        </row>
        <row r="10559">
          <cell r="B10559" t="str">
            <v>NEWPORT BEACH, CA</v>
          </cell>
          <cell r="C10559" t="str">
            <v>UNITED STATES</v>
          </cell>
        </row>
        <row r="10560">
          <cell r="B10560" t="str">
            <v>NEWPORT BEACH, CA</v>
          </cell>
          <cell r="C10560" t="str">
            <v>UNITED STATES</v>
          </cell>
        </row>
        <row r="10561">
          <cell r="B10561" t="str">
            <v>NEWPORT BEACH, CA</v>
          </cell>
          <cell r="C10561" t="str">
            <v>UNITED STATES</v>
          </cell>
        </row>
        <row r="10562">
          <cell r="B10562" t="str">
            <v>NEWPORT BEACH, CA</v>
          </cell>
          <cell r="C10562" t="str">
            <v>UNITED STATES</v>
          </cell>
        </row>
        <row r="10563">
          <cell r="B10563" t="str">
            <v>NEWPORT BEACH, CA</v>
          </cell>
          <cell r="C10563" t="str">
            <v>UNITED STATES</v>
          </cell>
        </row>
        <row r="10564">
          <cell r="B10564" t="str">
            <v>NEWPORT BEACH, CA</v>
          </cell>
          <cell r="C10564" t="str">
            <v>UNITED STATES</v>
          </cell>
        </row>
        <row r="10565">
          <cell r="B10565" t="str">
            <v>NEWPORT BEACH, CA</v>
          </cell>
          <cell r="C10565" t="str">
            <v>UNITED STATES</v>
          </cell>
        </row>
        <row r="10566">
          <cell r="B10566" t="str">
            <v>NEWPORT BEACH, CA</v>
          </cell>
          <cell r="C10566" t="str">
            <v>UNITED STATES</v>
          </cell>
        </row>
        <row r="10567">
          <cell r="B10567" t="str">
            <v>NEWPORT BEACH, CA</v>
          </cell>
          <cell r="C10567" t="str">
            <v>UNITED STATES</v>
          </cell>
        </row>
        <row r="10568">
          <cell r="B10568" t="str">
            <v>NEWPORT BEACH, CA</v>
          </cell>
          <cell r="C10568" t="str">
            <v>UNITED STATES</v>
          </cell>
        </row>
        <row r="10569">
          <cell r="B10569" t="str">
            <v>NEWPORT BEACH, CA</v>
          </cell>
          <cell r="C10569" t="str">
            <v>UNITED STATES</v>
          </cell>
        </row>
        <row r="10570">
          <cell r="B10570" t="str">
            <v>NEWPORT BEACH, CA</v>
          </cell>
          <cell r="C10570" t="str">
            <v>UNITED STATES</v>
          </cell>
        </row>
        <row r="10571">
          <cell r="B10571" t="str">
            <v>NEWPORT BEACH, CA</v>
          </cell>
          <cell r="C10571" t="str">
            <v>UNITED STATES</v>
          </cell>
        </row>
        <row r="10572">
          <cell r="B10572" t="str">
            <v>NORFOLK, VA</v>
          </cell>
          <cell r="C10572" t="str">
            <v>UNITED STATES</v>
          </cell>
        </row>
        <row r="10573">
          <cell r="B10573" t="str">
            <v>NORFOLK, VA</v>
          </cell>
          <cell r="C10573" t="str">
            <v>UNITED STATES</v>
          </cell>
        </row>
        <row r="10574">
          <cell r="B10574" t="str">
            <v>NORFOLK, VA</v>
          </cell>
          <cell r="C10574" t="str">
            <v>UNITED STATES</v>
          </cell>
        </row>
        <row r="10575">
          <cell r="B10575" t="str">
            <v>NORFOLK, VA</v>
          </cell>
          <cell r="C10575" t="str">
            <v>UNITED STATES</v>
          </cell>
        </row>
        <row r="10576">
          <cell r="B10576" t="str">
            <v>NORFOLK, VA</v>
          </cell>
          <cell r="C10576" t="str">
            <v>UNITED STATES</v>
          </cell>
        </row>
        <row r="10577">
          <cell r="B10577" t="str">
            <v>NORFOLK, VA</v>
          </cell>
          <cell r="C10577" t="str">
            <v>UNITED STATES</v>
          </cell>
        </row>
        <row r="10578">
          <cell r="B10578" t="str">
            <v>NORFOLK, VA</v>
          </cell>
          <cell r="C10578" t="str">
            <v>UNITED STATES</v>
          </cell>
        </row>
        <row r="10579">
          <cell r="B10579" t="str">
            <v>NORFOLK, VA</v>
          </cell>
          <cell r="C10579" t="str">
            <v>UNITED STATES</v>
          </cell>
        </row>
        <row r="10580">
          <cell r="B10580" t="str">
            <v>NORFOLK, VA</v>
          </cell>
          <cell r="C10580" t="str">
            <v>UNITED STATES</v>
          </cell>
        </row>
        <row r="10581">
          <cell r="B10581" t="str">
            <v>NORFOLK, VA</v>
          </cell>
          <cell r="C10581" t="str">
            <v>UNITED STATES</v>
          </cell>
        </row>
        <row r="10582">
          <cell r="B10582" t="str">
            <v>NORFOLK, VA</v>
          </cell>
          <cell r="C10582" t="str">
            <v>UNITED STATES</v>
          </cell>
        </row>
        <row r="10583">
          <cell r="B10583" t="str">
            <v>NORFOLK, VA</v>
          </cell>
          <cell r="C10583" t="str">
            <v>UNITED STATES</v>
          </cell>
        </row>
        <row r="10584">
          <cell r="B10584" t="str">
            <v>NORFOLK, VA</v>
          </cell>
          <cell r="C10584" t="str">
            <v>UNITED STATES</v>
          </cell>
        </row>
        <row r="10585">
          <cell r="B10585" t="str">
            <v>NORFOLK, VA</v>
          </cell>
          <cell r="C10585" t="str">
            <v>UNITED STATES</v>
          </cell>
        </row>
        <row r="10586">
          <cell r="B10586" t="str">
            <v>ADELAIDE</v>
          </cell>
          <cell r="C10586" t="str">
            <v>AUSTRALIA</v>
          </cell>
        </row>
        <row r="10587">
          <cell r="B10587" t="str">
            <v>ADELAIDE</v>
          </cell>
          <cell r="C10587" t="str">
            <v>AUSTRALIA</v>
          </cell>
        </row>
        <row r="10588">
          <cell r="B10588" t="str">
            <v>ADELAIDE</v>
          </cell>
          <cell r="C10588" t="str">
            <v>AUSTRALIA</v>
          </cell>
        </row>
        <row r="10589">
          <cell r="B10589" t="str">
            <v>ADELAIDE</v>
          </cell>
          <cell r="C10589" t="str">
            <v>AUSTRALIA</v>
          </cell>
        </row>
        <row r="10590">
          <cell r="B10590" t="str">
            <v>ADELAIDE</v>
          </cell>
          <cell r="C10590" t="str">
            <v>AUSTRALIA</v>
          </cell>
        </row>
        <row r="10591">
          <cell r="B10591" t="str">
            <v>ADELAIDE</v>
          </cell>
          <cell r="C10591" t="str">
            <v>AUSTRALIA</v>
          </cell>
        </row>
        <row r="10592">
          <cell r="B10592" t="str">
            <v>ADELAIDE</v>
          </cell>
          <cell r="C10592" t="str">
            <v>AUSTRALIA</v>
          </cell>
        </row>
        <row r="10593">
          <cell r="B10593" t="str">
            <v>ADELAIDE</v>
          </cell>
          <cell r="C10593" t="str">
            <v>AUSTRALIA</v>
          </cell>
        </row>
        <row r="10594">
          <cell r="B10594" t="str">
            <v>ADELAIDE</v>
          </cell>
          <cell r="C10594" t="str">
            <v>AUSTRALIA</v>
          </cell>
        </row>
        <row r="10595">
          <cell r="B10595" t="str">
            <v>ADELAIDE</v>
          </cell>
          <cell r="C10595" t="str">
            <v>AUSTRALIA</v>
          </cell>
        </row>
        <row r="10596">
          <cell r="B10596" t="str">
            <v>ADELAIDE</v>
          </cell>
          <cell r="C10596" t="str">
            <v>AUSTRALIA</v>
          </cell>
        </row>
        <row r="10597">
          <cell r="B10597" t="str">
            <v>ADELAIDE</v>
          </cell>
          <cell r="C10597" t="str">
            <v>AUSTRALIA</v>
          </cell>
        </row>
        <row r="10598">
          <cell r="B10598" t="str">
            <v>ADELAIDE</v>
          </cell>
          <cell r="C10598" t="str">
            <v>AUSTRALIA</v>
          </cell>
        </row>
        <row r="10599">
          <cell r="B10599" t="str">
            <v>ADELAIDE</v>
          </cell>
          <cell r="C10599" t="str">
            <v>AUSTRALIA</v>
          </cell>
        </row>
        <row r="10600">
          <cell r="B10600" t="str">
            <v>ADELAIDE</v>
          </cell>
          <cell r="C10600" t="str">
            <v>AUSTRALIA</v>
          </cell>
        </row>
        <row r="10601">
          <cell r="B10601" t="str">
            <v>ADELAIDE</v>
          </cell>
          <cell r="C10601" t="str">
            <v>AUSTRALIA</v>
          </cell>
        </row>
        <row r="10602">
          <cell r="B10602" t="str">
            <v>ADELAIDE</v>
          </cell>
          <cell r="C10602" t="str">
            <v>AUSTRALIA</v>
          </cell>
        </row>
        <row r="10603">
          <cell r="B10603" t="str">
            <v>ADELAIDE</v>
          </cell>
          <cell r="C10603" t="str">
            <v>AUSTRALIA</v>
          </cell>
        </row>
        <row r="10604">
          <cell r="B10604" t="str">
            <v>ADELAIDE</v>
          </cell>
          <cell r="C10604" t="str">
            <v>AUSTRALIA</v>
          </cell>
        </row>
        <row r="10605">
          <cell r="B10605" t="str">
            <v>ADELAIDE</v>
          </cell>
          <cell r="C10605" t="str">
            <v>AUSTRALIA</v>
          </cell>
        </row>
        <row r="10606">
          <cell r="B10606" t="str">
            <v>ADELAIDE</v>
          </cell>
          <cell r="C10606" t="str">
            <v>AUSTRALIA</v>
          </cell>
        </row>
        <row r="10607">
          <cell r="B10607" t="str">
            <v>ADELAIDE</v>
          </cell>
          <cell r="C10607" t="str">
            <v>AUSTRALIA</v>
          </cell>
        </row>
        <row r="10608">
          <cell r="B10608" t="str">
            <v>ADELAIDE</v>
          </cell>
          <cell r="C10608" t="str">
            <v>AUSTRALIA</v>
          </cell>
        </row>
        <row r="10609">
          <cell r="B10609" t="str">
            <v>ADELAIDE</v>
          </cell>
          <cell r="C10609" t="str">
            <v>AUSTRALIA</v>
          </cell>
        </row>
        <row r="10610">
          <cell r="B10610" t="str">
            <v>ADELAIDE</v>
          </cell>
          <cell r="C10610" t="str">
            <v>AUSTRALIA</v>
          </cell>
        </row>
        <row r="10611">
          <cell r="B10611" t="str">
            <v>ADELAIDE</v>
          </cell>
          <cell r="C10611" t="str">
            <v>AUSTRALIA</v>
          </cell>
        </row>
        <row r="10612">
          <cell r="B10612" t="str">
            <v>ADELAIDE</v>
          </cell>
          <cell r="C10612" t="str">
            <v>AUSTRALIA</v>
          </cell>
        </row>
        <row r="10613">
          <cell r="B10613" t="str">
            <v>ADELAIDE</v>
          </cell>
          <cell r="C10613" t="str">
            <v>AUSTRALIA</v>
          </cell>
        </row>
        <row r="10614">
          <cell r="B10614" t="str">
            <v>ADELAIDE</v>
          </cell>
          <cell r="C10614" t="str">
            <v>AUSTRALIA</v>
          </cell>
        </row>
        <row r="10615">
          <cell r="B10615" t="str">
            <v>ADELAIDE</v>
          </cell>
          <cell r="C10615" t="str">
            <v>AUSTRALIA</v>
          </cell>
        </row>
        <row r="10616">
          <cell r="B10616" t="str">
            <v>ADELAIDE</v>
          </cell>
          <cell r="C10616" t="str">
            <v>AUSTRALIA</v>
          </cell>
        </row>
        <row r="10617">
          <cell r="B10617" t="str">
            <v>ADELAIDE</v>
          </cell>
          <cell r="C10617" t="str">
            <v>AUSTRALIA</v>
          </cell>
        </row>
        <row r="10618">
          <cell r="B10618" t="str">
            <v>ADELAIDE</v>
          </cell>
          <cell r="C10618" t="str">
            <v>AUSTRALIA</v>
          </cell>
        </row>
        <row r="10619">
          <cell r="B10619" t="str">
            <v>ADELAIDE</v>
          </cell>
          <cell r="C10619" t="str">
            <v>AUSTRALIA</v>
          </cell>
        </row>
        <row r="10620">
          <cell r="B10620" t="str">
            <v>ADELAIDE</v>
          </cell>
          <cell r="C10620" t="str">
            <v>AUSTRALIA</v>
          </cell>
        </row>
        <row r="10621">
          <cell r="B10621" t="str">
            <v>ADELAIDE</v>
          </cell>
          <cell r="C10621" t="str">
            <v>AUSTRALIA</v>
          </cell>
        </row>
        <row r="10622">
          <cell r="B10622" t="str">
            <v>ADELAIDE</v>
          </cell>
          <cell r="C10622" t="str">
            <v>AUSTRALIA</v>
          </cell>
        </row>
        <row r="10623">
          <cell r="B10623" t="str">
            <v>ADELAIDE</v>
          </cell>
          <cell r="C10623" t="str">
            <v>AUSTRALIA</v>
          </cell>
        </row>
        <row r="10624">
          <cell r="B10624" t="str">
            <v>ADELAIDE</v>
          </cell>
          <cell r="C10624" t="str">
            <v>AUSTRALIA</v>
          </cell>
        </row>
        <row r="10625">
          <cell r="B10625" t="str">
            <v>BRISBANE</v>
          </cell>
          <cell r="C10625" t="str">
            <v>AUSTRALIA</v>
          </cell>
        </row>
        <row r="10626">
          <cell r="B10626" t="str">
            <v>BRISBANE</v>
          </cell>
          <cell r="C10626" t="str">
            <v>AUSTRALIA</v>
          </cell>
        </row>
        <row r="10627">
          <cell r="B10627" t="str">
            <v>BRISBANE</v>
          </cell>
          <cell r="C10627" t="str">
            <v>AUSTRALIA</v>
          </cell>
        </row>
        <row r="10628">
          <cell r="B10628" t="str">
            <v>BRISBANE</v>
          </cell>
          <cell r="C10628" t="str">
            <v>AUSTRALIA</v>
          </cell>
        </row>
        <row r="10629">
          <cell r="B10629" t="str">
            <v>BRISBANE</v>
          </cell>
          <cell r="C10629" t="str">
            <v>AUSTRALIA</v>
          </cell>
        </row>
        <row r="10630">
          <cell r="B10630" t="str">
            <v>BRISBANE</v>
          </cell>
          <cell r="C10630" t="str">
            <v>AUSTRALIA</v>
          </cell>
        </row>
        <row r="10631">
          <cell r="B10631" t="str">
            <v>BRISBANE</v>
          </cell>
          <cell r="C10631" t="str">
            <v>AUSTRALIA</v>
          </cell>
        </row>
        <row r="10632">
          <cell r="B10632" t="str">
            <v>BRISBANE</v>
          </cell>
          <cell r="C10632" t="str">
            <v>AUSTRALIA</v>
          </cell>
        </row>
        <row r="10633">
          <cell r="B10633" t="str">
            <v>BRISBANE</v>
          </cell>
          <cell r="C10633" t="str">
            <v>AUSTRALIA</v>
          </cell>
        </row>
        <row r="10634">
          <cell r="B10634" t="str">
            <v>BRISBANE</v>
          </cell>
          <cell r="C10634" t="str">
            <v>AUSTRALIA</v>
          </cell>
        </row>
        <row r="10635">
          <cell r="B10635" t="str">
            <v>BRISBANE</v>
          </cell>
          <cell r="C10635" t="str">
            <v>AUSTRALIA</v>
          </cell>
        </row>
        <row r="10636">
          <cell r="B10636" t="str">
            <v>BRISBANE</v>
          </cell>
          <cell r="C10636" t="str">
            <v>AUSTRALIA</v>
          </cell>
        </row>
        <row r="10637">
          <cell r="B10637" t="str">
            <v>BRISBANE</v>
          </cell>
          <cell r="C10637" t="str">
            <v>AUSTRALIA</v>
          </cell>
        </row>
        <row r="10638">
          <cell r="B10638" t="str">
            <v>BRISBANE</v>
          </cell>
          <cell r="C10638" t="str">
            <v>AUSTRALIA</v>
          </cell>
        </row>
        <row r="10639">
          <cell r="B10639" t="str">
            <v>BRISBANE</v>
          </cell>
          <cell r="C10639" t="str">
            <v>AUSTRALIA</v>
          </cell>
        </row>
        <row r="10640">
          <cell r="B10640" t="str">
            <v>BRISBANE</v>
          </cell>
          <cell r="C10640" t="str">
            <v>AUSTRALIA</v>
          </cell>
        </row>
        <row r="10641">
          <cell r="B10641" t="str">
            <v>BRISBANE</v>
          </cell>
          <cell r="C10641" t="str">
            <v>AUSTRALIA</v>
          </cell>
        </row>
        <row r="10642">
          <cell r="B10642" t="str">
            <v>BRISBANE</v>
          </cell>
          <cell r="C10642" t="str">
            <v>AUSTRALIA</v>
          </cell>
        </row>
        <row r="10643">
          <cell r="B10643" t="str">
            <v>BRISBANE</v>
          </cell>
          <cell r="C10643" t="str">
            <v>AUSTRALIA</v>
          </cell>
        </row>
        <row r="10644">
          <cell r="B10644" t="str">
            <v>BRISBANE</v>
          </cell>
          <cell r="C10644" t="str">
            <v>AUSTRALIA</v>
          </cell>
        </row>
        <row r="10645">
          <cell r="B10645" t="str">
            <v>BRISBANE</v>
          </cell>
          <cell r="C10645" t="str">
            <v>AUSTRALIA</v>
          </cell>
        </row>
        <row r="10646">
          <cell r="B10646" t="str">
            <v>BRISBANE</v>
          </cell>
          <cell r="C10646" t="str">
            <v>AUSTRALIA</v>
          </cell>
        </row>
        <row r="10647">
          <cell r="B10647" t="str">
            <v>BRISBANE</v>
          </cell>
          <cell r="C10647" t="str">
            <v>AUSTRALIA</v>
          </cell>
        </row>
        <row r="10648">
          <cell r="B10648" t="str">
            <v>BRISBANE</v>
          </cell>
          <cell r="C10648" t="str">
            <v>AUSTRALIA</v>
          </cell>
        </row>
        <row r="10649">
          <cell r="B10649" t="str">
            <v>BRISBANE</v>
          </cell>
          <cell r="C10649" t="str">
            <v>AUSTRALIA</v>
          </cell>
        </row>
        <row r="10650">
          <cell r="B10650" t="str">
            <v>BRISBANE</v>
          </cell>
          <cell r="C10650" t="str">
            <v>AUSTRALIA</v>
          </cell>
        </row>
        <row r="10651">
          <cell r="B10651" t="str">
            <v>BRISBANE</v>
          </cell>
          <cell r="C10651" t="str">
            <v>AUSTRALIA</v>
          </cell>
        </row>
        <row r="10652">
          <cell r="B10652" t="str">
            <v>BRISBANE</v>
          </cell>
          <cell r="C10652" t="str">
            <v>AUSTRALIA</v>
          </cell>
        </row>
        <row r="10653">
          <cell r="B10653" t="str">
            <v>BRISBANE</v>
          </cell>
          <cell r="C10653" t="str">
            <v>AUSTRALIA</v>
          </cell>
        </row>
        <row r="10654">
          <cell r="B10654" t="str">
            <v>BRISBANE</v>
          </cell>
          <cell r="C10654" t="str">
            <v>AUSTRALIA</v>
          </cell>
        </row>
        <row r="10655">
          <cell r="B10655" t="str">
            <v>BRISBANE</v>
          </cell>
          <cell r="C10655" t="str">
            <v>AUSTRALIA</v>
          </cell>
        </row>
        <row r="10656">
          <cell r="B10656" t="str">
            <v>BRISBANE</v>
          </cell>
          <cell r="C10656" t="str">
            <v>AUSTRALIA</v>
          </cell>
        </row>
        <row r="10657">
          <cell r="B10657" t="str">
            <v>BRISBANE</v>
          </cell>
          <cell r="C10657" t="str">
            <v>AUSTRALIA</v>
          </cell>
        </row>
        <row r="10658">
          <cell r="B10658" t="str">
            <v>BRISBANE</v>
          </cell>
          <cell r="C10658" t="str">
            <v>AUSTRALIA</v>
          </cell>
        </row>
        <row r="10659">
          <cell r="B10659" t="str">
            <v>BRISBANE</v>
          </cell>
          <cell r="C10659" t="str">
            <v>AUSTRALIA</v>
          </cell>
        </row>
        <row r="10660">
          <cell r="B10660" t="str">
            <v>BRISBANE</v>
          </cell>
          <cell r="C10660" t="str">
            <v>AUSTRALIA</v>
          </cell>
        </row>
        <row r="10661">
          <cell r="B10661" t="str">
            <v>BRISBANE</v>
          </cell>
          <cell r="C10661" t="str">
            <v>AUSTRALIA</v>
          </cell>
        </row>
        <row r="10662">
          <cell r="B10662" t="str">
            <v>BRISBANE</v>
          </cell>
          <cell r="C10662" t="str">
            <v>AUSTRALIA</v>
          </cell>
        </row>
        <row r="10663">
          <cell r="B10663" t="str">
            <v>BRISBANE</v>
          </cell>
          <cell r="C10663" t="str">
            <v>AUSTRALIA</v>
          </cell>
        </row>
        <row r="10664">
          <cell r="B10664" t="str">
            <v>BRISBANE</v>
          </cell>
          <cell r="C10664" t="str">
            <v>AUSTRALIA</v>
          </cell>
        </row>
        <row r="10665">
          <cell r="B10665" t="str">
            <v>BRISBANE</v>
          </cell>
          <cell r="C10665" t="str">
            <v>AUSTRALIA</v>
          </cell>
        </row>
        <row r="10666">
          <cell r="B10666" t="str">
            <v>BRISBANE</v>
          </cell>
          <cell r="C10666" t="str">
            <v>AUSTRALIA</v>
          </cell>
        </row>
        <row r="10667">
          <cell r="B10667" t="str">
            <v>BRISBANE</v>
          </cell>
          <cell r="C10667" t="str">
            <v>AUSTRALIA</v>
          </cell>
        </row>
        <row r="10668">
          <cell r="B10668" t="str">
            <v>BRISBANE</v>
          </cell>
          <cell r="C10668" t="str">
            <v>AUSTRALIA</v>
          </cell>
        </row>
        <row r="10669">
          <cell r="B10669" t="str">
            <v>BRISBANE</v>
          </cell>
          <cell r="C10669" t="str">
            <v>AUSTRALIA</v>
          </cell>
        </row>
        <row r="10670">
          <cell r="B10670" t="str">
            <v>BRISBANE</v>
          </cell>
          <cell r="C10670" t="str">
            <v>AUSTRALIA</v>
          </cell>
        </row>
        <row r="10671">
          <cell r="B10671" t="str">
            <v>BRISBANE</v>
          </cell>
          <cell r="C10671" t="str">
            <v>AUSTRALIA</v>
          </cell>
        </row>
        <row r="10672">
          <cell r="B10672" t="str">
            <v>BRISBANE</v>
          </cell>
          <cell r="C10672" t="str">
            <v>AUSTRALIA</v>
          </cell>
        </row>
        <row r="10673">
          <cell r="B10673" t="str">
            <v>BRISBANE</v>
          </cell>
          <cell r="C10673" t="str">
            <v>AUSTRALIA</v>
          </cell>
        </row>
        <row r="10674">
          <cell r="B10674" t="str">
            <v>BRISBANE</v>
          </cell>
          <cell r="C10674" t="str">
            <v>AUSTRALIA</v>
          </cell>
        </row>
        <row r="10675">
          <cell r="B10675" t="str">
            <v>BRISBANE</v>
          </cell>
          <cell r="C10675" t="str">
            <v>AUSTRALIA</v>
          </cell>
        </row>
        <row r="10676">
          <cell r="B10676" t="str">
            <v>DARWIN</v>
          </cell>
          <cell r="C10676" t="str">
            <v>AUSTRALIA</v>
          </cell>
        </row>
        <row r="10677">
          <cell r="B10677" t="str">
            <v>DARWIN</v>
          </cell>
          <cell r="C10677" t="str">
            <v>AUSTRALIA</v>
          </cell>
        </row>
        <row r="10678">
          <cell r="B10678" t="str">
            <v>DARWIN</v>
          </cell>
          <cell r="C10678" t="str">
            <v>AUSTRALIA</v>
          </cell>
        </row>
        <row r="10679">
          <cell r="B10679" t="str">
            <v>DARWIN</v>
          </cell>
          <cell r="C10679" t="str">
            <v>AUSTRALIA</v>
          </cell>
        </row>
        <row r="10680">
          <cell r="B10680" t="str">
            <v>DARWIN</v>
          </cell>
          <cell r="C10680" t="str">
            <v>AUSTRALIA</v>
          </cell>
        </row>
        <row r="10681">
          <cell r="B10681" t="str">
            <v>DARWIN</v>
          </cell>
          <cell r="C10681" t="str">
            <v>AUSTRALIA</v>
          </cell>
        </row>
        <row r="10682">
          <cell r="B10682" t="str">
            <v>DARWIN</v>
          </cell>
          <cell r="C10682" t="str">
            <v>AUSTRALIA</v>
          </cell>
        </row>
        <row r="10683">
          <cell r="B10683" t="str">
            <v>DARWIN</v>
          </cell>
          <cell r="C10683" t="str">
            <v>AUSTRALIA</v>
          </cell>
        </row>
        <row r="10684">
          <cell r="B10684" t="str">
            <v>DARWIN</v>
          </cell>
          <cell r="C10684" t="str">
            <v>AUSTRALIA</v>
          </cell>
        </row>
        <row r="10685">
          <cell r="B10685" t="str">
            <v>FREMANTLE</v>
          </cell>
          <cell r="C10685" t="str">
            <v>AUSTRALIA</v>
          </cell>
        </row>
        <row r="10686">
          <cell r="B10686" t="str">
            <v>FREMANTLE</v>
          </cell>
          <cell r="C10686" t="str">
            <v>AUSTRALIA</v>
          </cell>
        </row>
        <row r="10687">
          <cell r="B10687" t="str">
            <v>FREMANTLE</v>
          </cell>
          <cell r="C10687" t="str">
            <v>AUSTRALIA</v>
          </cell>
        </row>
        <row r="10688">
          <cell r="B10688" t="str">
            <v>FREMANTLE</v>
          </cell>
          <cell r="C10688" t="str">
            <v>AUSTRALIA</v>
          </cell>
        </row>
        <row r="10689">
          <cell r="B10689" t="str">
            <v>FREMANTLE</v>
          </cell>
          <cell r="C10689" t="str">
            <v>AUSTRALIA</v>
          </cell>
        </row>
        <row r="10690">
          <cell r="B10690" t="str">
            <v>FREMANTLE</v>
          </cell>
          <cell r="C10690" t="str">
            <v>AUSTRALIA</v>
          </cell>
        </row>
        <row r="10691">
          <cell r="B10691" t="str">
            <v>FREMANTLE</v>
          </cell>
          <cell r="C10691" t="str">
            <v>AUSTRALIA</v>
          </cell>
        </row>
        <row r="10692">
          <cell r="B10692" t="str">
            <v>FREMANTLE</v>
          </cell>
          <cell r="C10692" t="str">
            <v>AUSTRALIA</v>
          </cell>
        </row>
        <row r="10693">
          <cell r="B10693" t="str">
            <v>FREMANTLE</v>
          </cell>
          <cell r="C10693" t="str">
            <v>AUSTRALIA</v>
          </cell>
        </row>
        <row r="10694">
          <cell r="B10694" t="str">
            <v>FREMANTLE</v>
          </cell>
          <cell r="C10694" t="str">
            <v>AUSTRALIA</v>
          </cell>
        </row>
        <row r="10695">
          <cell r="B10695" t="str">
            <v>FREMANTLE</v>
          </cell>
          <cell r="C10695" t="str">
            <v>AUSTRALIA</v>
          </cell>
        </row>
        <row r="10696">
          <cell r="B10696" t="str">
            <v>FREMANTLE</v>
          </cell>
          <cell r="C10696" t="str">
            <v>AUSTRALIA</v>
          </cell>
        </row>
        <row r="10697">
          <cell r="B10697" t="str">
            <v>FREMANTLE</v>
          </cell>
          <cell r="C10697" t="str">
            <v>AUSTRALIA</v>
          </cell>
        </row>
        <row r="10698">
          <cell r="B10698" t="str">
            <v>FREMANTLE</v>
          </cell>
          <cell r="C10698" t="str">
            <v>AUSTRALIA</v>
          </cell>
        </row>
        <row r="10699">
          <cell r="B10699" t="str">
            <v>FREMANTLE</v>
          </cell>
          <cell r="C10699" t="str">
            <v>AUSTRALIA</v>
          </cell>
        </row>
        <row r="10700">
          <cell r="B10700" t="str">
            <v>FREMANTLE</v>
          </cell>
          <cell r="C10700" t="str">
            <v>AUSTRALIA</v>
          </cell>
        </row>
        <row r="10701">
          <cell r="B10701" t="str">
            <v>FREMANTLE</v>
          </cell>
          <cell r="C10701" t="str">
            <v>AUSTRALIA</v>
          </cell>
        </row>
        <row r="10702">
          <cell r="B10702" t="str">
            <v>FREMANTLE</v>
          </cell>
          <cell r="C10702" t="str">
            <v>AUSTRALIA</v>
          </cell>
        </row>
        <row r="10703">
          <cell r="B10703" t="str">
            <v>FREMANTLE</v>
          </cell>
          <cell r="C10703" t="str">
            <v>AUSTRALIA</v>
          </cell>
        </row>
        <row r="10704">
          <cell r="B10704" t="str">
            <v>FREMANTLE</v>
          </cell>
          <cell r="C10704" t="str">
            <v>AUSTRALIA</v>
          </cell>
        </row>
        <row r="10705">
          <cell r="B10705" t="str">
            <v>FREMANTLE</v>
          </cell>
          <cell r="C10705" t="str">
            <v>AUSTRALIA</v>
          </cell>
        </row>
        <row r="10706">
          <cell r="B10706" t="str">
            <v>FREMANTLE</v>
          </cell>
          <cell r="C10706" t="str">
            <v>AUSTRALIA</v>
          </cell>
        </row>
        <row r="10707">
          <cell r="B10707" t="str">
            <v>FREMANTLE</v>
          </cell>
          <cell r="C10707" t="str">
            <v>AUSTRALIA</v>
          </cell>
        </row>
        <row r="10708">
          <cell r="B10708" t="str">
            <v>FREMANTLE</v>
          </cell>
          <cell r="C10708" t="str">
            <v>AUSTRALIA</v>
          </cell>
        </row>
        <row r="10709">
          <cell r="B10709" t="str">
            <v>FREMANTLE</v>
          </cell>
          <cell r="C10709" t="str">
            <v>AUSTRALIA</v>
          </cell>
        </row>
        <row r="10710">
          <cell r="B10710" t="str">
            <v>FREMANTLE</v>
          </cell>
          <cell r="C10710" t="str">
            <v>AUSTRALIA</v>
          </cell>
        </row>
        <row r="10711">
          <cell r="B10711" t="str">
            <v>FREMANTLE</v>
          </cell>
          <cell r="C10711" t="str">
            <v>AUSTRALIA</v>
          </cell>
        </row>
        <row r="10712">
          <cell r="B10712" t="str">
            <v>FREMANTLE</v>
          </cell>
          <cell r="C10712" t="str">
            <v>AUSTRALIA</v>
          </cell>
        </row>
        <row r="10713">
          <cell r="B10713" t="str">
            <v>FREMANTLE</v>
          </cell>
          <cell r="C10713" t="str">
            <v>AUSTRALIA</v>
          </cell>
        </row>
        <row r="10714">
          <cell r="B10714" t="str">
            <v>FREMANTLE</v>
          </cell>
          <cell r="C10714" t="str">
            <v>AUSTRALIA</v>
          </cell>
        </row>
        <row r="10715">
          <cell r="B10715" t="str">
            <v>FREMANTLE</v>
          </cell>
          <cell r="C10715" t="str">
            <v>AUSTRALIA</v>
          </cell>
        </row>
        <row r="10716">
          <cell r="B10716" t="str">
            <v>FREMANTLE</v>
          </cell>
          <cell r="C10716" t="str">
            <v>AUSTRALIA</v>
          </cell>
        </row>
        <row r="10717">
          <cell r="B10717" t="str">
            <v>FREMANTLE</v>
          </cell>
          <cell r="C10717" t="str">
            <v>AUSTRALIA</v>
          </cell>
        </row>
        <row r="10718">
          <cell r="B10718" t="str">
            <v>FREMANTLE</v>
          </cell>
          <cell r="C10718" t="str">
            <v>AUSTRALIA</v>
          </cell>
        </row>
        <row r="10719">
          <cell r="B10719" t="str">
            <v>FREMANTLE</v>
          </cell>
          <cell r="C10719" t="str">
            <v>AUSTRALIA</v>
          </cell>
        </row>
        <row r="10720">
          <cell r="B10720" t="str">
            <v>FREMANTLE</v>
          </cell>
          <cell r="C10720" t="str">
            <v>AUSTRALIA</v>
          </cell>
        </row>
        <row r="10721">
          <cell r="B10721" t="str">
            <v>FREMANTLE</v>
          </cell>
          <cell r="C10721" t="str">
            <v>AUSTRALIA</v>
          </cell>
        </row>
        <row r="10722">
          <cell r="B10722" t="str">
            <v>FREMANTLE</v>
          </cell>
          <cell r="C10722" t="str">
            <v>AUSTRALIA</v>
          </cell>
        </row>
        <row r="10723">
          <cell r="B10723" t="str">
            <v>FREMANTLE</v>
          </cell>
          <cell r="C10723" t="str">
            <v>AUSTRALIA</v>
          </cell>
        </row>
        <row r="10724">
          <cell r="B10724" t="str">
            <v>FREMANTLE</v>
          </cell>
          <cell r="C10724" t="str">
            <v>AUSTRALIA</v>
          </cell>
        </row>
        <row r="10725">
          <cell r="B10725" t="str">
            <v>FREMANTLE</v>
          </cell>
          <cell r="C10725" t="str">
            <v>AUSTRALIA</v>
          </cell>
        </row>
        <row r="10726">
          <cell r="B10726" t="str">
            <v>FREMANTLE</v>
          </cell>
          <cell r="C10726" t="str">
            <v>AUSTRALIA</v>
          </cell>
        </row>
        <row r="10727">
          <cell r="B10727" t="str">
            <v>FREMANTLE</v>
          </cell>
          <cell r="C10727" t="str">
            <v>AUSTRALIA</v>
          </cell>
        </row>
        <row r="10728">
          <cell r="B10728" t="str">
            <v>FREMANTLE</v>
          </cell>
          <cell r="C10728" t="str">
            <v>AUSTRALIA</v>
          </cell>
        </row>
        <row r="10729">
          <cell r="B10729" t="str">
            <v>FREMANTLE</v>
          </cell>
          <cell r="C10729" t="str">
            <v>AUSTRALIA</v>
          </cell>
        </row>
        <row r="10730">
          <cell r="B10730" t="str">
            <v>FREMANTLE</v>
          </cell>
          <cell r="C10730" t="str">
            <v>AUSTRALIA</v>
          </cell>
        </row>
        <row r="10731">
          <cell r="B10731" t="str">
            <v>FREMANTLE</v>
          </cell>
          <cell r="C10731" t="str">
            <v>AUSTRALIA</v>
          </cell>
        </row>
        <row r="10732">
          <cell r="B10732" t="str">
            <v>FREMANTLE</v>
          </cell>
          <cell r="C10732" t="str">
            <v>AUSTRALIA</v>
          </cell>
        </row>
        <row r="10733">
          <cell r="B10733" t="str">
            <v>FREMANTLE</v>
          </cell>
          <cell r="C10733" t="str">
            <v>AUSTRALIA</v>
          </cell>
        </row>
        <row r="10734">
          <cell r="B10734" t="str">
            <v>FREMANTLE</v>
          </cell>
          <cell r="C10734" t="str">
            <v>AUSTRALIA</v>
          </cell>
        </row>
        <row r="10735">
          <cell r="B10735" t="str">
            <v>FREMANTLE</v>
          </cell>
          <cell r="C10735" t="str">
            <v>AUSTRALIA</v>
          </cell>
        </row>
        <row r="10736">
          <cell r="B10736" t="str">
            <v>LAUNCESTON</v>
          </cell>
          <cell r="C10736" t="str">
            <v>AUSTRALIA</v>
          </cell>
        </row>
        <row r="10737">
          <cell r="B10737" t="str">
            <v>LAUNCESTON</v>
          </cell>
          <cell r="C10737" t="str">
            <v>AUSTRALIA</v>
          </cell>
        </row>
        <row r="10738">
          <cell r="B10738" t="str">
            <v>LAUNCESTON</v>
          </cell>
          <cell r="C10738" t="str">
            <v>AUSTRALIA</v>
          </cell>
        </row>
        <row r="10739">
          <cell r="B10739" t="str">
            <v>LAUNCESTON</v>
          </cell>
          <cell r="C10739" t="str">
            <v>AUSTRALIA</v>
          </cell>
        </row>
        <row r="10740">
          <cell r="B10740" t="str">
            <v>LAUNCESTON</v>
          </cell>
          <cell r="C10740" t="str">
            <v>AUSTRALIA</v>
          </cell>
        </row>
        <row r="10741">
          <cell r="B10741" t="str">
            <v>LAUNCESTON</v>
          </cell>
          <cell r="C10741" t="str">
            <v>AUSTRALIA</v>
          </cell>
        </row>
        <row r="10742">
          <cell r="B10742" t="str">
            <v>LAUNCESTON</v>
          </cell>
          <cell r="C10742" t="str">
            <v>AUSTRALIA</v>
          </cell>
        </row>
        <row r="10743">
          <cell r="B10743" t="str">
            <v>LAUNCESTON</v>
          </cell>
          <cell r="C10743" t="str">
            <v>AUSTRALIA</v>
          </cell>
        </row>
        <row r="10744">
          <cell r="B10744" t="str">
            <v>LAUNCESTON</v>
          </cell>
          <cell r="C10744" t="str">
            <v>AUSTRALIA</v>
          </cell>
        </row>
        <row r="10745">
          <cell r="B10745" t="str">
            <v>MELBOURNE</v>
          </cell>
          <cell r="C10745" t="str">
            <v>AUSTRALIA</v>
          </cell>
        </row>
        <row r="10746">
          <cell r="B10746" t="str">
            <v>MELBOURNE</v>
          </cell>
          <cell r="C10746" t="str">
            <v>AUSTRALIA</v>
          </cell>
        </row>
        <row r="10747">
          <cell r="B10747" t="str">
            <v>MELBOURNE</v>
          </cell>
          <cell r="C10747" t="str">
            <v>AUSTRALIA</v>
          </cell>
        </row>
        <row r="10748">
          <cell r="B10748" t="str">
            <v>MELBOURNE</v>
          </cell>
          <cell r="C10748" t="str">
            <v>AUSTRALIA</v>
          </cell>
        </row>
        <row r="10749">
          <cell r="B10749" t="str">
            <v>MELBOURNE</v>
          </cell>
          <cell r="C10749" t="str">
            <v>AUSTRALIA</v>
          </cell>
        </row>
        <row r="10750">
          <cell r="B10750" t="str">
            <v>MELBOURNE</v>
          </cell>
          <cell r="C10750" t="str">
            <v>AUSTRALIA</v>
          </cell>
        </row>
        <row r="10751">
          <cell r="B10751" t="str">
            <v>MELBOURNE</v>
          </cell>
          <cell r="C10751" t="str">
            <v>AUSTRALIA</v>
          </cell>
        </row>
        <row r="10752">
          <cell r="B10752" t="str">
            <v>MELBOURNE</v>
          </cell>
          <cell r="C10752" t="str">
            <v>AUSTRALIA</v>
          </cell>
        </row>
        <row r="10753">
          <cell r="B10753" t="str">
            <v>MELBOURNE</v>
          </cell>
          <cell r="C10753" t="str">
            <v>AUSTRALIA</v>
          </cell>
        </row>
        <row r="10754">
          <cell r="B10754" t="str">
            <v>MELBOURNE</v>
          </cell>
          <cell r="C10754" t="str">
            <v>AUSTRALIA</v>
          </cell>
        </row>
        <row r="10755">
          <cell r="B10755" t="str">
            <v>MELBOURNE</v>
          </cell>
          <cell r="C10755" t="str">
            <v>AUSTRALIA</v>
          </cell>
        </row>
        <row r="10756">
          <cell r="B10756" t="str">
            <v>MELBOURNE</v>
          </cell>
          <cell r="C10756" t="str">
            <v>AUSTRALIA</v>
          </cell>
        </row>
        <row r="10757">
          <cell r="B10757" t="str">
            <v>MELBOURNE</v>
          </cell>
          <cell r="C10757" t="str">
            <v>AUSTRALIA</v>
          </cell>
        </row>
        <row r="10758">
          <cell r="B10758" t="str">
            <v>MELBOURNE</v>
          </cell>
          <cell r="C10758" t="str">
            <v>AUSTRALIA</v>
          </cell>
        </row>
        <row r="10759">
          <cell r="B10759" t="str">
            <v>MELBOURNE</v>
          </cell>
          <cell r="C10759" t="str">
            <v>AUSTRALIA</v>
          </cell>
        </row>
        <row r="10760">
          <cell r="B10760" t="str">
            <v>MELBOURNE</v>
          </cell>
          <cell r="C10760" t="str">
            <v>AUSTRALIA</v>
          </cell>
        </row>
        <row r="10761">
          <cell r="B10761" t="str">
            <v>MELBOURNE</v>
          </cell>
          <cell r="C10761" t="str">
            <v>AUSTRALIA</v>
          </cell>
        </row>
        <row r="10762">
          <cell r="B10762" t="str">
            <v>MELBOURNE</v>
          </cell>
          <cell r="C10762" t="str">
            <v>AUSTRALIA</v>
          </cell>
        </row>
        <row r="10763">
          <cell r="B10763" t="str">
            <v>MELBOURNE</v>
          </cell>
          <cell r="C10763" t="str">
            <v>AUSTRALIA</v>
          </cell>
        </row>
        <row r="10764">
          <cell r="B10764" t="str">
            <v>MELBOURNE</v>
          </cell>
          <cell r="C10764" t="str">
            <v>AUSTRALIA</v>
          </cell>
        </row>
        <row r="10765">
          <cell r="B10765" t="str">
            <v>MELBOURNE</v>
          </cell>
          <cell r="C10765" t="str">
            <v>AUSTRALIA</v>
          </cell>
        </row>
        <row r="10766">
          <cell r="B10766" t="str">
            <v>MELBOURNE</v>
          </cell>
          <cell r="C10766" t="str">
            <v>AUSTRALIA</v>
          </cell>
        </row>
        <row r="10767">
          <cell r="B10767" t="str">
            <v>MELBOURNE</v>
          </cell>
          <cell r="C10767" t="str">
            <v>AUSTRALIA</v>
          </cell>
        </row>
        <row r="10768">
          <cell r="B10768" t="str">
            <v>MELBOURNE</v>
          </cell>
          <cell r="C10768" t="str">
            <v>AUSTRALIA</v>
          </cell>
        </row>
        <row r="10769">
          <cell r="B10769" t="str">
            <v>MELBOURNE</v>
          </cell>
          <cell r="C10769" t="str">
            <v>AUSTRALIA</v>
          </cell>
        </row>
        <row r="10770">
          <cell r="B10770" t="str">
            <v>MELBOURNE</v>
          </cell>
          <cell r="C10770" t="str">
            <v>AUSTRALIA</v>
          </cell>
        </row>
        <row r="10771">
          <cell r="B10771" t="str">
            <v>MELBOURNE</v>
          </cell>
          <cell r="C10771" t="str">
            <v>AUSTRALIA</v>
          </cell>
        </row>
        <row r="10772">
          <cell r="B10772" t="str">
            <v>MELBOURNE</v>
          </cell>
          <cell r="C10772" t="str">
            <v>AUSTRALIA</v>
          </cell>
        </row>
        <row r="10773">
          <cell r="B10773" t="str">
            <v>MELBOURNE</v>
          </cell>
          <cell r="C10773" t="str">
            <v>AUSTRALIA</v>
          </cell>
        </row>
        <row r="10774">
          <cell r="B10774" t="str">
            <v>MELBOURNE</v>
          </cell>
          <cell r="C10774" t="str">
            <v>AUSTRALIA</v>
          </cell>
        </row>
        <row r="10775">
          <cell r="B10775" t="str">
            <v>MELBOURNE</v>
          </cell>
          <cell r="C10775" t="str">
            <v>AUSTRALIA</v>
          </cell>
        </row>
        <row r="10776">
          <cell r="B10776" t="str">
            <v>MELBOURNE</v>
          </cell>
          <cell r="C10776" t="str">
            <v>AUSTRALIA</v>
          </cell>
        </row>
        <row r="10777">
          <cell r="B10777" t="str">
            <v>MELBOURNE</v>
          </cell>
          <cell r="C10777" t="str">
            <v>AUSTRALIA</v>
          </cell>
        </row>
        <row r="10778">
          <cell r="B10778" t="str">
            <v>MELBOURNE</v>
          </cell>
          <cell r="C10778" t="str">
            <v>AUSTRALIA</v>
          </cell>
        </row>
        <row r="10779">
          <cell r="B10779" t="str">
            <v>MELBOURNE</v>
          </cell>
          <cell r="C10779" t="str">
            <v>AUSTRALIA</v>
          </cell>
        </row>
        <row r="10780">
          <cell r="B10780" t="str">
            <v>MELBOURNE</v>
          </cell>
          <cell r="C10780" t="str">
            <v>AUSTRALIA</v>
          </cell>
        </row>
        <row r="10781">
          <cell r="B10781" t="str">
            <v>MELBOURNE</v>
          </cell>
          <cell r="C10781" t="str">
            <v>AUSTRALIA</v>
          </cell>
        </row>
        <row r="10782">
          <cell r="B10782" t="str">
            <v>MELBOURNE</v>
          </cell>
          <cell r="C10782" t="str">
            <v>AUSTRALIA</v>
          </cell>
        </row>
        <row r="10783">
          <cell r="B10783" t="str">
            <v>MELBOURNE</v>
          </cell>
          <cell r="C10783" t="str">
            <v>AUSTRALIA</v>
          </cell>
        </row>
        <row r="10784">
          <cell r="B10784" t="str">
            <v>MELBOURNE</v>
          </cell>
          <cell r="C10784" t="str">
            <v>AUSTRALIA</v>
          </cell>
        </row>
        <row r="10785">
          <cell r="B10785" t="str">
            <v>MELBOURNE</v>
          </cell>
          <cell r="C10785" t="str">
            <v>AUSTRALIA</v>
          </cell>
        </row>
        <row r="10786">
          <cell r="B10786" t="str">
            <v>MELBOURNE</v>
          </cell>
          <cell r="C10786" t="str">
            <v>AUSTRALIA</v>
          </cell>
        </row>
        <row r="10787">
          <cell r="B10787" t="str">
            <v>MELBOURNE</v>
          </cell>
          <cell r="C10787" t="str">
            <v>AUSTRALIA</v>
          </cell>
        </row>
        <row r="10788">
          <cell r="B10788" t="str">
            <v>MELBOURNE</v>
          </cell>
          <cell r="C10788" t="str">
            <v>AUSTRALIA</v>
          </cell>
        </row>
        <row r="10789">
          <cell r="B10789" t="str">
            <v>MELBOURNE</v>
          </cell>
          <cell r="C10789" t="str">
            <v>AUSTRALIA</v>
          </cell>
        </row>
        <row r="10790">
          <cell r="B10790" t="str">
            <v>MELBOURNE</v>
          </cell>
          <cell r="C10790" t="str">
            <v>AUSTRALIA</v>
          </cell>
        </row>
        <row r="10791">
          <cell r="B10791" t="str">
            <v>MELBOURNE</v>
          </cell>
          <cell r="C10791" t="str">
            <v>AUSTRALIA</v>
          </cell>
        </row>
        <row r="10792">
          <cell r="B10792" t="str">
            <v>MELBOURNE</v>
          </cell>
          <cell r="C10792" t="str">
            <v>AUSTRALIA</v>
          </cell>
        </row>
        <row r="10793">
          <cell r="B10793" t="str">
            <v>MELBOURNE</v>
          </cell>
          <cell r="C10793" t="str">
            <v>AUSTRALIA</v>
          </cell>
        </row>
        <row r="10794">
          <cell r="B10794" t="str">
            <v>MELBOURNE</v>
          </cell>
          <cell r="C10794" t="str">
            <v>AUSTRALIA</v>
          </cell>
        </row>
        <row r="10795">
          <cell r="B10795" t="str">
            <v>MELBOURNE</v>
          </cell>
          <cell r="C10795" t="str">
            <v>AUSTRALIA</v>
          </cell>
        </row>
        <row r="10796">
          <cell r="B10796" t="str">
            <v>MELBOURNE</v>
          </cell>
          <cell r="C10796" t="str">
            <v>AUSTRALIA</v>
          </cell>
        </row>
        <row r="10797">
          <cell r="B10797" t="str">
            <v>MELBOURNE</v>
          </cell>
          <cell r="C10797" t="str">
            <v>AUSTRALIA</v>
          </cell>
        </row>
        <row r="10798">
          <cell r="B10798" t="str">
            <v>MELBOURNE</v>
          </cell>
          <cell r="C10798" t="str">
            <v>AUSTRALIA</v>
          </cell>
        </row>
        <row r="10799">
          <cell r="B10799" t="str">
            <v>MELBOURNE</v>
          </cell>
          <cell r="C10799" t="str">
            <v>AUSTRALIA</v>
          </cell>
        </row>
        <row r="10800">
          <cell r="B10800" t="str">
            <v>MELBOURNE</v>
          </cell>
          <cell r="C10800" t="str">
            <v>AUSTRALIA</v>
          </cell>
        </row>
        <row r="10801">
          <cell r="B10801" t="str">
            <v>MELBOURNE</v>
          </cell>
          <cell r="C10801" t="str">
            <v>AUSTRALIA</v>
          </cell>
        </row>
        <row r="10802">
          <cell r="B10802" t="str">
            <v>MELBOURNE</v>
          </cell>
          <cell r="C10802" t="str">
            <v>AUSTRALIA</v>
          </cell>
        </row>
        <row r="10803">
          <cell r="B10803" t="str">
            <v>MELBOURNE</v>
          </cell>
          <cell r="C10803" t="str">
            <v>AUSTRALIA</v>
          </cell>
        </row>
        <row r="10804">
          <cell r="B10804" t="str">
            <v>MELBOURNE</v>
          </cell>
          <cell r="C10804" t="str">
            <v>AUSTRALIA</v>
          </cell>
        </row>
        <row r="10805">
          <cell r="B10805" t="str">
            <v>MELBOURNE</v>
          </cell>
          <cell r="C10805" t="str">
            <v>AUSTRALIA</v>
          </cell>
        </row>
        <row r="10806">
          <cell r="B10806" t="str">
            <v>MELBOURNE</v>
          </cell>
          <cell r="C10806" t="str">
            <v>AUSTRALIA</v>
          </cell>
        </row>
        <row r="10807">
          <cell r="B10807" t="str">
            <v>MELBOURNE</v>
          </cell>
          <cell r="C10807" t="str">
            <v>AUSTRALIA</v>
          </cell>
        </row>
        <row r="10808">
          <cell r="B10808" t="str">
            <v>MELBOURNE</v>
          </cell>
          <cell r="C10808" t="str">
            <v>AUSTRALIA</v>
          </cell>
        </row>
        <row r="10809">
          <cell r="B10809" t="str">
            <v>MELBOURNE</v>
          </cell>
          <cell r="C10809" t="str">
            <v>AUSTRALIA</v>
          </cell>
        </row>
        <row r="10810">
          <cell r="B10810" t="str">
            <v>MELBOURNE</v>
          </cell>
          <cell r="C10810" t="str">
            <v>AUSTRALIA</v>
          </cell>
        </row>
        <row r="10811">
          <cell r="B10811" t="str">
            <v>MELBOURNE</v>
          </cell>
          <cell r="C10811" t="str">
            <v>AUSTRALIA</v>
          </cell>
        </row>
        <row r="10812">
          <cell r="B10812" t="str">
            <v>MELBOURNE</v>
          </cell>
          <cell r="C10812" t="str">
            <v>AUSTRALIA</v>
          </cell>
        </row>
        <row r="10813">
          <cell r="B10813" t="str">
            <v>MELBOURNE</v>
          </cell>
          <cell r="C10813" t="str">
            <v>AUSTRALIA</v>
          </cell>
        </row>
        <row r="10814">
          <cell r="B10814" t="str">
            <v>MELBOURNE</v>
          </cell>
          <cell r="C10814" t="str">
            <v>AUSTRALIA</v>
          </cell>
        </row>
        <row r="10815">
          <cell r="B10815" t="str">
            <v>MELBOURNE</v>
          </cell>
          <cell r="C10815" t="str">
            <v>AUSTRALIA</v>
          </cell>
        </row>
        <row r="10816">
          <cell r="B10816" t="str">
            <v>MELBOURNE</v>
          </cell>
          <cell r="C10816" t="str">
            <v>AUSTRALIA</v>
          </cell>
        </row>
        <row r="10817">
          <cell r="B10817" t="str">
            <v>MELBOURNE</v>
          </cell>
          <cell r="C10817" t="str">
            <v>AUSTRALIA</v>
          </cell>
        </row>
        <row r="10818">
          <cell r="B10818" t="str">
            <v>MELBOURNE</v>
          </cell>
          <cell r="C10818" t="str">
            <v>AUSTRALIA</v>
          </cell>
        </row>
        <row r="10819">
          <cell r="B10819" t="str">
            <v>MELBOURNE</v>
          </cell>
          <cell r="C10819" t="str">
            <v>AUSTRALIA</v>
          </cell>
        </row>
        <row r="10820">
          <cell r="B10820" t="str">
            <v>MELBOURNE</v>
          </cell>
          <cell r="C10820" t="str">
            <v>AUSTRALIA</v>
          </cell>
        </row>
        <row r="10821">
          <cell r="B10821" t="str">
            <v>MELBOURNE</v>
          </cell>
          <cell r="C10821" t="str">
            <v>AUSTRALIA</v>
          </cell>
        </row>
        <row r="10822">
          <cell r="B10822" t="str">
            <v>MELBOURNE</v>
          </cell>
          <cell r="C10822" t="str">
            <v>AUSTRALIA</v>
          </cell>
        </row>
        <row r="10823">
          <cell r="B10823" t="str">
            <v>MELBOURNE</v>
          </cell>
          <cell r="C10823" t="str">
            <v>AUSTRALIA</v>
          </cell>
        </row>
        <row r="10824">
          <cell r="B10824" t="str">
            <v>MELBOURNE</v>
          </cell>
          <cell r="C10824" t="str">
            <v>AUSTRALIA</v>
          </cell>
        </row>
        <row r="10825">
          <cell r="B10825" t="str">
            <v>MELBOURNE</v>
          </cell>
          <cell r="C10825" t="str">
            <v>AUSTRALIA</v>
          </cell>
        </row>
        <row r="10826">
          <cell r="B10826" t="str">
            <v>MELBOURNE</v>
          </cell>
          <cell r="C10826" t="str">
            <v>AUSTRALIA</v>
          </cell>
        </row>
        <row r="10827">
          <cell r="B10827" t="str">
            <v>MELBOURNE</v>
          </cell>
          <cell r="C10827" t="str">
            <v>AUSTRALIA</v>
          </cell>
        </row>
        <row r="10828">
          <cell r="B10828" t="str">
            <v>MELBOURNE</v>
          </cell>
          <cell r="C10828" t="str">
            <v>AUSTRALIA</v>
          </cell>
        </row>
        <row r="10829">
          <cell r="B10829" t="str">
            <v>MELBOURNE</v>
          </cell>
          <cell r="C10829" t="str">
            <v>AUSTRALIA</v>
          </cell>
        </row>
        <row r="10830">
          <cell r="B10830" t="str">
            <v>MELBOURNE</v>
          </cell>
          <cell r="C10830" t="str">
            <v>AUSTRALIA</v>
          </cell>
        </row>
        <row r="10831">
          <cell r="B10831" t="str">
            <v>MELBOURNE</v>
          </cell>
          <cell r="C10831" t="str">
            <v>AUSTRALIA</v>
          </cell>
        </row>
        <row r="10832">
          <cell r="B10832" t="str">
            <v>MELBOURNE</v>
          </cell>
          <cell r="C10832" t="str">
            <v>AUSTRALIA</v>
          </cell>
        </row>
        <row r="10833">
          <cell r="B10833" t="str">
            <v>MELBOURNE</v>
          </cell>
          <cell r="C10833" t="str">
            <v>AUSTRALIA</v>
          </cell>
        </row>
        <row r="10834">
          <cell r="B10834" t="str">
            <v>MELBOURNE</v>
          </cell>
          <cell r="C10834" t="str">
            <v>AUSTRALIA</v>
          </cell>
        </row>
        <row r="10835">
          <cell r="B10835" t="str">
            <v>MELBOURNE</v>
          </cell>
          <cell r="C10835" t="str">
            <v>AUSTRALIA</v>
          </cell>
        </row>
        <row r="10836">
          <cell r="B10836" t="str">
            <v>MELBOURNE</v>
          </cell>
          <cell r="C10836" t="str">
            <v>AUSTRALIA</v>
          </cell>
        </row>
        <row r="10837">
          <cell r="B10837" t="str">
            <v>MELBOURNE</v>
          </cell>
          <cell r="C10837" t="str">
            <v>AUSTRALIA</v>
          </cell>
        </row>
        <row r="10838">
          <cell r="B10838" t="str">
            <v>MELBOURNE</v>
          </cell>
          <cell r="C10838" t="str">
            <v>AUSTRALIA</v>
          </cell>
        </row>
        <row r="10839">
          <cell r="B10839" t="str">
            <v>MELBOURNE</v>
          </cell>
          <cell r="C10839" t="str">
            <v>AUSTRALIA</v>
          </cell>
        </row>
        <row r="10840">
          <cell r="B10840" t="str">
            <v>MELBOURNE</v>
          </cell>
          <cell r="C10840" t="str">
            <v>AUSTRALIA</v>
          </cell>
        </row>
        <row r="10841">
          <cell r="B10841" t="str">
            <v>MELBOURNE</v>
          </cell>
          <cell r="C10841" t="str">
            <v>AUSTRALIA</v>
          </cell>
        </row>
        <row r="10842">
          <cell r="B10842" t="str">
            <v>MELBOURNE</v>
          </cell>
          <cell r="C10842" t="str">
            <v>AUSTRALIA</v>
          </cell>
        </row>
        <row r="10843">
          <cell r="B10843" t="str">
            <v>MELBOURNE</v>
          </cell>
          <cell r="C10843" t="str">
            <v>AUSTRALIA</v>
          </cell>
        </row>
        <row r="10844">
          <cell r="B10844" t="str">
            <v>MELBOURNE</v>
          </cell>
          <cell r="C10844" t="str">
            <v>AUSTRALIA</v>
          </cell>
        </row>
        <row r="10845">
          <cell r="B10845" t="str">
            <v>MELBOURNE</v>
          </cell>
          <cell r="C10845" t="str">
            <v>AUSTRALIA</v>
          </cell>
        </row>
        <row r="10846">
          <cell r="B10846" t="str">
            <v>MELBOURNE</v>
          </cell>
          <cell r="C10846" t="str">
            <v>AUSTRALIA</v>
          </cell>
        </row>
        <row r="10847">
          <cell r="B10847" t="str">
            <v>MELBOURNE</v>
          </cell>
          <cell r="C10847" t="str">
            <v>AUSTRALIA</v>
          </cell>
        </row>
        <row r="10848">
          <cell r="B10848" t="str">
            <v>MELBOURNE</v>
          </cell>
          <cell r="C10848" t="str">
            <v>AUSTRALIA</v>
          </cell>
        </row>
        <row r="10849">
          <cell r="B10849" t="str">
            <v>MELBOURNE</v>
          </cell>
          <cell r="C10849" t="str">
            <v>AUSTRALIA</v>
          </cell>
        </row>
        <row r="10850">
          <cell r="B10850" t="str">
            <v>SYDNEY</v>
          </cell>
          <cell r="C10850" t="str">
            <v>AUSTRALIA</v>
          </cell>
        </row>
        <row r="10851">
          <cell r="B10851" t="str">
            <v>SYDNEY</v>
          </cell>
          <cell r="C10851" t="str">
            <v>AUSTRALIA</v>
          </cell>
        </row>
        <row r="10852">
          <cell r="B10852" t="str">
            <v>SYDNEY</v>
          </cell>
          <cell r="C10852" t="str">
            <v>AUSTRALIA</v>
          </cell>
        </row>
        <row r="10853">
          <cell r="B10853" t="str">
            <v>SYDNEY</v>
          </cell>
          <cell r="C10853" t="str">
            <v>AUSTRALIA</v>
          </cell>
        </row>
        <row r="10854">
          <cell r="B10854" t="str">
            <v>SYDNEY</v>
          </cell>
          <cell r="C10854" t="str">
            <v>AUSTRALIA</v>
          </cell>
        </row>
        <row r="10855">
          <cell r="B10855" t="str">
            <v>SYDNEY</v>
          </cell>
          <cell r="C10855" t="str">
            <v>AUSTRALIA</v>
          </cell>
        </row>
        <row r="10856">
          <cell r="B10856" t="str">
            <v>SYDNEY</v>
          </cell>
          <cell r="C10856" t="str">
            <v>AUSTRALIA</v>
          </cell>
        </row>
        <row r="10857">
          <cell r="B10857" t="str">
            <v>SYDNEY</v>
          </cell>
          <cell r="C10857" t="str">
            <v>AUSTRALIA</v>
          </cell>
        </row>
        <row r="10858">
          <cell r="B10858" t="str">
            <v>SYDNEY</v>
          </cell>
          <cell r="C10858" t="str">
            <v>AUSTRALIA</v>
          </cell>
        </row>
        <row r="10859">
          <cell r="B10859" t="str">
            <v>SYDNEY</v>
          </cell>
          <cell r="C10859" t="str">
            <v>AUSTRALIA</v>
          </cell>
        </row>
        <row r="10860">
          <cell r="B10860" t="str">
            <v>SYDNEY</v>
          </cell>
          <cell r="C10860" t="str">
            <v>AUSTRALIA</v>
          </cell>
        </row>
        <row r="10861">
          <cell r="B10861" t="str">
            <v>SYDNEY</v>
          </cell>
          <cell r="C10861" t="str">
            <v>AUSTRALIA</v>
          </cell>
        </row>
        <row r="10862">
          <cell r="B10862" t="str">
            <v>SYDNEY</v>
          </cell>
          <cell r="C10862" t="str">
            <v>AUSTRALIA</v>
          </cell>
        </row>
        <row r="10863">
          <cell r="B10863" t="str">
            <v>SYDNEY</v>
          </cell>
          <cell r="C10863" t="str">
            <v>AUSTRALIA</v>
          </cell>
        </row>
        <row r="10864">
          <cell r="B10864" t="str">
            <v>SYDNEY</v>
          </cell>
          <cell r="C10864" t="str">
            <v>AUSTRALIA</v>
          </cell>
        </row>
        <row r="10865">
          <cell r="B10865" t="str">
            <v>SYDNEY</v>
          </cell>
          <cell r="C10865" t="str">
            <v>AUSTRALIA</v>
          </cell>
        </row>
        <row r="10866">
          <cell r="B10866" t="str">
            <v>SYDNEY</v>
          </cell>
          <cell r="C10866" t="str">
            <v>AUSTRALIA</v>
          </cell>
        </row>
        <row r="10867">
          <cell r="B10867" t="str">
            <v>SYDNEY</v>
          </cell>
          <cell r="C10867" t="str">
            <v>AUSTRALIA</v>
          </cell>
        </row>
        <row r="10868">
          <cell r="B10868" t="str">
            <v>SYDNEY</v>
          </cell>
          <cell r="C10868" t="str">
            <v>AUSTRALIA</v>
          </cell>
        </row>
        <row r="10869">
          <cell r="B10869" t="str">
            <v>SYDNEY</v>
          </cell>
          <cell r="C10869" t="str">
            <v>AUSTRALIA</v>
          </cell>
        </row>
        <row r="10870">
          <cell r="B10870" t="str">
            <v>SYDNEY</v>
          </cell>
          <cell r="C10870" t="str">
            <v>AUSTRALIA</v>
          </cell>
        </row>
        <row r="10871">
          <cell r="B10871" t="str">
            <v>SYDNEY</v>
          </cell>
          <cell r="C10871" t="str">
            <v>AUSTRALIA</v>
          </cell>
        </row>
        <row r="10872">
          <cell r="B10872" t="str">
            <v>SYDNEY</v>
          </cell>
          <cell r="C10872" t="str">
            <v>AUSTRALIA</v>
          </cell>
        </row>
        <row r="10873">
          <cell r="B10873" t="str">
            <v>SYDNEY</v>
          </cell>
          <cell r="C10873" t="str">
            <v>AUSTRALIA</v>
          </cell>
        </row>
        <row r="10874">
          <cell r="B10874" t="str">
            <v>SYDNEY</v>
          </cell>
          <cell r="C10874" t="str">
            <v>AUSTRALIA</v>
          </cell>
        </row>
        <row r="10875">
          <cell r="B10875" t="str">
            <v>SYDNEY</v>
          </cell>
          <cell r="C10875" t="str">
            <v>AUSTRALIA</v>
          </cell>
        </row>
        <row r="10876">
          <cell r="B10876" t="str">
            <v>SYDNEY</v>
          </cell>
          <cell r="C10876" t="str">
            <v>AUSTRALIA</v>
          </cell>
        </row>
        <row r="10877">
          <cell r="B10877" t="str">
            <v>SYDNEY</v>
          </cell>
          <cell r="C10877" t="str">
            <v>AUSTRALIA</v>
          </cell>
        </row>
        <row r="10878">
          <cell r="B10878" t="str">
            <v>SYDNEY</v>
          </cell>
          <cell r="C10878" t="str">
            <v>AUSTRALIA</v>
          </cell>
        </row>
        <row r="10879">
          <cell r="B10879" t="str">
            <v>SYDNEY</v>
          </cell>
          <cell r="C10879" t="str">
            <v>AUSTRALIA</v>
          </cell>
        </row>
        <row r="10880">
          <cell r="B10880" t="str">
            <v>SYDNEY</v>
          </cell>
          <cell r="C10880" t="str">
            <v>AUSTRALIA</v>
          </cell>
        </row>
        <row r="10881">
          <cell r="B10881" t="str">
            <v>SYDNEY</v>
          </cell>
          <cell r="C10881" t="str">
            <v>AUSTRALIA</v>
          </cell>
        </row>
        <row r="10882">
          <cell r="B10882" t="str">
            <v>SYDNEY</v>
          </cell>
          <cell r="C10882" t="str">
            <v>AUSTRALIA</v>
          </cell>
        </row>
        <row r="10883">
          <cell r="B10883" t="str">
            <v>SYDNEY</v>
          </cell>
          <cell r="C10883" t="str">
            <v>AUSTRALIA</v>
          </cell>
        </row>
        <row r="10884">
          <cell r="B10884" t="str">
            <v>SYDNEY</v>
          </cell>
          <cell r="C10884" t="str">
            <v>AUSTRALIA</v>
          </cell>
        </row>
        <row r="10885">
          <cell r="B10885" t="str">
            <v>SYDNEY</v>
          </cell>
          <cell r="C10885" t="str">
            <v>AUSTRALIA</v>
          </cell>
        </row>
        <row r="10886">
          <cell r="B10886" t="str">
            <v>SYDNEY</v>
          </cell>
          <cell r="C10886" t="str">
            <v>AUSTRALIA</v>
          </cell>
        </row>
        <row r="10887">
          <cell r="B10887" t="str">
            <v>SYDNEY</v>
          </cell>
          <cell r="C10887" t="str">
            <v>AUSTRALIA</v>
          </cell>
        </row>
        <row r="10888">
          <cell r="B10888" t="str">
            <v>SYDNEY</v>
          </cell>
          <cell r="C10888" t="str">
            <v>AUSTRALIA</v>
          </cell>
        </row>
        <row r="10889">
          <cell r="B10889" t="str">
            <v>SYDNEY</v>
          </cell>
          <cell r="C10889" t="str">
            <v>AUSTRALIA</v>
          </cell>
        </row>
        <row r="10890">
          <cell r="B10890" t="str">
            <v>SYDNEY</v>
          </cell>
          <cell r="C10890" t="str">
            <v>AUSTRALIA</v>
          </cell>
        </row>
        <row r="10891">
          <cell r="B10891" t="str">
            <v>SYDNEY</v>
          </cell>
          <cell r="C10891" t="str">
            <v>AUSTRALIA</v>
          </cell>
        </row>
        <row r="10892">
          <cell r="B10892" t="str">
            <v>SYDNEY</v>
          </cell>
          <cell r="C10892" t="str">
            <v>AUSTRALIA</v>
          </cell>
        </row>
        <row r="10893">
          <cell r="B10893" t="str">
            <v>SYDNEY</v>
          </cell>
          <cell r="C10893" t="str">
            <v>AUSTRALIA</v>
          </cell>
        </row>
        <row r="10894">
          <cell r="B10894" t="str">
            <v>SYDNEY</v>
          </cell>
          <cell r="C10894" t="str">
            <v>AUSTRALIA</v>
          </cell>
        </row>
        <row r="10895">
          <cell r="B10895" t="str">
            <v>SYDNEY</v>
          </cell>
          <cell r="C10895" t="str">
            <v>AUSTRALIA</v>
          </cell>
        </row>
        <row r="10896">
          <cell r="B10896" t="str">
            <v>SYDNEY</v>
          </cell>
          <cell r="C10896" t="str">
            <v>AUSTRALIA</v>
          </cell>
        </row>
        <row r="10897">
          <cell r="B10897" t="str">
            <v>SYDNEY</v>
          </cell>
          <cell r="C10897" t="str">
            <v>AUSTRALIA</v>
          </cell>
        </row>
        <row r="10898">
          <cell r="B10898" t="str">
            <v>SYDNEY</v>
          </cell>
          <cell r="C10898" t="str">
            <v>AUSTRALIA</v>
          </cell>
        </row>
        <row r="10899">
          <cell r="B10899" t="str">
            <v>SYDNEY</v>
          </cell>
          <cell r="C10899" t="str">
            <v>AUSTRALIA</v>
          </cell>
        </row>
        <row r="10900">
          <cell r="B10900" t="str">
            <v>SYDNEY</v>
          </cell>
          <cell r="C10900" t="str">
            <v>AUSTRALIA</v>
          </cell>
        </row>
        <row r="10901">
          <cell r="B10901" t="str">
            <v>SYDNEY</v>
          </cell>
          <cell r="C10901" t="str">
            <v>AUSTRALIA</v>
          </cell>
        </row>
        <row r="10902">
          <cell r="B10902" t="str">
            <v>SYDNEY</v>
          </cell>
          <cell r="C10902" t="str">
            <v>AUSTRALIA</v>
          </cell>
        </row>
        <row r="10903">
          <cell r="B10903" t="str">
            <v>SYDNEY</v>
          </cell>
          <cell r="C10903" t="str">
            <v>AUSTRALIA</v>
          </cell>
        </row>
        <row r="10904">
          <cell r="B10904" t="str">
            <v>LAUTOKA</v>
          </cell>
          <cell r="C10904" t="str">
            <v>FIJI</v>
          </cell>
        </row>
        <row r="10905">
          <cell r="B10905" t="str">
            <v>LAUTOKA</v>
          </cell>
          <cell r="C10905" t="str">
            <v>FIJI</v>
          </cell>
        </row>
        <row r="10906">
          <cell r="B10906" t="str">
            <v>LAUTOKA</v>
          </cell>
          <cell r="C10906" t="str">
            <v>FIJI</v>
          </cell>
        </row>
        <row r="10907">
          <cell r="B10907" t="str">
            <v>LAUTOKA</v>
          </cell>
          <cell r="C10907" t="str">
            <v>FIJI</v>
          </cell>
        </row>
        <row r="10908">
          <cell r="B10908" t="str">
            <v>LAUTOKA</v>
          </cell>
          <cell r="C10908" t="str">
            <v>FIJI</v>
          </cell>
        </row>
        <row r="10909">
          <cell r="B10909" t="str">
            <v>LAUTOKA</v>
          </cell>
          <cell r="C10909" t="str">
            <v>FIJI</v>
          </cell>
        </row>
        <row r="10910">
          <cell r="B10910" t="str">
            <v>LAUTOKA</v>
          </cell>
          <cell r="C10910" t="str">
            <v>FIJI</v>
          </cell>
        </row>
        <row r="10911">
          <cell r="B10911" t="str">
            <v>LAUTOKA</v>
          </cell>
          <cell r="C10911" t="str">
            <v>FIJI</v>
          </cell>
        </row>
        <row r="10912">
          <cell r="B10912" t="str">
            <v>LAUTOKA</v>
          </cell>
          <cell r="C10912" t="str">
            <v>FIJI</v>
          </cell>
        </row>
        <row r="10913">
          <cell r="B10913" t="str">
            <v>LAUTOKA</v>
          </cell>
          <cell r="C10913" t="str">
            <v>FIJI</v>
          </cell>
        </row>
        <row r="10914">
          <cell r="B10914" t="str">
            <v>LAUTOKA</v>
          </cell>
          <cell r="C10914" t="str">
            <v>FIJI</v>
          </cell>
        </row>
        <row r="10915">
          <cell r="B10915" t="str">
            <v>LAUTOKA</v>
          </cell>
          <cell r="C10915" t="str">
            <v>FIJI</v>
          </cell>
        </row>
        <row r="10916">
          <cell r="B10916" t="str">
            <v>LAUTOKA</v>
          </cell>
          <cell r="C10916" t="str">
            <v>FIJI</v>
          </cell>
        </row>
        <row r="10917">
          <cell r="B10917" t="str">
            <v>LAUTOKA</v>
          </cell>
          <cell r="C10917" t="str">
            <v>FIJI</v>
          </cell>
        </row>
        <row r="10918">
          <cell r="B10918" t="str">
            <v>LAUTOKA</v>
          </cell>
          <cell r="C10918" t="str">
            <v>FIJI</v>
          </cell>
        </row>
        <row r="10919">
          <cell r="B10919" t="str">
            <v>LAUTOKA</v>
          </cell>
          <cell r="C10919" t="str">
            <v>FIJI</v>
          </cell>
        </row>
        <row r="10920">
          <cell r="B10920" t="str">
            <v>LAUTOKA</v>
          </cell>
          <cell r="C10920" t="str">
            <v>FIJI</v>
          </cell>
        </row>
        <row r="10921">
          <cell r="B10921" t="str">
            <v>LAUTOKA</v>
          </cell>
          <cell r="C10921" t="str">
            <v>FIJI</v>
          </cell>
        </row>
        <row r="10922">
          <cell r="B10922" t="str">
            <v>LAUTOKA</v>
          </cell>
          <cell r="C10922" t="str">
            <v>FIJI</v>
          </cell>
        </row>
        <row r="10923">
          <cell r="B10923" t="str">
            <v>LAUTOKA</v>
          </cell>
          <cell r="C10923" t="str">
            <v>FIJI</v>
          </cell>
        </row>
        <row r="10924">
          <cell r="B10924" t="str">
            <v>LAUTOKA</v>
          </cell>
          <cell r="C10924" t="str">
            <v>FIJI</v>
          </cell>
        </row>
        <row r="10925">
          <cell r="B10925" t="str">
            <v>LAUTOKA</v>
          </cell>
          <cell r="C10925" t="str">
            <v>FIJI</v>
          </cell>
        </row>
        <row r="10926">
          <cell r="B10926" t="str">
            <v>LAUTOKA</v>
          </cell>
          <cell r="C10926" t="str">
            <v>FIJI</v>
          </cell>
        </row>
        <row r="10927">
          <cell r="B10927" t="str">
            <v>LAUTOKA</v>
          </cell>
          <cell r="C10927" t="str">
            <v>FIJI</v>
          </cell>
        </row>
        <row r="10928">
          <cell r="B10928" t="str">
            <v>LAUTOKA</v>
          </cell>
          <cell r="C10928" t="str">
            <v>FIJI</v>
          </cell>
        </row>
        <row r="10929">
          <cell r="B10929" t="str">
            <v>LAUTOKA</v>
          </cell>
          <cell r="C10929" t="str">
            <v>FIJI</v>
          </cell>
        </row>
        <row r="10930">
          <cell r="B10930" t="str">
            <v>LAUTOKA</v>
          </cell>
          <cell r="C10930" t="str">
            <v>FIJI</v>
          </cell>
        </row>
        <row r="10931">
          <cell r="B10931" t="str">
            <v>LAUTOKA</v>
          </cell>
          <cell r="C10931" t="str">
            <v>FIJI</v>
          </cell>
        </row>
        <row r="10932">
          <cell r="B10932" t="str">
            <v>LAUTOKA</v>
          </cell>
          <cell r="C10932" t="str">
            <v>FIJI</v>
          </cell>
        </row>
        <row r="10933">
          <cell r="B10933" t="str">
            <v>LAUTOKA</v>
          </cell>
          <cell r="C10933" t="str">
            <v>FIJI</v>
          </cell>
        </row>
        <row r="10934">
          <cell r="B10934" t="str">
            <v>LAUTOKA</v>
          </cell>
          <cell r="C10934" t="str">
            <v>FIJI</v>
          </cell>
        </row>
        <row r="10935">
          <cell r="B10935" t="str">
            <v>LAUTOKA</v>
          </cell>
          <cell r="C10935" t="str">
            <v>FIJI</v>
          </cell>
        </row>
        <row r="10936">
          <cell r="B10936" t="str">
            <v>LAUTOKA</v>
          </cell>
          <cell r="C10936" t="str">
            <v>FIJI</v>
          </cell>
        </row>
        <row r="10937">
          <cell r="B10937" t="str">
            <v>LAUTOKA</v>
          </cell>
          <cell r="C10937" t="str">
            <v>FIJI</v>
          </cell>
        </row>
        <row r="10938">
          <cell r="B10938" t="str">
            <v>LAUTOKA</v>
          </cell>
          <cell r="C10938" t="str">
            <v>FIJI</v>
          </cell>
        </row>
        <row r="10939">
          <cell r="B10939" t="str">
            <v>LAUTOKA</v>
          </cell>
          <cell r="C10939" t="str">
            <v>FIJI</v>
          </cell>
        </row>
        <row r="10940">
          <cell r="B10940" t="str">
            <v>SUVA</v>
          </cell>
          <cell r="C10940" t="str">
            <v>FIJI</v>
          </cell>
        </row>
        <row r="10941">
          <cell r="B10941" t="str">
            <v>SUVA</v>
          </cell>
          <cell r="C10941" t="str">
            <v>FIJI</v>
          </cell>
        </row>
        <row r="10942">
          <cell r="B10942" t="str">
            <v>SUVA</v>
          </cell>
          <cell r="C10942" t="str">
            <v>FIJI</v>
          </cell>
        </row>
        <row r="10943">
          <cell r="B10943" t="str">
            <v>SUVA</v>
          </cell>
          <cell r="C10943" t="str">
            <v>FIJI</v>
          </cell>
        </row>
        <row r="10944">
          <cell r="B10944" t="str">
            <v>SUVA</v>
          </cell>
          <cell r="C10944" t="str">
            <v>FIJI</v>
          </cell>
        </row>
        <row r="10945">
          <cell r="B10945" t="str">
            <v>SUVA</v>
          </cell>
          <cell r="C10945" t="str">
            <v>FIJI</v>
          </cell>
        </row>
        <row r="10946">
          <cell r="B10946" t="str">
            <v>SUVA</v>
          </cell>
          <cell r="C10946" t="str">
            <v>FIJI</v>
          </cell>
        </row>
        <row r="10947">
          <cell r="B10947" t="str">
            <v>SUVA</v>
          </cell>
          <cell r="C10947" t="str">
            <v>FIJI</v>
          </cell>
        </row>
        <row r="10948">
          <cell r="B10948" t="str">
            <v>SUVA</v>
          </cell>
          <cell r="C10948" t="str">
            <v>FIJI</v>
          </cell>
        </row>
        <row r="10949">
          <cell r="B10949" t="str">
            <v>SUVA</v>
          </cell>
          <cell r="C10949" t="str">
            <v>FIJI</v>
          </cell>
        </row>
        <row r="10950">
          <cell r="B10950" t="str">
            <v>SUVA</v>
          </cell>
          <cell r="C10950" t="str">
            <v>FIJI</v>
          </cell>
        </row>
        <row r="10951">
          <cell r="B10951" t="str">
            <v>SUVA</v>
          </cell>
          <cell r="C10951" t="str">
            <v>FIJI</v>
          </cell>
        </row>
        <row r="10952">
          <cell r="B10952" t="str">
            <v>SUVA</v>
          </cell>
          <cell r="C10952" t="str">
            <v>FIJI</v>
          </cell>
        </row>
        <row r="10953">
          <cell r="B10953" t="str">
            <v>SUVA</v>
          </cell>
          <cell r="C10953" t="str">
            <v>FIJI</v>
          </cell>
        </row>
        <row r="10954">
          <cell r="B10954" t="str">
            <v>SUVA</v>
          </cell>
          <cell r="C10954" t="str">
            <v>FIJI</v>
          </cell>
        </row>
        <row r="10955">
          <cell r="B10955" t="str">
            <v>SUVA</v>
          </cell>
          <cell r="C10955" t="str">
            <v>FIJI</v>
          </cell>
        </row>
        <row r="10956">
          <cell r="B10956" t="str">
            <v>SUVA</v>
          </cell>
          <cell r="C10956" t="str">
            <v>FIJI</v>
          </cell>
        </row>
        <row r="10957">
          <cell r="B10957" t="str">
            <v>SUVA</v>
          </cell>
          <cell r="C10957" t="str">
            <v>FIJI</v>
          </cell>
        </row>
        <row r="10958">
          <cell r="B10958" t="str">
            <v>SUVA</v>
          </cell>
          <cell r="C10958" t="str">
            <v>FIJI</v>
          </cell>
        </row>
        <row r="10959">
          <cell r="B10959" t="str">
            <v>SUVA</v>
          </cell>
          <cell r="C10959" t="str">
            <v>FIJI</v>
          </cell>
        </row>
        <row r="10960">
          <cell r="B10960" t="str">
            <v>SUVA</v>
          </cell>
          <cell r="C10960" t="str">
            <v>FIJI</v>
          </cell>
        </row>
        <row r="10961">
          <cell r="B10961" t="str">
            <v>SUVA</v>
          </cell>
          <cell r="C10961" t="str">
            <v>FIJI</v>
          </cell>
        </row>
        <row r="10962">
          <cell r="B10962" t="str">
            <v>SUVA</v>
          </cell>
          <cell r="C10962" t="str">
            <v>FIJI</v>
          </cell>
        </row>
        <row r="10963">
          <cell r="B10963" t="str">
            <v>SUVA</v>
          </cell>
          <cell r="C10963" t="str">
            <v>FIJI</v>
          </cell>
        </row>
        <row r="10964">
          <cell r="B10964" t="str">
            <v>SUVA</v>
          </cell>
          <cell r="C10964" t="str">
            <v>FIJI</v>
          </cell>
        </row>
        <row r="10965">
          <cell r="B10965" t="str">
            <v>SUVA</v>
          </cell>
          <cell r="C10965" t="str">
            <v>FIJI</v>
          </cell>
        </row>
        <row r="10966">
          <cell r="B10966" t="str">
            <v>SUVA</v>
          </cell>
          <cell r="C10966" t="str">
            <v>FIJI</v>
          </cell>
        </row>
        <row r="10967">
          <cell r="B10967" t="str">
            <v>SUVA</v>
          </cell>
          <cell r="C10967" t="str">
            <v>FIJI</v>
          </cell>
        </row>
        <row r="10968">
          <cell r="B10968" t="str">
            <v>SUVA</v>
          </cell>
          <cell r="C10968" t="str">
            <v>FIJI</v>
          </cell>
        </row>
        <row r="10969">
          <cell r="B10969" t="str">
            <v>SUVA</v>
          </cell>
          <cell r="C10969" t="str">
            <v>FIJI</v>
          </cell>
        </row>
        <row r="10970">
          <cell r="B10970" t="str">
            <v>SUVA</v>
          </cell>
          <cell r="C10970" t="str">
            <v>FIJI</v>
          </cell>
        </row>
        <row r="10971">
          <cell r="B10971" t="str">
            <v>SUVA</v>
          </cell>
          <cell r="C10971" t="str">
            <v>FIJI</v>
          </cell>
        </row>
        <row r="10972">
          <cell r="B10972" t="str">
            <v>SUVA</v>
          </cell>
          <cell r="C10972" t="str">
            <v>FIJI</v>
          </cell>
        </row>
        <row r="10973">
          <cell r="B10973" t="str">
            <v>SUVA</v>
          </cell>
          <cell r="C10973" t="str">
            <v>FIJI</v>
          </cell>
        </row>
        <row r="10974">
          <cell r="B10974" t="str">
            <v>SUVA</v>
          </cell>
          <cell r="C10974" t="str">
            <v>FIJI</v>
          </cell>
        </row>
        <row r="10975">
          <cell r="B10975" t="str">
            <v>SUVA</v>
          </cell>
          <cell r="C10975" t="str">
            <v>FIJI</v>
          </cell>
        </row>
        <row r="10976">
          <cell r="B10976" t="str">
            <v>SUVA</v>
          </cell>
          <cell r="C10976" t="str">
            <v>FIJI</v>
          </cell>
        </row>
        <row r="10977">
          <cell r="B10977" t="str">
            <v>SUVA</v>
          </cell>
          <cell r="C10977" t="str">
            <v>FIJI</v>
          </cell>
        </row>
        <row r="10978">
          <cell r="B10978" t="str">
            <v>SUVA</v>
          </cell>
          <cell r="C10978" t="str">
            <v>FIJI</v>
          </cell>
        </row>
        <row r="10979">
          <cell r="B10979" t="str">
            <v>SUVA</v>
          </cell>
          <cell r="C10979" t="str">
            <v>FIJI</v>
          </cell>
        </row>
        <row r="10980">
          <cell r="B10980" t="str">
            <v>SUVA</v>
          </cell>
          <cell r="C10980" t="str">
            <v>FIJI</v>
          </cell>
        </row>
        <row r="10981">
          <cell r="B10981" t="str">
            <v>SUVA</v>
          </cell>
          <cell r="C10981" t="str">
            <v>FIJI</v>
          </cell>
        </row>
        <row r="10982">
          <cell r="B10982" t="str">
            <v>SUVA</v>
          </cell>
          <cell r="C10982" t="str">
            <v>FIJI</v>
          </cell>
        </row>
        <row r="10983">
          <cell r="B10983" t="str">
            <v>SUVA</v>
          </cell>
          <cell r="C10983" t="str">
            <v>FIJI</v>
          </cell>
        </row>
        <row r="10984">
          <cell r="B10984" t="str">
            <v>SUVA</v>
          </cell>
          <cell r="C10984" t="str">
            <v>FIJI</v>
          </cell>
        </row>
        <row r="10985">
          <cell r="B10985" t="str">
            <v>SUVA</v>
          </cell>
          <cell r="C10985" t="str">
            <v>FIJI</v>
          </cell>
        </row>
        <row r="10986">
          <cell r="B10986" t="str">
            <v>SUVA</v>
          </cell>
          <cell r="C10986" t="str">
            <v>FIJI</v>
          </cell>
        </row>
        <row r="10987">
          <cell r="B10987" t="str">
            <v>SUVA</v>
          </cell>
          <cell r="C10987" t="str">
            <v>FIJI</v>
          </cell>
        </row>
        <row r="10988">
          <cell r="B10988" t="str">
            <v>SUVA</v>
          </cell>
          <cell r="C10988" t="str">
            <v>FIJI</v>
          </cell>
        </row>
        <row r="10989">
          <cell r="B10989" t="str">
            <v>SUVA</v>
          </cell>
          <cell r="C10989" t="str">
            <v>FIJI</v>
          </cell>
        </row>
        <row r="10990">
          <cell r="B10990" t="str">
            <v>SUVA</v>
          </cell>
          <cell r="C10990" t="str">
            <v>FIJI</v>
          </cell>
        </row>
        <row r="10991">
          <cell r="B10991" t="str">
            <v>SUVA</v>
          </cell>
          <cell r="C10991" t="str">
            <v>FIJI</v>
          </cell>
        </row>
        <row r="10992">
          <cell r="B10992" t="str">
            <v>SUVA</v>
          </cell>
          <cell r="C10992" t="str">
            <v>FIJI</v>
          </cell>
        </row>
        <row r="10993">
          <cell r="B10993" t="str">
            <v>SUVA</v>
          </cell>
          <cell r="C10993" t="str">
            <v>FIJI</v>
          </cell>
        </row>
        <row r="10994">
          <cell r="B10994" t="str">
            <v>SUVA</v>
          </cell>
          <cell r="C10994" t="str">
            <v>FIJI</v>
          </cell>
        </row>
        <row r="10995">
          <cell r="B10995" t="str">
            <v>SUVA</v>
          </cell>
          <cell r="C10995" t="str">
            <v>FIJI</v>
          </cell>
        </row>
        <row r="10996">
          <cell r="B10996" t="str">
            <v>SUVA</v>
          </cell>
          <cell r="C10996" t="str">
            <v>FIJI</v>
          </cell>
        </row>
        <row r="10997">
          <cell r="B10997" t="str">
            <v>SUVA</v>
          </cell>
          <cell r="C10997" t="str">
            <v>FIJI</v>
          </cell>
        </row>
        <row r="10998">
          <cell r="B10998" t="str">
            <v>SUVA</v>
          </cell>
          <cell r="C10998" t="str">
            <v>FIJI</v>
          </cell>
        </row>
        <row r="10999">
          <cell r="B10999" t="str">
            <v>SUVA</v>
          </cell>
          <cell r="C10999" t="str">
            <v>FIJI</v>
          </cell>
        </row>
        <row r="11000">
          <cell r="B11000" t="str">
            <v>SUVA</v>
          </cell>
          <cell r="C11000" t="str">
            <v>FIJI</v>
          </cell>
        </row>
        <row r="11001">
          <cell r="B11001" t="str">
            <v>SUVA</v>
          </cell>
          <cell r="C11001" t="str">
            <v>FIJI</v>
          </cell>
        </row>
        <row r="11002">
          <cell r="B11002" t="str">
            <v>SUVA</v>
          </cell>
          <cell r="C11002" t="str">
            <v>FIJI</v>
          </cell>
        </row>
        <row r="11003">
          <cell r="B11003" t="str">
            <v>SUVA</v>
          </cell>
          <cell r="C11003" t="str">
            <v>FIJI</v>
          </cell>
        </row>
        <row r="11004">
          <cell r="B11004" t="str">
            <v>SUVA</v>
          </cell>
          <cell r="C11004" t="str">
            <v>FIJI</v>
          </cell>
        </row>
        <row r="11005">
          <cell r="B11005" t="str">
            <v>SUVA</v>
          </cell>
          <cell r="C11005" t="str">
            <v>FIJI</v>
          </cell>
        </row>
        <row r="11006">
          <cell r="B11006" t="str">
            <v>SUVA</v>
          </cell>
          <cell r="C11006" t="str">
            <v>FIJI</v>
          </cell>
        </row>
        <row r="11007">
          <cell r="B11007" t="str">
            <v>SUVA</v>
          </cell>
          <cell r="C11007" t="str">
            <v>FIJI</v>
          </cell>
        </row>
        <row r="11008">
          <cell r="B11008" t="str">
            <v>SUVA</v>
          </cell>
          <cell r="C11008" t="str">
            <v>FIJI</v>
          </cell>
        </row>
        <row r="11009">
          <cell r="B11009" t="str">
            <v>SUVA</v>
          </cell>
          <cell r="C11009" t="str">
            <v>FIJI</v>
          </cell>
        </row>
        <row r="11010">
          <cell r="B11010" t="str">
            <v>SUVA</v>
          </cell>
          <cell r="C11010" t="str">
            <v>FIJI</v>
          </cell>
        </row>
        <row r="11011">
          <cell r="B11011" t="str">
            <v>SUVA</v>
          </cell>
          <cell r="C11011" t="str">
            <v>FIJI</v>
          </cell>
        </row>
        <row r="11012">
          <cell r="B11012" t="str">
            <v>SUVA</v>
          </cell>
          <cell r="C11012" t="str">
            <v>FIJI</v>
          </cell>
        </row>
        <row r="11013">
          <cell r="B11013" t="str">
            <v>SUVA</v>
          </cell>
          <cell r="C11013" t="str">
            <v>FIJI</v>
          </cell>
        </row>
        <row r="11014">
          <cell r="B11014" t="str">
            <v>SUVA</v>
          </cell>
          <cell r="C11014" t="str">
            <v>FIJI</v>
          </cell>
        </row>
        <row r="11015">
          <cell r="B11015" t="str">
            <v>SUVA</v>
          </cell>
          <cell r="C11015" t="str">
            <v>FIJI</v>
          </cell>
        </row>
        <row r="11016">
          <cell r="B11016" t="str">
            <v>SUVA</v>
          </cell>
          <cell r="C11016" t="str">
            <v>FIJI</v>
          </cell>
        </row>
        <row r="11017">
          <cell r="B11017" t="str">
            <v>SUVA</v>
          </cell>
          <cell r="C11017" t="str">
            <v>FIJI</v>
          </cell>
        </row>
        <row r="11018">
          <cell r="B11018" t="str">
            <v>SUVA</v>
          </cell>
          <cell r="C11018" t="str">
            <v>FIJI</v>
          </cell>
        </row>
        <row r="11019">
          <cell r="B11019" t="str">
            <v>SUVA</v>
          </cell>
          <cell r="C11019" t="str">
            <v>FIJI</v>
          </cell>
        </row>
        <row r="11020">
          <cell r="B11020" t="str">
            <v>SUVA</v>
          </cell>
          <cell r="C11020" t="str">
            <v>FIJI</v>
          </cell>
        </row>
        <row r="11021">
          <cell r="B11021" t="str">
            <v>SUVA</v>
          </cell>
          <cell r="C11021" t="str">
            <v>FIJI</v>
          </cell>
        </row>
        <row r="11022">
          <cell r="B11022" t="str">
            <v>SUVA</v>
          </cell>
          <cell r="C11022" t="str">
            <v>FIJI</v>
          </cell>
        </row>
        <row r="11023">
          <cell r="B11023" t="str">
            <v>SUVA</v>
          </cell>
          <cell r="C11023" t="str">
            <v>FIJI</v>
          </cell>
        </row>
        <row r="11024">
          <cell r="B11024" t="str">
            <v>SUVA</v>
          </cell>
          <cell r="C11024" t="str">
            <v>FIJI</v>
          </cell>
        </row>
        <row r="11025">
          <cell r="B11025" t="str">
            <v>SUVA</v>
          </cell>
          <cell r="C11025" t="str">
            <v>FIJI</v>
          </cell>
        </row>
        <row r="11026">
          <cell r="B11026" t="str">
            <v>SUVA</v>
          </cell>
          <cell r="C11026" t="str">
            <v>FIJI</v>
          </cell>
        </row>
        <row r="11027">
          <cell r="B11027" t="str">
            <v>SUVA</v>
          </cell>
          <cell r="C11027" t="str">
            <v>FIJI</v>
          </cell>
        </row>
        <row r="11028">
          <cell r="B11028" t="str">
            <v>SUVA</v>
          </cell>
          <cell r="C11028" t="str">
            <v>FIJI</v>
          </cell>
        </row>
        <row r="11029">
          <cell r="B11029" t="str">
            <v>SUVA</v>
          </cell>
          <cell r="C11029" t="str">
            <v>FIJI</v>
          </cell>
        </row>
        <row r="11030">
          <cell r="B11030" t="str">
            <v>SUVA</v>
          </cell>
          <cell r="C11030" t="str">
            <v>FIJI</v>
          </cell>
        </row>
        <row r="11031">
          <cell r="B11031" t="str">
            <v>SUVA</v>
          </cell>
          <cell r="C11031" t="str">
            <v>FIJI</v>
          </cell>
        </row>
        <row r="11032">
          <cell r="B11032" t="str">
            <v>SUVA</v>
          </cell>
          <cell r="C11032" t="str">
            <v>FIJI</v>
          </cell>
        </row>
        <row r="11033">
          <cell r="B11033" t="str">
            <v>SUVA</v>
          </cell>
          <cell r="C11033" t="str">
            <v>FIJI</v>
          </cell>
        </row>
        <row r="11034">
          <cell r="B11034" t="str">
            <v>SUVA</v>
          </cell>
          <cell r="C11034" t="str">
            <v>FIJI</v>
          </cell>
        </row>
        <row r="11035">
          <cell r="B11035" t="str">
            <v>SUVA</v>
          </cell>
          <cell r="C11035" t="str">
            <v>FIJI</v>
          </cell>
        </row>
        <row r="11036">
          <cell r="B11036" t="str">
            <v>SUVA</v>
          </cell>
          <cell r="C11036" t="str">
            <v>FIJI</v>
          </cell>
        </row>
        <row r="11037">
          <cell r="B11037" t="str">
            <v>SUVA</v>
          </cell>
          <cell r="C11037" t="str">
            <v>FIJI</v>
          </cell>
        </row>
        <row r="11038">
          <cell r="B11038" t="str">
            <v>SUVA</v>
          </cell>
          <cell r="C11038" t="str">
            <v>FIJI</v>
          </cell>
        </row>
        <row r="11039">
          <cell r="B11039" t="str">
            <v>SUVA</v>
          </cell>
          <cell r="C11039" t="str">
            <v>FIJI</v>
          </cell>
        </row>
        <row r="11040">
          <cell r="B11040" t="str">
            <v>PAPEETE</v>
          </cell>
          <cell r="C11040" t="str">
            <v>FRENCH POLYNESIA</v>
          </cell>
        </row>
        <row r="11041">
          <cell r="B11041" t="str">
            <v>PAPEETE</v>
          </cell>
          <cell r="C11041" t="str">
            <v>FRENCH POLYNESIA</v>
          </cell>
        </row>
        <row r="11042">
          <cell r="B11042" t="str">
            <v>PAPEETE</v>
          </cell>
          <cell r="C11042" t="str">
            <v>FRENCH POLYNESIA</v>
          </cell>
        </row>
        <row r="11043">
          <cell r="B11043" t="str">
            <v>PAPEETE</v>
          </cell>
          <cell r="C11043" t="str">
            <v>FRENCH POLYNESIA</v>
          </cell>
        </row>
        <row r="11044">
          <cell r="B11044" t="str">
            <v>PAPEETE</v>
          </cell>
          <cell r="C11044" t="str">
            <v>FRENCH POLYNESIA</v>
          </cell>
        </row>
        <row r="11045">
          <cell r="B11045" t="str">
            <v>PAPEETE</v>
          </cell>
          <cell r="C11045" t="str">
            <v>FRENCH POLYNESIA</v>
          </cell>
        </row>
        <row r="11046">
          <cell r="B11046" t="str">
            <v>PAPEETE</v>
          </cell>
          <cell r="C11046" t="str">
            <v>FRENCH POLYNESIA</v>
          </cell>
        </row>
        <row r="11047">
          <cell r="B11047" t="str">
            <v>PAPEETE</v>
          </cell>
          <cell r="C11047" t="str">
            <v>FRENCH POLYNESIA</v>
          </cell>
        </row>
        <row r="11048">
          <cell r="B11048" t="str">
            <v>PAPEETE</v>
          </cell>
          <cell r="C11048" t="str">
            <v>FRENCH POLYNESIA</v>
          </cell>
        </row>
        <row r="11049">
          <cell r="B11049" t="str">
            <v>PAPEETE</v>
          </cell>
          <cell r="C11049" t="str">
            <v>FRENCH POLYNESIA</v>
          </cell>
        </row>
        <row r="11050">
          <cell r="B11050" t="str">
            <v>PAPEETE</v>
          </cell>
          <cell r="C11050" t="str">
            <v>FRENCH POLYNESIA</v>
          </cell>
        </row>
        <row r="11051">
          <cell r="B11051" t="str">
            <v>PAPEETE</v>
          </cell>
          <cell r="C11051" t="str">
            <v>FRENCH POLYNESIA</v>
          </cell>
        </row>
        <row r="11052">
          <cell r="B11052" t="str">
            <v>PAPEETE</v>
          </cell>
          <cell r="C11052" t="str">
            <v>FRENCH POLYNESIA</v>
          </cell>
        </row>
        <row r="11053">
          <cell r="B11053" t="str">
            <v>PAPEETE</v>
          </cell>
          <cell r="C11053" t="str">
            <v>FRENCH POLYNESIA</v>
          </cell>
        </row>
        <row r="11054">
          <cell r="B11054" t="str">
            <v>PAPEETE</v>
          </cell>
          <cell r="C11054" t="str">
            <v>FRENCH POLYNESIA</v>
          </cell>
        </row>
        <row r="11055">
          <cell r="B11055" t="str">
            <v>PAPEETE</v>
          </cell>
          <cell r="C11055" t="str">
            <v>FRENCH POLYNESIA</v>
          </cell>
        </row>
        <row r="11056">
          <cell r="B11056" t="str">
            <v>PAPEETE</v>
          </cell>
          <cell r="C11056" t="str">
            <v>FRENCH POLYNESIA</v>
          </cell>
        </row>
        <row r="11057">
          <cell r="B11057" t="str">
            <v>PAPEETE</v>
          </cell>
          <cell r="C11057" t="str">
            <v>FRENCH POLYNESIA</v>
          </cell>
        </row>
        <row r="11058">
          <cell r="B11058" t="str">
            <v>PAPEETE</v>
          </cell>
          <cell r="C11058" t="str">
            <v>FRENCH POLYNESIA</v>
          </cell>
        </row>
        <row r="11059">
          <cell r="B11059" t="str">
            <v>PAPEETE</v>
          </cell>
          <cell r="C11059" t="str">
            <v>FRENCH POLYNESIA</v>
          </cell>
        </row>
        <row r="11060">
          <cell r="B11060" t="str">
            <v>PAPEETE</v>
          </cell>
          <cell r="C11060" t="str">
            <v>FRENCH POLYNESIA</v>
          </cell>
        </row>
        <row r="11061">
          <cell r="B11061" t="str">
            <v>PAPEETE</v>
          </cell>
          <cell r="C11061" t="str">
            <v>FRENCH POLYNESIA</v>
          </cell>
        </row>
        <row r="11062">
          <cell r="B11062" t="str">
            <v>PAPEETE</v>
          </cell>
          <cell r="C11062" t="str">
            <v>FRENCH POLYNESIA</v>
          </cell>
        </row>
        <row r="11063">
          <cell r="B11063" t="str">
            <v>PAPEETE</v>
          </cell>
          <cell r="C11063" t="str">
            <v>FRENCH POLYNESIA</v>
          </cell>
        </row>
        <row r="11064">
          <cell r="B11064" t="str">
            <v>PAPEETE</v>
          </cell>
          <cell r="C11064" t="str">
            <v>FRENCH POLYNESIA</v>
          </cell>
        </row>
        <row r="11065">
          <cell r="B11065" t="str">
            <v>PAPEETE</v>
          </cell>
          <cell r="C11065" t="str">
            <v>FRENCH POLYNESIA</v>
          </cell>
        </row>
        <row r="11066">
          <cell r="B11066" t="str">
            <v>PAPEETE</v>
          </cell>
          <cell r="C11066" t="str">
            <v>FRENCH POLYNESIA</v>
          </cell>
        </row>
        <row r="11067">
          <cell r="B11067" t="str">
            <v>PAPEETE</v>
          </cell>
          <cell r="C11067" t="str">
            <v>FRENCH POLYNESIA</v>
          </cell>
        </row>
        <row r="11068">
          <cell r="B11068" t="str">
            <v>PAPEETE</v>
          </cell>
          <cell r="C11068" t="str">
            <v>FRENCH POLYNESIA</v>
          </cell>
        </row>
        <row r="11069">
          <cell r="B11069" t="str">
            <v>PAPEETE</v>
          </cell>
          <cell r="C11069" t="str">
            <v>FRENCH POLYNESIA</v>
          </cell>
        </row>
        <row r="11070">
          <cell r="B11070" t="str">
            <v>PAPEETE</v>
          </cell>
          <cell r="C11070" t="str">
            <v>FRENCH POLYNESIA</v>
          </cell>
        </row>
        <row r="11071">
          <cell r="B11071" t="str">
            <v>PAPEETE</v>
          </cell>
          <cell r="C11071" t="str">
            <v>FRENCH POLYNESIA</v>
          </cell>
        </row>
        <row r="11072">
          <cell r="B11072" t="str">
            <v>PAPEETE</v>
          </cell>
          <cell r="C11072" t="str">
            <v>FRENCH POLYNESIA</v>
          </cell>
        </row>
        <row r="11073">
          <cell r="B11073" t="str">
            <v>PAPEETE</v>
          </cell>
          <cell r="C11073" t="str">
            <v>FRENCH POLYNESIA</v>
          </cell>
        </row>
        <row r="11074">
          <cell r="B11074" t="str">
            <v>PAPEETE</v>
          </cell>
          <cell r="C11074" t="str">
            <v>FRENCH POLYNESIA</v>
          </cell>
        </row>
        <row r="11075">
          <cell r="B11075" t="str">
            <v>PAPEETE</v>
          </cell>
          <cell r="C11075" t="str">
            <v>FRENCH POLYNESIA</v>
          </cell>
        </row>
        <row r="11076">
          <cell r="B11076" t="str">
            <v>NOUMEA</v>
          </cell>
          <cell r="C11076" t="str">
            <v>NEW CALEDONIA</v>
          </cell>
        </row>
        <row r="11077">
          <cell r="B11077" t="str">
            <v>NOUMEA</v>
          </cell>
          <cell r="C11077" t="str">
            <v>NEW CALEDONIA</v>
          </cell>
        </row>
        <row r="11078">
          <cell r="B11078" t="str">
            <v>NOUMEA</v>
          </cell>
          <cell r="C11078" t="str">
            <v>NEW CALEDONIA</v>
          </cell>
        </row>
        <row r="11079">
          <cell r="B11079" t="str">
            <v>NOUMEA</v>
          </cell>
          <cell r="C11079" t="str">
            <v>NEW CALEDONIA</v>
          </cell>
        </row>
        <row r="11080">
          <cell r="B11080" t="str">
            <v>NOUMEA</v>
          </cell>
          <cell r="C11080" t="str">
            <v>NEW CALEDONIA</v>
          </cell>
        </row>
        <row r="11081">
          <cell r="B11081" t="str">
            <v>NOUMEA</v>
          </cell>
          <cell r="C11081" t="str">
            <v>NEW CALEDONIA</v>
          </cell>
        </row>
        <row r="11082">
          <cell r="B11082" t="str">
            <v>NOUMEA</v>
          </cell>
          <cell r="C11082" t="str">
            <v>NEW CALEDONIA</v>
          </cell>
        </row>
        <row r="11083">
          <cell r="B11083" t="str">
            <v>NOUMEA</v>
          </cell>
          <cell r="C11083" t="str">
            <v>NEW CALEDONIA</v>
          </cell>
        </row>
        <row r="11084">
          <cell r="B11084" t="str">
            <v>NOUMEA</v>
          </cell>
          <cell r="C11084" t="str">
            <v>NEW CALEDONIA</v>
          </cell>
        </row>
        <row r="11085">
          <cell r="B11085" t="str">
            <v>NOUMEA</v>
          </cell>
          <cell r="C11085" t="str">
            <v>NEW CALEDONIA</v>
          </cell>
        </row>
        <row r="11086">
          <cell r="B11086" t="str">
            <v>NOUMEA</v>
          </cell>
          <cell r="C11086" t="str">
            <v>NEW CALEDONIA</v>
          </cell>
        </row>
        <row r="11087">
          <cell r="B11087" t="str">
            <v>NOUMEA</v>
          </cell>
          <cell r="C11087" t="str">
            <v>NEW CALEDONIA</v>
          </cell>
        </row>
        <row r="11088">
          <cell r="B11088" t="str">
            <v>NOUMEA</v>
          </cell>
          <cell r="C11088" t="str">
            <v>NEW CALEDONIA</v>
          </cell>
        </row>
        <row r="11089">
          <cell r="B11089" t="str">
            <v>NOUMEA</v>
          </cell>
          <cell r="C11089" t="str">
            <v>NEW CALEDONIA</v>
          </cell>
        </row>
        <row r="11090">
          <cell r="B11090" t="str">
            <v>NOUMEA</v>
          </cell>
          <cell r="C11090" t="str">
            <v>NEW CALEDONIA</v>
          </cell>
        </row>
        <row r="11091">
          <cell r="B11091" t="str">
            <v>NOUMEA</v>
          </cell>
          <cell r="C11091" t="str">
            <v>NEW CALEDONIA</v>
          </cell>
        </row>
        <row r="11092">
          <cell r="B11092" t="str">
            <v>NOUMEA</v>
          </cell>
          <cell r="C11092" t="str">
            <v>NEW CALEDONIA</v>
          </cell>
        </row>
        <row r="11093">
          <cell r="B11093" t="str">
            <v>NOUMEA</v>
          </cell>
          <cell r="C11093" t="str">
            <v>NEW CALEDONIA</v>
          </cell>
        </row>
        <row r="11094">
          <cell r="B11094" t="str">
            <v>NOUMEA</v>
          </cell>
          <cell r="C11094" t="str">
            <v>NEW CALEDONIA</v>
          </cell>
        </row>
        <row r="11095">
          <cell r="B11095" t="str">
            <v>NOUMEA</v>
          </cell>
          <cell r="C11095" t="str">
            <v>NEW CALEDONIA</v>
          </cell>
        </row>
        <row r="11096">
          <cell r="B11096" t="str">
            <v>AUCKLAND</v>
          </cell>
          <cell r="C11096" t="str">
            <v>NEW ZEALAND</v>
          </cell>
        </row>
        <row r="11097">
          <cell r="B11097" t="str">
            <v>AUCKLAND</v>
          </cell>
          <cell r="C11097" t="str">
            <v>NEW ZEALAND</v>
          </cell>
        </row>
        <row r="11098">
          <cell r="B11098" t="str">
            <v>AUCKLAND</v>
          </cell>
          <cell r="C11098" t="str">
            <v>NEW ZEALAND</v>
          </cell>
        </row>
        <row r="11099">
          <cell r="B11099" t="str">
            <v>AUCKLAND</v>
          </cell>
          <cell r="C11099" t="str">
            <v>NEW ZEALAND</v>
          </cell>
        </row>
        <row r="11100">
          <cell r="B11100" t="str">
            <v>AUCKLAND</v>
          </cell>
          <cell r="C11100" t="str">
            <v>NEW ZEALAND</v>
          </cell>
        </row>
        <row r="11101">
          <cell r="B11101" t="str">
            <v>AUCKLAND</v>
          </cell>
          <cell r="C11101" t="str">
            <v>NEW ZEALAND</v>
          </cell>
        </row>
        <row r="11102">
          <cell r="B11102" t="str">
            <v>AUCKLAND</v>
          </cell>
          <cell r="C11102" t="str">
            <v>NEW ZEALAND</v>
          </cell>
        </row>
        <row r="11103">
          <cell r="B11103" t="str">
            <v>AUCKLAND</v>
          </cell>
          <cell r="C11103" t="str">
            <v>NEW ZEALAND</v>
          </cell>
        </row>
        <row r="11104">
          <cell r="B11104" t="str">
            <v>AUCKLAND</v>
          </cell>
          <cell r="C11104" t="str">
            <v>NEW ZEALAND</v>
          </cell>
        </row>
        <row r="11105">
          <cell r="B11105" t="str">
            <v>AUCKLAND</v>
          </cell>
          <cell r="C11105" t="str">
            <v>NEW ZEALAND</v>
          </cell>
        </row>
        <row r="11106">
          <cell r="B11106" t="str">
            <v>AUCKLAND</v>
          </cell>
          <cell r="C11106" t="str">
            <v>NEW ZEALAND</v>
          </cell>
        </row>
        <row r="11107">
          <cell r="B11107" t="str">
            <v>AUCKLAND</v>
          </cell>
          <cell r="C11107" t="str">
            <v>NEW ZEALAND</v>
          </cell>
        </row>
        <row r="11108">
          <cell r="B11108" t="str">
            <v>AUCKLAND</v>
          </cell>
          <cell r="C11108" t="str">
            <v>NEW ZEALAND</v>
          </cell>
        </row>
        <row r="11109">
          <cell r="B11109" t="str">
            <v>AUCKLAND</v>
          </cell>
          <cell r="C11109" t="str">
            <v>NEW ZEALAND</v>
          </cell>
        </row>
        <row r="11110">
          <cell r="B11110" t="str">
            <v>AUCKLAND</v>
          </cell>
          <cell r="C11110" t="str">
            <v>NEW ZEALAND</v>
          </cell>
        </row>
        <row r="11111">
          <cell r="B11111" t="str">
            <v>AUCKLAND</v>
          </cell>
          <cell r="C11111" t="str">
            <v>NEW ZEALAND</v>
          </cell>
        </row>
        <row r="11112">
          <cell r="B11112" t="str">
            <v>AUCKLAND</v>
          </cell>
          <cell r="C11112" t="str">
            <v>NEW ZEALAND</v>
          </cell>
        </row>
        <row r="11113">
          <cell r="B11113" t="str">
            <v>AUCKLAND</v>
          </cell>
          <cell r="C11113" t="str">
            <v>NEW ZEALAND</v>
          </cell>
        </row>
        <row r="11114">
          <cell r="B11114" t="str">
            <v>AUCKLAND</v>
          </cell>
          <cell r="C11114" t="str">
            <v>NEW ZEALAND</v>
          </cell>
        </row>
        <row r="11115">
          <cell r="B11115" t="str">
            <v>AUCKLAND</v>
          </cell>
          <cell r="C11115" t="str">
            <v>NEW ZEALAND</v>
          </cell>
        </row>
        <row r="11116">
          <cell r="B11116" t="str">
            <v>AUCKLAND</v>
          </cell>
          <cell r="C11116" t="str">
            <v>NEW ZEALAND</v>
          </cell>
        </row>
        <row r="11117">
          <cell r="B11117" t="str">
            <v>AUCKLAND</v>
          </cell>
          <cell r="C11117" t="str">
            <v>NEW ZEALAND</v>
          </cell>
        </row>
        <row r="11118">
          <cell r="B11118" t="str">
            <v>AUCKLAND</v>
          </cell>
          <cell r="C11118" t="str">
            <v>NEW ZEALAND</v>
          </cell>
        </row>
        <row r="11119">
          <cell r="B11119" t="str">
            <v>AUCKLAND</v>
          </cell>
          <cell r="C11119" t="str">
            <v>NEW ZEALAND</v>
          </cell>
        </row>
        <row r="11120">
          <cell r="B11120" t="str">
            <v>AUCKLAND</v>
          </cell>
          <cell r="C11120" t="str">
            <v>NEW ZEALAND</v>
          </cell>
        </row>
        <row r="11121">
          <cell r="B11121" t="str">
            <v>AUCKLAND</v>
          </cell>
          <cell r="C11121" t="str">
            <v>NEW ZEALAND</v>
          </cell>
        </row>
        <row r="11122">
          <cell r="B11122" t="str">
            <v>AUCKLAND</v>
          </cell>
          <cell r="C11122" t="str">
            <v>NEW ZEALAND</v>
          </cell>
        </row>
        <row r="11123">
          <cell r="B11123" t="str">
            <v>AUCKLAND</v>
          </cell>
          <cell r="C11123" t="str">
            <v>NEW ZEALAND</v>
          </cell>
        </row>
        <row r="11124">
          <cell r="B11124" t="str">
            <v>AUCKLAND</v>
          </cell>
          <cell r="C11124" t="str">
            <v>NEW ZEALAND</v>
          </cell>
        </row>
        <row r="11125">
          <cell r="B11125" t="str">
            <v>AUCKLAND</v>
          </cell>
          <cell r="C11125" t="str">
            <v>NEW ZEALAND</v>
          </cell>
        </row>
        <row r="11126">
          <cell r="B11126" t="str">
            <v>AUCKLAND</v>
          </cell>
          <cell r="C11126" t="str">
            <v>NEW ZEALAND</v>
          </cell>
        </row>
        <row r="11127">
          <cell r="B11127" t="str">
            <v>AUCKLAND</v>
          </cell>
          <cell r="C11127" t="str">
            <v>NEW ZEALAND</v>
          </cell>
        </row>
        <row r="11128">
          <cell r="B11128" t="str">
            <v>AUCKLAND</v>
          </cell>
          <cell r="C11128" t="str">
            <v>NEW ZEALAND</v>
          </cell>
        </row>
        <row r="11129">
          <cell r="B11129" t="str">
            <v>AUCKLAND</v>
          </cell>
          <cell r="C11129" t="str">
            <v>NEW ZEALAND</v>
          </cell>
        </row>
        <row r="11130">
          <cell r="B11130" t="str">
            <v>AUCKLAND</v>
          </cell>
          <cell r="C11130" t="str">
            <v>NEW ZEALAND</v>
          </cell>
        </row>
        <row r="11131">
          <cell r="B11131" t="str">
            <v>AUCKLAND</v>
          </cell>
          <cell r="C11131" t="str">
            <v>NEW ZEALAND</v>
          </cell>
        </row>
        <row r="11132">
          <cell r="B11132" t="str">
            <v>AUCKLAND</v>
          </cell>
          <cell r="C11132" t="str">
            <v>NEW ZEALAND</v>
          </cell>
        </row>
        <row r="11133">
          <cell r="B11133" t="str">
            <v>AUCKLAND</v>
          </cell>
          <cell r="C11133" t="str">
            <v>NEW ZEALAND</v>
          </cell>
        </row>
        <row r="11134">
          <cell r="B11134" t="str">
            <v>AUCKLAND</v>
          </cell>
          <cell r="C11134" t="str">
            <v>NEW ZEALAND</v>
          </cell>
        </row>
        <row r="11135">
          <cell r="B11135" t="str">
            <v>AUCKLAND</v>
          </cell>
          <cell r="C11135" t="str">
            <v>NEW ZEALAND</v>
          </cell>
        </row>
        <row r="11136">
          <cell r="B11136" t="str">
            <v>AUCKLAND</v>
          </cell>
          <cell r="C11136" t="str">
            <v>NEW ZEALAND</v>
          </cell>
        </row>
        <row r="11137">
          <cell r="B11137" t="str">
            <v>AUCKLAND</v>
          </cell>
          <cell r="C11137" t="str">
            <v>NEW ZEALAND</v>
          </cell>
        </row>
        <row r="11138">
          <cell r="B11138" t="str">
            <v>AUCKLAND</v>
          </cell>
          <cell r="C11138" t="str">
            <v>NEW ZEALAND</v>
          </cell>
        </row>
        <row r="11139">
          <cell r="B11139" t="str">
            <v>AUCKLAND</v>
          </cell>
          <cell r="C11139" t="str">
            <v>NEW ZEALAND</v>
          </cell>
        </row>
        <row r="11140">
          <cell r="B11140" t="str">
            <v>AUCKLAND</v>
          </cell>
          <cell r="C11140" t="str">
            <v>NEW ZEALAND</v>
          </cell>
        </row>
        <row r="11141">
          <cell r="B11141" t="str">
            <v>AUCKLAND</v>
          </cell>
          <cell r="C11141" t="str">
            <v>NEW ZEALAND</v>
          </cell>
        </row>
        <row r="11142">
          <cell r="B11142" t="str">
            <v>AUCKLAND</v>
          </cell>
          <cell r="C11142" t="str">
            <v>NEW ZEALAND</v>
          </cell>
        </row>
        <row r="11143">
          <cell r="B11143" t="str">
            <v>AUCKLAND</v>
          </cell>
          <cell r="C11143" t="str">
            <v>NEW ZEALAND</v>
          </cell>
        </row>
        <row r="11144">
          <cell r="B11144" t="str">
            <v>AUCKLAND</v>
          </cell>
          <cell r="C11144" t="str">
            <v>NEW ZEALAND</v>
          </cell>
        </row>
        <row r="11145">
          <cell r="B11145" t="str">
            <v>AUCKLAND</v>
          </cell>
          <cell r="C11145" t="str">
            <v>NEW ZEALAND</v>
          </cell>
        </row>
        <row r="11146">
          <cell r="B11146" t="str">
            <v>AUCKLAND</v>
          </cell>
          <cell r="C11146" t="str">
            <v>NEW ZEALAND</v>
          </cell>
        </row>
        <row r="11147">
          <cell r="B11147" t="str">
            <v>AUCKLAND</v>
          </cell>
          <cell r="C11147" t="str">
            <v>NEW ZEALAND</v>
          </cell>
        </row>
        <row r="11148">
          <cell r="B11148" t="str">
            <v>AUCKLAND</v>
          </cell>
          <cell r="C11148" t="str">
            <v>NEW ZEALAND</v>
          </cell>
        </row>
        <row r="11149">
          <cell r="B11149" t="str">
            <v>AUCKLAND</v>
          </cell>
          <cell r="C11149" t="str">
            <v>NEW ZEALAND</v>
          </cell>
        </row>
        <row r="11150">
          <cell r="B11150" t="str">
            <v>AUCKLAND</v>
          </cell>
          <cell r="C11150" t="str">
            <v>NEW ZEALAND</v>
          </cell>
        </row>
        <row r="11151">
          <cell r="B11151" t="str">
            <v>AUCKLAND</v>
          </cell>
          <cell r="C11151" t="str">
            <v>NEW ZEALAND</v>
          </cell>
        </row>
        <row r="11152">
          <cell r="B11152" t="str">
            <v>AUCKLAND</v>
          </cell>
          <cell r="C11152" t="str">
            <v>NEW ZEALAND</v>
          </cell>
        </row>
        <row r="11153">
          <cell r="B11153" t="str">
            <v>AUCKLAND</v>
          </cell>
          <cell r="C11153" t="str">
            <v>NEW ZEALAND</v>
          </cell>
        </row>
        <row r="11154">
          <cell r="B11154" t="str">
            <v>AUCKLAND</v>
          </cell>
          <cell r="C11154" t="str">
            <v>NEW ZEALAND</v>
          </cell>
        </row>
        <row r="11155">
          <cell r="B11155" t="str">
            <v>AUCKLAND</v>
          </cell>
          <cell r="C11155" t="str">
            <v>NEW ZEALAND</v>
          </cell>
        </row>
        <row r="11156">
          <cell r="B11156" t="str">
            <v>AUCKLAND</v>
          </cell>
          <cell r="C11156" t="str">
            <v>NEW ZEALAND</v>
          </cell>
        </row>
        <row r="11157">
          <cell r="B11157" t="str">
            <v>AUCKLAND</v>
          </cell>
          <cell r="C11157" t="str">
            <v>NEW ZEALAND</v>
          </cell>
        </row>
        <row r="11158">
          <cell r="B11158" t="str">
            <v>AUCKLAND</v>
          </cell>
          <cell r="C11158" t="str">
            <v>NEW ZEALAND</v>
          </cell>
        </row>
        <row r="11159">
          <cell r="B11159" t="str">
            <v>AUCKLAND</v>
          </cell>
          <cell r="C11159" t="str">
            <v>NEW ZEALAND</v>
          </cell>
        </row>
        <row r="11160">
          <cell r="B11160" t="str">
            <v>AUCKLAND</v>
          </cell>
          <cell r="C11160" t="str">
            <v>NEW ZEALAND</v>
          </cell>
        </row>
        <row r="11161">
          <cell r="B11161" t="str">
            <v>AUCKLAND</v>
          </cell>
          <cell r="C11161" t="str">
            <v>NEW ZEALAND</v>
          </cell>
        </row>
        <row r="11162">
          <cell r="B11162" t="str">
            <v>AUCKLAND</v>
          </cell>
          <cell r="C11162" t="str">
            <v>NEW ZEALAND</v>
          </cell>
        </row>
        <row r="11163">
          <cell r="B11163" t="str">
            <v>AUCKLAND</v>
          </cell>
          <cell r="C11163" t="str">
            <v>NEW ZEALAND</v>
          </cell>
        </row>
        <row r="11164">
          <cell r="B11164" t="str">
            <v>AUCKLAND</v>
          </cell>
          <cell r="C11164" t="str">
            <v>NEW ZEALAND</v>
          </cell>
        </row>
        <row r="11165">
          <cell r="B11165" t="str">
            <v>AUCKLAND</v>
          </cell>
          <cell r="C11165" t="str">
            <v>NEW ZEALAND</v>
          </cell>
        </row>
        <row r="11166">
          <cell r="B11166" t="str">
            <v>AUCKLAND</v>
          </cell>
          <cell r="C11166" t="str">
            <v>NEW ZEALAND</v>
          </cell>
        </row>
        <row r="11167">
          <cell r="B11167" t="str">
            <v>AUCKLAND</v>
          </cell>
          <cell r="C11167" t="str">
            <v>NEW ZEALAND</v>
          </cell>
        </row>
        <row r="11168">
          <cell r="B11168" t="str">
            <v>AUCKLAND</v>
          </cell>
          <cell r="C11168" t="str">
            <v>NEW ZEALAND</v>
          </cell>
        </row>
        <row r="11169">
          <cell r="B11169" t="str">
            <v>AUCKLAND</v>
          </cell>
          <cell r="C11169" t="str">
            <v>NEW ZEALAND</v>
          </cell>
        </row>
        <row r="11170">
          <cell r="B11170" t="str">
            <v>AUCKLAND</v>
          </cell>
          <cell r="C11170" t="str">
            <v>NEW ZEALAND</v>
          </cell>
        </row>
        <row r="11171">
          <cell r="B11171" t="str">
            <v>AUCKLAND</v>
          </cell>
          <cell r="C11171" t="str">
            <v>NEW ZEALAND</v>
          </cell>
        </row>
        <row r="11172">
          <cell r="B11172" t="str">
            <v>AUCKLAND</v>
          </cell>
          <cell r="C11172" t="str">
            <v>NEW ZEALAND</v>
          </cell>
        </row>
        <row r="11173">
          <cell r="B11173" t="str">
            <v>AUCKLAND</v>
          </cell>
          <cell r="C11173" t="str">
            <v>NEW ZEALAND</v>
          </cell>
        </row>
        <row r="11174">
          <cell r="B11174" t="str">
            <v>AUCKLAND</v>
          </cell>
          <cell r="C11174" t="str">
            <v>NEW ZEALAND</v>
          </cell>
        </row>
        <row r="11175">
          <cell r="B11175" t="str">
            <v>AUCKLAND</v>
          </cell>
          <cell r="C11175" t="str">
            <v>NEW ZEALAND</v>
          </cell>
        </row>
        <row r="11176">
          <cell r="B11176" t="str">
            <v>AUCKLAND</v>
          </cell>
          <cell r="C11176" t="str">
            <v>NEW ZEALAND</v>
          </cell>
        </row>
        <row r="11177">
          <cell r="B11177" t="str">
            <v>AUCKLAND</v>
          </cell>
          <cell r="C11177" t="str">
            <v>NEW ZEALAND</v>
          </cell>
        </row>
        <row r="11178">
          <cell r="B11178" t="str">
            <v>AUCKLAND</v>
          </cell>
          <cell r="C11178" t="str">
            <v>NEW ZEALAND</v>
          </cell>
        </row>
        <row r="11179">
          <cell r="B11179" t="str">
            <v>AUCKLAND</v>
          </cell>
          <cell r="C11179" t="str">
            <v>NEW ZEALAND</v>
          </cell>
        </row>
        <row r="11180">
          <cell r="B11180" t="str">
            <v>AUCKLAND</v>
          </cell>
          <cell r="C11180" t="str">
            <v>NEW ZEALAND</v>
          </cell>
        </row>
        <row r="11181">
          <cell r="B11181" t="str">
            <v>AUCKLAND</v>
          </cell>
          <cell r="C11181" t="str">
            <v>NEW ZEALAND</v>
          </cell>
        </row>
        <row r="11182">
          <cell r="B11182" t="str">
            <v>AUCKLAND</v>
          </cell>
          <cell r="C11182" t="str">
            <v>NEW ZEALAND</v>
          </cell>
        </row>
        <row r="11183">
          <cell r="B11183" t="str">
            <v>AUCKLAND</v>
          </cell>
          <cell r="C11183" t="str">
            <v>NEW ZEALAND</v>
          </cell>
        </row>
        <row r="11184">
          <cell r="B11184" t="str">
            <v>AUCKLAND</v>
          </cell>
          <cell r="C11184" t="str">
            <v>NEW ZEALAND</v>
          </cell>
        </row>
        <row r="11185">
          <cell r="B11185" t="str">
            <v>AUCKLAND</v>
          </cell>
          <cell r="C11185" t="str">
            <v>NEW ZEALAND</v>
          </cell>
        </row>
        <row r="11186">
          <cell r="B11186" t="str">
            <v>AUCKLAND</v>
          </cell>
          <cell r="C11186" t="str">
            <v>NEW ZEALAND</v>
          </cell>
        </row>
        <row r="11187">
          <cell r="B11187" t="str">
            <v>AUCKLAND</v>
          </cell>
          <cell r="C11187" t="str">
            <v>NEW ZEALAND</v>
          </cell>
        </row>
        <row r="11188">
          <cell r="B11188" t="str">
            <v>AUCKLAND</v>
          </cell>
          <cell r="C11188" t="str">
            <v>NEW ZEALAND</v>
          </cell>
        </row>
        <row r="11189">
          <cell r="B11189" t="str">
            <v>AUCKLAND</v>
          </cell>
          <cell r="C11189" t="str">
            <v>NEW ZEALAND</v>
          </cell>
        </row>
        <row r="11190">
          <cell r="B11190" t="str">
            <v>AUCKLAND</v>
          </cell>
          <cell r="C11190" t="str">
            <v>NEW ZEALAND</v>
          </cell>
        </row>
        <row r="11191">
          <cell r="B11191" t="str">
            <v>AUCKLAND</v>
          </cell>
          <cell r="C11191" t="str">
            <v>NEW ZEALAND</v>
          </cell>
        </row>
        <row r="11192">
          <cell r="B11192" t="str">
            <v>AUCKLAND</v>
          </cell>
          <cell r="C11192" t="str">
            <v>NEW ZEALAND</v>
          </cell>
        </row>
        <row r="11193">
          <cell r="B11193" t="str">
            <v>AUCKLAND</v>
          </cell>
          <cell r="C11193" t="str">
            <v>NEW ZEALAND</v>
          </cell>
        </row>
        <row r="11194">
          <cell r="B11194" t="str">
            <v>AUCKLAND</v>
          </cell>
          <cell r="C11194" t="str">
            <v>NEW ZEALAND</v>
          </cell>
        </row>
        <row r="11195">
          <cell r="B11195" t="str">
            <v>AUCKLAND</v>
          </cell>
          <cell r="C11195" t="str">
            <v>NEW ZEALAND</v>
          </cell>
        </row>
        <row r="11196">
          <cell r="B11196" t="str">
            <v>AUCKLAND</v>
          </cell>
          <cell r="C11196" t="str">
            <v>NEW ZEALAND</v>
          </cell>
        </row>
        <row r="11197">
          <cell r="B11197" t="str">
            <v>AUCKLAND</v>
          </cell>
          <cell r="C11197" t="str">
            <v>NEW ZEALAND</v>
          </cell>
        </row>
        <row r="11198">
          <cell r="B11198" t="str">
            <v>AUCKLAND</v>
          </cell>
          <cell r="C11198" t="str">
            <v>NEW ZEALAND</v>
          </cell>
        </row>
        <row r="11199">
          <cell r="B11199" t="str">
            <v>AUCKLAND</v>
          </cell>
          <cell r="C11199" t="str">
            <v>NEW ZEALAND</v>
          </cell>
        </row>
        <row r="11200">
          <cell r="B11200" t="str">
            <v>AUCKLAND</v>
          </cell>
          <cell r="C11200" t="str">
            <v>NEW ZEALAND</v>
          </cell>
        </row>
        <row r="11201">
          <cell r="B11201" t="str">
            <v>AUCKLAND</v>
          </cell>
          <cell r="C11201" t="str">
            <v>NEW ZEALAND</v>
          </cell>
        </row>
        <row r="11202">
          <cell r="B11202" t="str">
            <v>AUCKLAND</v>
          </cell>
          <cell r="C11202" t="str">
            <v>NEW ZEALAND</v>
          </cell>
        </row>
        <row r="11203">
          <cell r="B11203" t="str">
            <v>AUCKLAND</v>
          </cell>
          <cell r="C11203" t="str">
            <v>NEW ZEALAND</v>
          </cell>
        </row>
        <row r="11204">
          <cell r="B11204" t="str">
            <v>AUCKLAND</v>
          </cell>
          <cell r="C11204" t="str">
            <v>NEW ZEALAND</v>
          </cell>
        </row>
        <row r="11205">
          <cell r="B11205" t="str">
            <v>AUCKLAND</v>
          </cell>
          <cell r="C11205" t="str">
            <v>NEW ZEALAND</v>
          </cell>
        </row>
        <row r="11206">
          <cell r="B11206" t="str">
            <v>AUCKLAND</v>
          </cell>
          <cell r="C11206" t="str">
            <v>NEW ZEALAND</v>
          </cell>
        </row>
        <row r="11207">
          <cell r="B11207" t="str">
            <v>AUCKLAND</v>
          </cell>
          <cell r="C11207" t="str">
            <v>NEW ZEALAND</v>
          </cell>
        </row>
        <row r="11208">
          <cell r="B11208" t="str">
            <v>AUCKLAND</v>
          </cell>
          <cell r="C11208" t="str">
            <v>NEW ZEALAND</v>
          </cell>
        </row>
        <row r="11209">
          <cell r="B11209" t="str">
            <v>AUCKLAND</v>
          </cell>
          <cell r="C11209" t="str">
            <v>NEW ZEALAND</v>
          </cell>
        </row>
        <row r="11210">
          <cell r="B11210" t="str">
            <v>AUCKLAND</v>
          </cell>
          <cell r="C11210" t="str">
            <v>NEW ZEALAND</v>
          </cell>
        </row>
        <row r="11211">
          <cell r="B11211" t="str">
            <v>AUCKLAND</v>
          </cell>
          <cell r="C11211" t="str">
            <v>NEW ZEALAND</v>
          </cell>
        </row>
        <row r="11212">
          <cell r="B11212" t="str">
            <v>AUCKLAND</v>
          </cell>
          <cell r="C11212" t="str">
            <v>NEW ZEALAND</v>
          </cell>
        </row>
        <row r="11213">
          <cell r="B11213" t="str">
            <v>AUCKLAND</v>
          </cell>
          <cell r="C11213" t="str">
            <v>NEW ZEALAND</v>
          </cell>
        </row>
        <row r="11214">
          <cell r="B11214" t="str">
            <v>AUCKLAND</v>
          </cell>
          <cell r="C11214" t="str">
            <v>NEW ZEALAND</v>
          </cell>
        </row>
        <row r="11215">
          <cell r="B11215" t="str">
            <v>AUCKLAND</v>
          </cell>
          <cell r="C11215" t="str">
            <v>NEW ZEALAND</v>
          </cell>
        </row>
        <row r="11216">
          <cell r="B11216" t="str">
            <v>AUCKLAND</v>
          </cell>
          <cell r="C11216" t="str">
            <v>NEW ZEALAND</v>
          </cell>
        </row>
        <row r="11217">
          <cell r="B11217" t="str">
            <v>AUCKLAND</v>
          </cell>
          <cell r="C11217" t="str">
            <v>NEW ZEALAND</v>
          </cell>
        </row>
        <row r="11218">
          <cell r="B11218" t="str">
            <v>AUCKLAND</v>
          </cell>
          <cell r="C11218" t="str">
            <v>NEW ZEALAND</v>
          </cell>
        </row>
        <row r="11219">
          <cell r="B11219" t="str">
            <v>AUCKLAND</v>
          </cell>
          <cell r="C11219" t="str">
            <v>NEW ZEALAND</v>
          </cell>
        </row>
        <row r="11220">
          <cell r="B11220" t="str">
            <v>AUCKLAND</v>
          </cell>
          <cell r="C11220" t="str">
            <v>NEW ZEALAND</v>
          </cell>
        </row>
        <row r="11221">
          <cell r="B11221" t="str">
            <v>AUCKLAND</v>
          </cell>
          <cell r="C11221" t="str">
            <v>NEW ZEALAND</v>
          </cell>
        </row>
        <row r="11222">
          <cell r="B11222" t="str">
            <v>AUCKLAND</v>
          </cell>
          <cell r="C11222" t="str">
            <v>NEW ZEALAND</v>
          </cell>
        </row>
        <row r="11223">
          <cell r="B11223" t="str">
            <v>AUCKLAND</v>
          </cell>
          <cell r="C11223" t="str">
            <v>NEW ZEALAND</v>
          </cell>
        </row>
        <row r="11224">
          <cell r="B11224" t="str">
            <v>AUCKLAND</v>
          </cell>
          <cell r="C11224" t="str">
            <v>NEW ZEALAND</v>
          </cell>
        </row>
        <row r="11225">
          <cell r="B11225" t="str">
            <v>AUCKLAND</v>
          </cell>
          <cell r="C11225" t="str">
            <v>NEW ZEALAND</v>
          </cell>
        </row>
        <row r="11226">
          <cell r="B11226" t="str">
            <v>AUCKLAND</v>
          </cell>
          <cell r="C11226" t="str">
            <v>NEW ZEALAND</v>
          </cell>
        </row>
        <row r="11227">
          <cell r="B11227" t="str">
            <v>AUCKLAND</v>
          </cell>
          <cell r="C11227" t="str">
            <v>NEW ZEALAND</v>
          </cell>
        </row>
        <row r="11228">
          <cell r="B11228" t="str">
            <v>AUCKLAND</v>
          </cell>
          <cell r="C11228" t="str">
            <v>NEW ZEALAND</v>
          </cell>
        </row>
        <row r="11229">
          <cell r="B11229" t="str">
            <v>AUCKLAND</v>
          </cell>
          <cell r="C11229" t="str">
            <v>NEW ZEALAND</v>
          </cell>
        </row>
        <row r="11230">
          <cell r="B11230" t="str">
            <v>AUCKLAND</v>
          </cell>
          <cell r="C11230" t="str">
            <v>NEW ZEALAND</v>
          </cell>
        </row>
        <row r="11231">
          <cell r="B11231" t="str">
            <v>AUCKLAND</v>
          </cell>
          <cell r="C11231" t="str">
            <v>NEW ZEALAND</v>
          </cell>
        </row>
        <row r="11232">
          <cell r="B11232" t="str">
            <v>AUCKLAND</v>
          </cell>
          <cell r="C11232" t="str">
            <v>NEW ZEALAND</v>
          </cell>
        </row>
        <row r="11233">
          <cell r="B11233" t="str">
            <v>AUCKLAND</v>
          </cell>
          <cell r="C11233" t="str">
            <v>NEW ZEALAND</v>
          </cell>
        </row>
        <row r="11234">
          <cell r="B11234" t="str">
            <v>AUCKLAND</v>
          </cell>
          <cell r="C11234" t="str">
            <v>NEW ZEALAND</v>
          </cell>
        </row>
        <row r="11235">
          <cell r="B11235" t="str">
            <v>AUCKLAND</v>
          </cell>
          <cell r="C11235" t="str">
            <v>NEW ZEALAND</v>
          </cell>
        </row>
        <row r="11236">
          <cell r="B11236" t="str">
            <v>AUCKLAND</v>
          </cell>
          <cell r="C11236" t="str">
            <v>NEW ZEALAND</v>
          </cell>
        </row>
        <row r="11237">
          <cell r="B11237" t="str">
            <v>AUCKLAND</v>
          </cell>
          <cell r="C11237" t="str">
            <v>NEW ZEALAND</v>
          </cell>
        </row>
        <row r="11238">
          <cell r="B11238" t="str">
            <v>AUCKLAND</v>
          </cell>
          <cell r="C11238" t="str">
            <v>NEW ZEALAND</v>
          </cell>
        </row>
        <row r="11239">
          <cell r="B11239" t="str">
            <v>AUCKLAND</v>
          </cell>
          <cell r="C11239" t="str">
            <v>NEW ZEALAND</v>
          </cell>
        </row>
        <row r="11240">
          <cell r="B11240" t="str">
            <v>AUCKLAND</v>
          </cell>
          <cell r="C11240" t="str">
            <v>NEW ZEALAND</v>
          </cell>
        </row>
        <row r="11241">
          <cell r="B11241" t="str">
            <v>AUCKLAND</v>
          </cell>
          <cell r="C11241" t="str">
            <v>NEW ZEALAND</v>
          </cell>
        </row>
        <row r="11242">
          <cell r="B11242" t="str">
            <v>AUCKLAND</v>
          </cell>
          <cell r="C11242" t="str">
            <v>NEW ZEALAND</v>
          </cell>
        </row>
        <row r="11243">
          <cell r="B11243" t="str">
            <v>AUCKLAND</v>
          </cell>
          <cell r="C11243" t="str">
            <v>NEW ZEALAND</v>
          </cell>
        </row>
        <row r="11244">
          <cell r="B11244" t="str">
            <v>AUCKLAND</v>
          </cell>
          <cell r="C11244" t="str">
            <v>NEW ZEALAND</v>
          </cell>
        </row>
        <row r="11245">
          <cell r="B11245" t="str">
            <v>AUCKLAND</v>
          </cell>
          <cell r="C11245" t="str">
            <v>NEW ZEALAND</v>
          </cell>
        </row>
        <row r="11246">
          <cell r="B11246" t="str">
            <v>AUCKLAND</v>
          </cell>
          <cell r="C11246" t="str">
            <v>NEW ZEALAND</v>
          </cell>
        </row>
        <row r="11247">
          <cell r="B11247" t="str">
            <v>AUCKLAND</v>
          </cell>
          <cell r="C11247" t="str">
            <v>NEW ZEALAND</v>
          </cell>
        </row>
        <row r="11248">
          <cell r="B11248" t="str">
            <v>AUCKLAND</v>
          </cell>
          <cell r="C11248" t="str">
            <v>NEW ZEALAND</v>
          </cell>
        </row>
        <row r="11249">
          <cell r="B11249" t="str">
            <v>AUCKLAND</v>
          </cell>
          <cell r="C11249" t="str">
            <v>NEW ZEALAND</v>
          </cell>
        </row>
        <row r="11250">
          <cell r="B11250" t="str">
            <v>AUCKLAND</v>
          </cell>
          <cell r="C11250" t="str">
            <v>NEW ZEALAND</v>
          </cell>
        </row>
        <row r="11251">
          <cell r="B11251" t="str">
            <v>AUCKLAND</v>
          </cell>
          <cell r="C11251" t="str">
            <v>NEW ZEALAND</v>
          </cell>
        </row>
        <row r="11252">
          <cell r="B11252" t="str">
            <v>AUCKLAND</v>
          </cell>
          <cell r="C11252" t="str">
            <v>NEW ZEALAND</v>
          </cell>
        </row>
        <row r="11253">
          <cell r="B11253" t="str">
            <v>AUCKLAND</v>
          </cell>
          <cell r="C11253" t="str">
            <v>NEW ZEALAND</v>
          </cell>
        </row>
        <row r="11254">
          <cell r="B11254" t="str">
            <v>AUCKLAND</v>
          </cell>
          <cell r="C11254" t="str">
            <v>NEW ZEALAND</v>
          </cell>
        </row>
        <row r="11255">
          <cell r="B11255" t="str">
            <v>AUCKLAND</v>
          </cell>
          <cell r="C11255" t="str">
            <v>NEW ZEALAND</v>
          </cell>
        </row>
        <row r="11256">
          <cell r="B11256" t="str">
            <v>AUCKLAND</v>
          </cell>
          <cell r="C11256" t="str">
            <v>NEW ZEALAND</v>
          </cell>
        </row>
        <row r="11257">
          <cell r="B11257" t="str">
            <v>AUCKLAND</v>
          </cell>
          <cell r="C11257" t="str">
            <v>NEW ZEALAND</v>
          </cell>
        </row>
        <row r="11258">
          <cell r="B11258" t="str">
            <v>AUCKLAND</v>
          </cell>
          <cell r="C11258" t="str">
            <v>NEW ZEALAND</v>
          </cell>
        </row>
        <row r="11259">
          <cell r="B11259" t="str">
            <v>LAE</v>
          </cell>
          <cell r="C11259" t="str">
            <v>PAPUA NEW GUINEA</v>
          </cell>
        </row>
        <row r="11260">
          <cell r="B11260" t="str">
            <v>LAE</v>
          </cell>
          <cell r="C11260" t="str">
            <v>PAPUA NEW GUINEA</v>
          </cell>
        </row>
        <row r="11261">
          <cell r="B11261" t="str">
            <v>LAE</v>
          </cell>
          <cell r="C11261" t="str">
            <v>PAPUA NEW GUINEA</v>
          </cell>
        </row>
        <row r="11262">
          <cell r="B11262" t="str">
            <v>LAE</v>
          </cell>
          <cell r="C11262" t="str">
            <v>PAPUA NEW GUINEA</v>
          </cell>
        </row>
        <row r="11263">
          <cell r="B11263" t="str">
            <v>LAE</v>
          </cell>
          <cell r="C11263" t="str">
            <v>PAPUA NEW GUINEA</v>
          </cell>
        </row>
        <row r="11264">
          <cell r="B11264" t="str">
            <v>LAE</v>
          </cell>
          <cell r="C11264" t="str">
            <v>PAPUA NEW GUINEA</v>
          </cell>
        </row>
        <row r="11265">
          <cell r="B11265" t="str">
            <v>LAE</v>
          </cell>
          <cell r="C11265" t="str">
            <v>PAPUA NEW GUINEA</v>
          </cell>
        </row>
        <row r="11266">
          <cell r="B11266" t="str">
            <v>LAE</v>
          </cell>
          <cell r="C11266" t="str">
            <v>PAPUA NEW GUINEA</v>
          </cell>
        </row>
        <row r="11267">
          <cell r="B11267" t="str">
            <v>LAE</v>
          </cell>
          <cell r="C11267" t="str">
            <v>PAPUA NEW GUINEA</v>
          </cell>
        </row>
        <row r="11268">
          <cell r="B11268" t="str">
            <v>LAE</v>
          </cell>
          <cell r="C11268" t="str">
            <v>PAPUA NEW GUINEA</v>
          </cell>
        </row>
        <row r="11269">
          <cell r="B11269" t="str">
            <v>LAE</v>
          </cell>
          <cell r="C11269" t="str">
            <v>PAPUA NEW GUINEA</v>
          </cell>
        </row>
        <row r="11270">
          <cell r="B11270" t="str">
            <v>LAE</v>
          </cell>
          <cell r="C11270" t="str">
            <v>PAPUA NEW GUINEA</v>
          </cell>
        </row>
        <row r="11271">
          <cell r="B11271" t="str">
            <v>LAE</v>
          </cell>
          <cell r="C11271" t="str">
            <v>PAPUA NEW GUINEA</v>
          </cell>
        </row>
        <row r="11272">
          <cell r="B11272" t="str">
            <v>LAE</v>
          </cell>
          <cell r="C11272" t="str">
            <v>PAPUA NEW GUINEA</v>
          </cell>
        </row>
        <row r="11273">
          <cell r="B11273" t="str">
            <v>LAE</v>
          </cell>
          <cell r="C11273" t="str">
            <v>PAPUA NEW GUINEA</v>
          </cell>
        </row>
        <row r="11274">
          <cell r="B11274" t="str">
            <v>LAE</v>
          </cell>
          <cell r="C11274" t="str">
            <v>PAPUA NEW GUINEA</v>
          </cell>
        </row>
        <row r="11275">
          <cell r="B11275" t="str">
            <v>LAE</v>
          </cell>
          <cell r="C11275" t="str">
            <v>PAPUA NEW GUINEA</v>
          </cell>
        </row>
        <row r="11276">
          <cell r="B11276" t="str">
            <v>LAE</v>
          </cell>
          <cell r="C11276" t="str">
            <v>PAPUA NEW GUINEA</v>
          </cell>
        </row>
        <row r="11277">
          <cell r="B11277" t="str">
            <v>LAE</v>
          </cell>
          <cell r="C11277" t="str">
            <v>PAPUA NEW GUINEA</v>
          </cell>
        </row>
        <row r="11278">
          <cell r="B11278" t="str">
            <v>LAE</v>
          </cell>
          <cell r="C11278" t="str">
            <v>PAPUA NEW GUINEA</v>
          </cell>
        </row>
        <row r="11279">
          <cell r="B11279" t="str">
            <v>LAE</v>
          </cell>
          <cell r="C11279" t="str">
            <v>PAPUA NEW GUINEA</v>
          </cell>
        </row>
        <row r="11280">
          <cell r="B11280" t="str">
            <v>LAE</v>
          </cell>
          <cell r="C11280" t="str">
            <v>PAPUA NEW GUINEA</v>
          </cell>
        </row>
        <row r="11281">
          <cell r="B11281" t="str">
            <v>LAE</v>
          </cell>
          <cell r="C11281" t="str">
            <v>PAPUA NEW GUINEA</v>
          </cell>
        </row>
        <row r="11282">
          <cell r="B11282" t="str">
            <v>LAE</v>
          </cell>
          <cell r="C11282" t="str">
            <v>PAPUA NEW GUINEA</v>
          </cell>
        </row>
        <row r="11283">
          <cell r="B11283" t="str">
            <v>LAE</v>
          </cell>
          <cell r="C11283" t="str">
            <v>PAPUA NEW GUINEA</v>
          </cell>
        </row>
        <row r="11284">
          <cell r="B11284" t="str">
            <v>LAE</v>
          </cell>
          <cell r="C11284" t="str">
            <v>PAPUA NEW GUINEA</v>
          </cell>
        </row>
        <row r="11285">
          <cell r="B11285" t="str">
            <v>LAE</v>
          </cell>
          <cell r="C11285" t="str">
            <v>PAPUA NEW GUINEA</v>
          </cell>
        </row>
        <row r="11286">
          <cell r="B11286" t="str">
            <v>LAE</v>
          </cell>
          <cell r="C11286" t="str">
            <v>PAPUA NEW GUINEA</v>
          </cell>
        </row>
        <row r="11287">
          <cell r="B11287" t="str">
            <v>LAE</v>
          </cell>
          <cell r="C11287" t="str">
            <v>PAPUA NEW GUINEA</v>
          </cell>
        </row>
        <row r="11288">
          <cell r="B11288" t="str">
            <v>LAE</v>
          </cell>
          <cell r="C11288" t="str">
            <v>PAPUA NEW GUINEA</v>
          </cell>
        </row>
        <row r="11289">
          <cell r="B11289" t="str">
            <v>LAE</v>
          </cell>
          <cell r="C11289" t="str">
            <v>PAPUA NEW GUINEA</v>
          </cell>
        </row>
        <row r="11290">
          <cell r="B11290" t="str">
            <v>LAE</v>
          </cell>
          <cell r="C11290" t="str">
            <v>PAPUA NEW GUINEA</v>
          </cell>
        </row>
        <row r="11291">
          <cell r="B11291" t="str">
            <v>LAE</v>
          </cell>
          <cell r="C11291" t="str">
            <v>PAPUA NEW GUINEA</v>
          </cell>
        </row>
        <row r="11292">
          <cell r="B11292" t="str">
            <v>LAE</v>
          </cell>
          <cell r="C11292" t="str">
            <v>PAPUA NEW GUINEA</v>
          </cell>
        </row>
        <row r="11293">
          <cell r="B11293" t="str">
            <v>LAE</v>
          </cell>
          <cell r="C11293" t="str">
            <v>PAPUA NEW GUINEA</v>
          </cell>
        </row>
        <row r="11294">
          <cell r="B11294" t="str">
            <v>LAE</v>
          </cell>
          <cell r="C11294" t="str">
            <v>PAPUA NEW GUINEA</v>
          </cell>
        </row>
        <row r="11295">
          <cell r="B11295" t="str">
            <v>LAE</v>
          </cell>
          <cell r="C11295" t="str">
            <v>PAPUA NEW GUINEA</v>
          </cell>
        </row>
        <row r="11296">
          <cell r="B11296" t="str">
            <v>LAE</v>
          </cell>
          <cell r="C11296" t="str">
            <v>PAPUA NEW GUINEA</v>
          </cell>
        </row>
        <row r="11297">
          <cell r="B11297" t="str">
            <v>LAE</v>
          </cell>
          <cell r="C11297" t="str">
            <v>PAPUA NEW GUINEA</v>
          </cell>
        </row>
        <row r="11298">
          <cell r="B11298" t="str">
            <v>LAE</v>
          </cell>
          <cell r="C11298" t="str">
            <v>PAPUA NEW GUINEA</v>
          </cell>
        </row>
        <row r="11299">
          <cell r="B11299" t="str">
            <v>LAE</v>
          </cell>
          <cell r="C11299" t="str">
            <v>PAPUA NEW GUINEA</v>
          </cell>
        </row>
        <row r="11300">
          <cell r="B11300" t="str">
            <v>LAE</v>
          </cell>
          <cell r="C11300" t="str">
            <v>PAPUA NEW GUINEA</v>
          </cell>
        </row>
        <row r="11301">
          <cell r="B11301" t="str">
            <v>LAE</v>
          </cell>
          <cell r="C11301" t="str">
            <v>PAPUA NEW GUINEA</v>
          </cell>
        </row>
        <row r="11302">
          <cell r="B11302" t="str">
            <v>LAE</v>
          </cell>
          <cell r="C11302" t="str">
            <v>PAPUA NEW GUINEA</v>
          </cell>
        </row>
        <row r="11303">
          <cell r="B11303" t="str">
            <v>LAE</v>
          </cell>
          <cell r="C11303" t="str">
            <v>PAPUA NEW GUINEA</v>
          </cell>
        </row>
        <row r="11304">
          <cell r="B11304" t="str">
            <v>LAE</v>
          </cell>
          <cell r="C11304" t="str">
            <v>PAPUA NEW GUINEA</v>
          </cell>
        </row>
        <row r="11305">
          <cell r="B11305" t="str">
            <v>LAE</v>
          </cell>
          <cell r="C11305" t="str">
            <v>PAPUA NEW GUINEA</v>
          </cell>
        </row>
        <row r="11306">
          <cell r="B11306" t="str">
            <v>LAE</v>
          </cell>
          <cell r="C11306" t="str">
            <v>PAPUA NEW GUINEA</v>
          </cell>
        </row>
        <row r="11307">
          <cell r="B11307" t="str">
            <v>LAE</v>
          </cell>
          <cell r="C11307" t="str">
            <v>PAPUA NEW GUINEA</v>
          </cell>
        </row>
        <row r="11308">
          <cell r="B11308" t="str">
            <v>LAE</v>
          </cell>
          <cell r="C11308" t="str">
            <v>PAPUA NEW GUINEA</v>
          </cell>
        </row>
        <row r="11309">
          <cell r="B11309" t="str">
            <v>LAE</v>
          </cell>
          <cell r="C11309" t="str">
            <v>PAPUA NEW GUINEA</v>
          </cell>
        </row>
        <row r="11310">
          <cell r="B11310" t="str">
            <v>LAE</v>
          </cell>
          <cell r="C11310" t="str">
            <v>PAPUA NEW GUINEA</v>
          </cell>
        </row>
        <row r="11311">
          <cell r="B11311" t="str">
            <v>LAE</v>
          </cell>
          <cell r="C11311" t="str">
            <v>PAPUA NEW GUINEA</v>
          </cell>
        </row>
        <row r="11312">
          <cell r="B11312" t="str">
            <v>LAE</v>
          </cell>
          <cell r="C11312" t="str">
            <v>PAPUA NEW GUINEA</v>
          </cell>
        </row>
        <row r="11313">
          <cell r="B11313" t="str">
            <v>LAE</v>
          </cell>
          <cell r="C11313" t="str">
            <v>PAPUA NEW GUINEA</v>
          </cell>
        </row>
        <row r="11314">
          <cell r="B11314" t="str">
            <v>LAE</v>
          </cell>
          <cell r="C11314" t="str">
            <v>PAPUA NEW GUINEA</v>
          </cell>
        </row>
        <row r="11315">
          <cell r="B11315" t="str">
            <v>LAE</v>
          </cell>
          <cell r="C11315" t="str">
            <v>PAPUA NEW GUINEA</v>
          </cell>
        </row>
        <row r="11316">
          <cell r="B11316" t="str">
            <v>LAE</v>
          </cell>
          <cell r="C11316" t="str">
            <v>PAPUA NEW GUINEA</v>
          </cell>
        </row>
        <row r="11317">
          <cell r="B11317" t="str">
            <v>LAE</v>
          </cell>
          <cell r="C11317" t="str">
            <v>PAPUA NEW GUINEA</v>
          </cell>
        </row>
        <row r="11318">
          <cell r="B11318" t="str">
            <v>LAE</v>
          </cell>
          <cell r="C11318" t="str">
            <v>PAPUA NEW GUINEA</v>
          </cell>
        </row>
        <row r="11319">
          <cell r="B11319" t="str">
            <v>LAE</v>
          </cell>
          <cell r="C11319" t="str">
            <v>PAPUA NEW GUINEA</v>
          </cell>
        </row>
        <row r="11320">
          <cell r="B11320" t="str">
            <v>LAE</v>
          </cell>
          <cell r="C11320" t="str">
            <v>PAPUA NEW GUINEA</v>
          </cell>
        </row>
        <row r="11321">
          <cell r="B11321" t="str">
            <v>LAE</v>
          </cell>
          <cell r="C11321" t="str">
            <v>PAPUA NEW GUINEA</v>
          </cell>
        </row>
        <row r="11322">
          <cell r="B11322" t="str">
            <v>LAE</v>
          </cell>
          <cell r="C11322" t="str">
            <v>PAPUA NEW GUINEA</v>
          </cell>
        </row>
        <row r="11323">
          <cell r="B11323" t="str">
            <v>LAE</v>
          </cell>
          <cell r="C11323" t="str">
            <v>PAPUA NEW GUINEA</v>
          </cell>
        </row>
        <row r="11324">
          <cell r="B11324" t="str">
            <v>LAE</v>
          </cell>
          <cell r="C11324" t="str">
            <v>PAPUA NEW GUINEA</v>
          </cell>
        </row>
        <row r="11325">
          <cell r="B11325" t="str">
            <v>LAE</v>
          </cell>
          <cell r="C11325" t="str">
            <v>PAPUA NEW GUINEA</v>
          </cell>
        </row>
        <row r="11326">
          <cell r="B11326" t="str">
            <v>LAE</v>
          </cell>
          <cell r="C11326" t="str">
            <v>PAPUA NEW GUINEA</v>
          </cell>
        </row>
        <row r="11327">
          <cell r="B11327" t="str">
            <v>PORT MORESBY</v>
          </cell>
          <cell r="C11327" t="str">
            <v>PAPUA NEW GUINEA</v>
          </cell>
        </row>
        <row r="11328">
          <cell r="B11328" t="str">
            <v>PORT MORESBY</v>
          </cell>
          <cell r="C11328" t="str">
            <v>PAPUA NEW GUINEA</v>
          </cell>
        </row>
        <row r="11329">
          <cell r="B11329" t="str">
            <v>PORT MORESBY</v>
          </cell>
          <cell r="C11329" t="str">
            <v>PAPUA NEW GUINEA</v>
          </cell>
        </row>
        <row r="11330">
          <cell r="B11330" t="str">
            <v>PORT MORESBY</v>
          </cell>
          <cell r="C11330" t="str">
            <v>PAPUA NEW GUINEA</v>
          </cell>
        </row>
        <row r="11331">
          <cell r="B11331" t="str">
            <v>PORT MORESBY</v>
          </cell>
          <cell r="C11331" t="str">
            <v>PAPUA NEW GUINEA</v>
          </cell>
        </row>
        <row r="11332">
          <cell r="B11332" t="str">
            <v>PORT MORESBY</v>
          </cell>
          <cell r="C11332" t="str">
            <v>PAPUA NEW GUINEA</v>
          </cell>
        </row>
        <row r="11333">
          <cell r="B11333" t="str">
            <v>PORT MORESBY</v>
          </cell>
          <cell r="C11333" t="str">
            <v>PAPUA NEW GUINEA</v>
          </cell>
        </row>
        <row r="11334">
          <cell r="B11334" t="str">
            <v>PORT MORESBY</v>
          </cell>
          <cell r="C11334" t="str">
            <v>PAPUA NEW GUINEA</v>
          </cell>
        </row>
        <row r="11335">
          <cell r="B11335" t="str">
            <v>PORT MORESBY</v>
          </cell>
          <cell r="C11335" t="str">
            <v>PAPUA NEW GUINEA</v>
          </cell>
        </row>
        <row r="11336">
          <cell r="B11336" t="str">
            <v>PORT MORESBY</v>
          </cell>
          <cell r="C11336" t="str">
            <v>PAPUA NEW GUINEA</v>
          </cell>
        </row>
        <row r="11337">
          <cell r="B11337" t="str">
            <v>PORT MORESBY</v>
          </cell>
          <cell r="C11337" t="str">
            <v>PAPUA NEW GUINEA</v>
          </cell>
        </row>
        <row r="11338">
          <cell r="B11338" t="str">
            <v>PORT MORESBY</v>
          </cell>
          <cell r="C11338" t="str">
            <v>PAPUA NEW GUINEA</v>
          </cell>
        </row>
        <row r="11339">
          <cell r="B11339" t="str">
            <v>PORT MORESBY</v>
          </cell>
          <cell r="C11339" t="str">
            <v>PAPUA NEW GUINEA</v>
          </cell>
        </row>
        <row r="11340">
          <cell r="B11340" t="str">
            <v>PORT MORESBY</v>
          </cell>
          <cell r="C11340" t="str">
            <v>PAPUA NEW GUINEA</v>
          </cell>
        </row>
        <row r="11341">
          <cell r="B11341" t="str">
            <v>PORT MORESBY</v>
          </cell>
          <cell r="C11341" t="str">
            <v>PAPUA NEW GUINEA</v>
          </cell>
        </row>
        <row r="11342">
          <cell r="B11342" t="str">
            <v>PORT MORESBY</v>
          </cell>
          <cell r="C11342" t="str">
            <v>PAPUA NEW GUINEA</v>
          </cell>
        </row>
        <row r="11343">
          <cell r="B11343" t="str">
            <v>PORT MORESBY</v>
          </cell>
          <cell r="C11343" t="str">
            <v>PAPUA NEW GUINEA</v>
          </cell>
        </row>
        <row r="11344">
          <cell r="B11344" t="str">
            <v>PORT MORESBY</v>
          </cell>
          <cell r="C11344" t="str">
            <v>PAPUA NEW GUINEA</v>
          </cell>
        </row>
        <row r="11345">
          <cell r="B11345" t="str">
            <v>PORT MORESBY</v>
          </cell>
          <cell r="C11345" t="str">
            <v>PAPUA NEW GUINEA</v>
          </cell>
        </row>
        <row r="11346">
          <cell r="B11346" t="str">
            <v>PORT MORESBY</v>
          </cell>
          <cell r="C11346" t="str">
            <v>PAPUA NEW GUINEA</v>
          </cell>
        </row>
        <row r="11347">
          <cell r="B11347" t="str">
            <v>PORT MORESBY</v>
          </cell>
          <cell r="C11347" t="str">
            <v>PAPUA NEW GUINEA</v>
          </cell>
        </row>
        <row r="11348">
          <cell r="B11348" t="str">
            <v>PORT MORESBY</v>
          </cell>
          <cell r="C11348" t="str">
            <v>PAPUA NEW GUINEA</v>
          </cell>
        </row>
        <row r="11349">
          <cell r="B11349" t="str">
            <v>PORT MORESBY</v>
          </cell>
          <cell r="C11349" t="str">
            <v>PAPUA NEW GUINEA</v>
          </cell>
        </row>
        <row r="11350">
          <cell r="B11350" t="str">
            <v>PORT MORESBY</v>
          </cell>
          <cell r="C11350" t="str">
            <v>PAPUA NEW GUINEA</v>
          </cell>
        </row>
        <row r="11351">
          <cell r="B11351" t="str">
            <v>PORT MORESBY</v>
          </cell>
          <cell r="C11351" t="str">
            <v>PAPUA NEW GUINEA</v>
          </cell>
        </row>
        <row r="11352">
          <cell r="B11352" t="str">
            <v>PORT MORESBY</v>
          </cell>
          <cell r="C11352" t="str">
            <v>PAPUA NEW GUINEA</v>
          </cell>
        </row>
        <row r="11353">
          <cell r="B11353" t="str">
            <v>PORT MORESBY</v>
          </cell>
          <cell r="C11353" t="str">
            <v>PAPUA NEW GUINEA</v>
          </cell>
        </row>
        <row r="11354">
          <cell r="B11354" t="str">
            <v>PORT MORESBY</v>
          </cell>
          <cell r="C11354" t="str">
            <v>PAPUA NEW GUINEA</v>
          </cell>
        </row>
        <row r="11355">
          <cell r="B11355" t="str">
            <v>PORT MORESBY</v>
          </cell>
          <cell r="C11355" t="str">
            <v>PAPUA NEW GUINEA</v>
          </cell>
        </row>
        <row r="11356">
          <cell r="B11356" t="str">
            <v>PORT MORESBY</v>
          </cell>
          <cell r="C11356" t="str">
            <v>PAPUA NEW GUINEA</v>
          </cell>
        </row>
        <row r="11357">
          <cell r="B11357" t="str">
            <v>PORT MORESBY</v>
          </cell>
          <cell r="C11357" t="str">
            <v>PAPUA NEW GUINEA</v>
          </cell>
        </row>
        <row r="11358">
          <cell r="B11358" t="str">
            <v>PORT MORESBY</v>
          </cell>
          <cell r="C11358" t="str">
            <v>PAPUA NEW GUINEA</v>
          </cell>
        </row>
        <row r="11359">
          <cell r="B11359" t="str">
            <v>PORT MORESBY</v>
          </cell>
          <cell r="C11359" t="str">
            <v>PAPUA NEW GUINEA</v>
          </cell>
        </row>
        <row r="11360">
          <cell r="B11360" t="str">
            <v>PORT MORESBY</v>
          </cell>
          <cell r="C11360" t="str">
            <v>PAPUA NEW GUINEA</v>
          </cell>
        </row>
        <row r="11361">
          <cell r="B11361" t="str">
            <v>PORT MORESBY</v>
          </cell>
          <cell r="C11361" t="str">
            <v>PAPUA NEW GUINEA</v>
          </cell>
        </row>
        <row r="11362">
          <cell r="B11362" t="str">
            <v>PORT MORESBY</v>
          </cell>
          <cell r="C11362" t="str">
            <v>PAPUA NEW GUINEA</v>
          </cell>
        </row>
        <row r="11363">
          <cell r="B11363" t="str">
            <v>PORT MORESBY</v>
          </cell>
          <cell r="C11363" t="str">
            <v>PAPUA NEW GUINEA</v>
          </cell>
        </row>
        <row r="11364">
          <cell r="B11364" t="str">
            <v>PORT MORESBY</v>
          </cell>
          <cell r="C11364" t="str">
            <v>PAPUA NEW GUINEA</v>
          </cell>
        </row>
        <row r="11365">
          <cell r="B11365" t="str">
            <v>PORT MORESBY</v>
          </cell>
          <cell r="C11365" t="str">
            <v>PAPUA NEW GUINEA</v>
          </cell>
        </row>
        <row r="11366">
          <cell r="B11366" t="str">
            <v>PORT MORESBY</v>
          </cell>
          <cell r="C11366" t="str">
            <v>PAPUA NEW GUINEA</v>
          </cell>
        </row>
        <row r="11367">
          <cell r="B11367" t="str">
            <v>PORT MORESBY</v>
          </cell>
          <cell r="C11367" t="str">
            <v>PAPUA NEW GUINEA</v>
          </cell>
        </row>
        <row r="11368">
          <cell r="B11368" t="str">
            <v>PORT MORESBY</v>
          </cell>
          <cell r="C11368" t="str">
            <v>PAPUA NEW GUINEA</v>
          </cell>
        </row>
        <row r="11369">
          <cell r="B11369" t="str">
            <v>PORT MORESBY</v>
          </cell>
          <cell r="C11369" t="str">
            <v>PAPUA NEW GUINEA</v>
          </cell>
        </row>
        <row r="11370">
          <cell r="B11370" t="str">
            <v>PORT MORESBY</v>
          </cell>
          <cell r="C11370" t="str">
            <v>PAPUA NEW GUINEA</v>
          </cell>
        </row>
        <row r="11371">
          <cell r="B11371" t="str">
            <v>PORT MORESBY</v>
          </cell>
          <cell r="C11371" t="str">
            <v>PAPUA NEW GUINEA</v>
          </cell>
        </row>
        <row r="11372">
          <cell r="B11372" t="str">
            <v>PORT MORESBY</v>
          </cell>
          <cell r="C11372" t="str">
            <v>PAPUA NEW GUINEA</v>
          </cell>
        </row>
        <row r="11373">
          <cell r="B11373" t="str">
            <v>PORT MORESBY</v>
          </cell>
          <cell r="C11373" t="str">
            <v>PAPUA NEW GUINEA</v>
          </cell>
        </row>
        <row r="11374">
          <cell r="B11374" t="str">
            <v>PORT MORESBY</v>
          </cell>
          <cell r="C11374" t="str">
            <v>PAPUA NEW GUINEA</v>
          </cell>
        </row>
        <row r="11375">
          <cell r="B11375" t="str">
            <v>PORT MORESBY</v>
          </cell>
          <cell r="C11375" t="str">
            <v>PAPUA NEW GUINEA</v>
          </cell>
        </row>
        <row r="11376">
          <cell r="B11376" t="str">
            <v>PORT MORESBY</v>
          </cell>
          <cell r="C11376" t="str">
            <v>PAPUA NEW GUINEA</v>
          </cell>
        </row>
        <row r="11377">
          <cell r="B11377" t="str">
            <v>PORT MORESBY</v>
          </cell>
          <cell r="C11377" t="str">
            <v>PAPUA NEW GUINEA</v>
          </cell>
        </row>
        <row r="11378">
          <cell r="B11378" t="str">
            <v>PORT MORESBY</v>
          </cell>
          <cell r="C11378" t="str">
            <v>PAPUA NEW GUINEA</v>
          </cell>
        </row>
        <row r="11379">
          <cell r="B11379" t="str">
            <v>PORT MORESBY</v>
          </cell>
          <cell r="C11379" t="str">
            <v>PAPUA NEW GUINEA</v>
          </cell>
        </row>
        <row r="11380">
          <cell r="B11380" t="str">
            <v>PORT MORESBY</v>
          </cell>
          <cell r="C11380" t="str">
            <v>PAPUA NEW GUINEA</v>
          </cell>
        </row>
        <row r="11381">
          <cell r="B11381" t="str">
            <v>PORT MORESBY</v>
          </cell>
          <cell r="C11381" t="str">
            <v>PAPUA NEW GUINEA</v>
          </cell>
        </row>
        <row r="11382">
          <cell r="B11382" t="str">
            <v>PORT MORESBY</v>
          </cell>
          <cell r="C11382" t="str">
            <v>PAPUA NEW GUINEA</v>
          </cell>
        </row>
        <row r="11383">
          <cell r="B11383" t="str">
            <v>PORT MORESBY</v>
          </cell>
          <cell r="C11383" t="str">
            <v>PAPUA NEW GUINEA</v>
          </cell>
        </row>
        <row r="11384">
          <cell r="B11384" t="str">
            <v>PORT MORESBY</v>
          </cell>
          <cell r="C11384" t="str">
            <v>PAPUA NEW GUINEA</v>
          </cell>
        </row>
        <row r="11385">
          <cell r="B11385" t="str">
            <v>PORT MORESBY</v>
          </cell>
          <cell r="C11385" t="str">
            <v>PAPUA NEW GUINEA</v>
          </cell>
        </row>
        <row r="11386">
          <cell r="B11386" t="str">
            <v>PORT MORESBY</v>
          </cell>
          <cell r="C11386" t="str">
            <v>PAPUA NEW GUINEA</v>
          </cell>
        </row>
        <row r="11387">
          <cell r="B11387" t="str">
            <v>BUENOS AIRES</v>
          </cell>
          <cell r="C11387" t="str">
            <v>ARGENTINA</v>
          </cell>
        </row>
        <row r="11388">
          <cell r="B11388" t="str">
            <v>BUENOS AIRES</v>
          </cell>
          <cell r="C11388" t="str">
            <v>ARGENTINA</v>
          </cell>
        </row>
        <row r="11389">
          <cell r="B11389" t="str">
            <v>BUENOS AIRES</v>
          </cell>
          <cell r="C11389" t="str">
            <v>ARGENTINA</v>
          </cell>
        </row>
        <row r="11390">
          <cell r="B11390" t="str">
            <v>BUENOS AIRES</v>
          </cell>
          <cell r="C11390" t="str">
            <v>ARGENTINA</v>
          </cell>
        </row>
        <row r="11391">
          <cell r="B11391" t="str">
            <v>BUENOS AIRES</v>
          </cell>
          <cell r="C11391" t="str">
            <v>ARGENTINA</v>
          </cell>
        </row>
        <row r="11392">
          <cell r="B11392" t="str">
            <v>BUENOS AIRES</v>
          </cell>
          <cell r="C11392" t="str">
            <v>ARGENTINA</v>
          </cell>
        </row>
        <row r="11393">
          <cell r="B11393" t="str">
            <v>BUENOS AIRES</v>
          </cell>
          <cell r="C11393" t="str">
            <v>ARGENTINA</v>
          </cell>
        </row>
        <row r="11394">
          <cell r="B11394" t="str">
            <v>BUENOS AIRES</v>
          </cell>
          <cell r="C11394" t="str">
            <v>ARGENTINA</v>
          </cell>
        </row>
        <row r="11395">
          <cell r="B11395" t="str">
            <v>BUENOS AIRES</v>
          </cell>
          <cell r="C11395" t="str">
            <v>ARGENTINA</v>
          </cell>
        </row>
        <row r="11396">
          <cell r="B11396" t="str">
            <v>BUENOS AIRES</v>
          </cell>
          <cell r="C11396" t="str">
            <v>ARGENTINA</v>
          </cell>
        </row>
        <row r="11397">
          <cell r="B11397" t="str">
            <v>BUENOS AIRES</v>
          </cell>
          <cell r="C11397" t="str">
            <v>ARGENTINA</v>
          </cell>
        </row>
        <row r="11398">
          <cell r="B11398" t="str">
            <v>BUENOS AIRES</v>
          </cell>
          <cell r="C11398" t="str">
            <v>ARGENTINA</v>
          </cell>
        </row>
        <row r="11399">
          <cell r="B11399" t="str">
            <v>MENDOZA</v>
          </cell>
          <cell r="C11399" t="str">
            <v>ARGENTINA</v>
          </cell>
        </row>
        <row r="11400">
          <cell r="B11400" t="str">
            <v>MENDOZA</v>
          </cell>
          <cell r="C11400" t="str">
            <v>ARGENTINA</v>
          </cell>
        </row>
        <row r="11401">
          <cell r="B11401" t="str">
            <v>MENDOZA</v>
          </cell>
          <cell r="C11401" t="str">
            <v>ARGENTINA</v>
          </cell>
        </row>
        <row r="11402">
          <cell r="B11402" t="str">
            <v>SANTA CRUZ DE LA SIERRA, S</v>
          </cell>
          <cell r="C11402" t="str">
            <v>BOLIVIA</v>
          </cell>
        </row>
        <row r="11403">
          <cell r="B11403" t="str">
            <v>SANTA CRUZ DE LA SIERRA, S</v>
          </cell>
          <cell r="C11403" t="str">
            <v>BOLIVIA</v>
          </cell>
        </row>
        <row r="11404">
          <cell r="B11404" t="str">
            <v>SANTA CRUZ DE LA SIERRA, S</v>
          </cell>
          <cell r="C11404" t="str">
            <v>BOLIVIA</v>
          </cell>
        </row>
        <row r="11405">
          <cell r="B11405" t="str">
            <v>SANTA CRUZ DE LA SIERRA, S</v>
          </cell>
          <cell r="C11405" t="str">
            <v>BOLIVIA</v>
          </cell>
        </row>
        <row r="11406">
          <cell r="B11406" t="str">
            <v>SANTA CRUZ DE LA SIERRA, S</v>
          </cell>
          <cell r="C11406" t="str">
            <v>BOLIVIA</v>
          </cell>
        </row>
        <row r="11407">
          <cell r="B11407" t="str">
            <v>SANTA CRUZ DE LA SIERRA, S</v>
          </cell>
          <cell r="C11407" t="str">
            <v>BOLIVIA</v>
          </cell>
        </row>
        <row r="11408">
          <cell r="B11408" t="str">
            <v>SANTA CRUZ DE LA SIERRA, S</v>
          </cell>
          <cell r="C11408" t="str">
            <v>BOLIVIA</v>
          </cell>
        </row>
        <row r="11409">
          <cell r="B11409" t="str">
            <v>SANTA CRUZ DE LA SIERRA, S</v>
          </cell>
          <cell r="C11409" t="str">
            <v>BOLIVIA</v>
          </cell>
        </row>
        <row r="11410">
          <cell r="B11410" t="str">
            <v>SANTA CRUZ DE LA SIERRA, S</v>
          </cell>
          <cell r="C11410" t="str">
            <v>BOLIVIA</v>
          </cell>
        </row>
        <row r="11411">
          <cell r="B11411" t="str">
            <v>SANTA CRUZ DE LA SIERRA, S</v>
          </cell>
          <cell r="C11411" t="str">
            <v>BOLIVIA</v>
          </cell>
        </row>
        <row r="11412">
          <cell r="B11412" t="str">
            <v>SANTA CRUZ DE LA SIERRA, S</v>
          </cell>
          <cell r="C11412" t="str">
            <v>BOLIVIA</v>
          </cell>
        </row>
        <row r="11413">
          <cell r="B11413" t="str">
            <v>SANTA CRUZ DE LA SIERRA, S</v>
          </cell>
          <cell r="C11413" t="str">
            <v>BOLIVIA</v>
          </cell>
        </row>
        <row r="11414">
          <cell r="B11414" t="str">
            <v>SANTA CRUZ DE LA SIERRA, S</v>
          </cell>
          <cell r="C11414" t="str">
            <v>BOLIVIA</v>
          </cell>
        </row>
        <row r="11415">
          <cell r="B11415" t="str">
            <v>SANTA CRUZ DE LA SIERRA, S</v>
          </cell>
          <cell r="C11415" t="str">
            <v>BOLIVIA</v>
          </cell>
        </row>
        <row r="11416">
          <cell r="B11416" t="str">
            <v>SANTA CRUZ DE LA SIERRA, S</v>
          </cell>
          <cell r="C11416" t="str">
            <v>BOLIVIA</v>
          </cell>
        </row>
        <row r="11417">
          <cell r="B11417" t="str">
            <v>SANTA CRUZ DE LA SIERRA, S</v>
          </cell>
          <cell r="C11417" t="str">
            <v>BOLIVIA</v>
          </cell>
        </row>
        <row r="11418">
          <cell r="B11418" t="str">
            <v>SANTA CRUZ DE LA SIERRA, S</v>
          </cell>
          <cell r="C11418" t="str">
            <v>BOLIVIA</v>
          </cell>
        </row>
        <row r="11419">
          <cell r="B11419" t="str">
            <v>SANTA CRUZ DE LA SIERRA, S</v>
          </cell>
          <cell r="C11419" t="str">
            <v>BOLIVIA</v>
          </cell>
        </row>
        <row r="11420">
          <cell r="B11420" t="str">
            <v>BELEM</v>
          </cell>
          <cell r="C11420" t="str">
            <v>BRAZIL</v>
          </cell>
        </row>
        <row r="11421">
          <cell r="B11421" t="str">
            <v>BELEM</v>
          </cell>
          <cell r="C11421" t="str">
            <v>BRAZIL</v>
          </cell>
        </row>
        <row r="11422">
          <cell r="B11422" t="str">
            <v>BELEM</v>
          </cell>
          <cell r="C11422" t="str">
            <v>BRAZIL</v>
          </cell>
        </row>
        <row r="11423">
          <cell r="B11423" t="str">
            <v>BELEM</v>
          </cell>
          <cell r="C11423" t="str">
            <v>BRAZIL</v>
          </cell>
        </row>
        <row r="11424">
          <cell r="B11424" t="str">
            <v>BELEM</v>
          </cell>
          <cell r="C11424" t="str">
            <v>BRAZIL</v>
          </cell>
        </row>
        <row r="11425">
          <cell r="B11425" t="str">
            <v>BELO HORIZONTE</v>
          </cell>
          <cell r="C11425" t="str">
            <v>BRAZIL</v>
          </cell>
        </row>
        <row r="11426">
          <cell r="B11426" t="str">
            <v>BELO HORIZONTE</v>
          </cell>
          <cell r="C11426" t="str">
            <v>BRAZIL</v>
          </cell>
        </row>
        <row r="11427">
          <cell r="B11427" t="str">
            <v>BELO HORIZONTE</v>
          </cell>
          <cell r="C11427" t="str">
            <v>BRAZIL</v>
          </cell>
        </row>
        <row r="11428">
          <cell r="B11428" t="str">
            <v>CURITIBA</v>
          </cell>
          <cell r="C11428" t="str">
            <v>BRAZIL</v>
          </cell>
        </row>
        <row r="11429">
          <cell r="B11429" t="str">
            <v>CURITIBA</v>
          </cell>
          <cell r="C11429" t="str">
            <v>BRAZIL</v>
          </cell>
        </row>
        <row r="11430">
          <cell r="B11430" t="str">
            <v>CURITIBA</v>
          </cell>
          <cell r="C11430" t="str">
            <v>BRAZIL</v>
          </cell>
        </row>
        <row r="11431">
          <cell r="B11431" t="str">
            <v>CURITIBA</v>
          </cell>
          <cell r="C11431" t="str">
            <v>BRAZIL</v>
          </cell>
        </row>
        <row r="11432">
          <cell r="B11432" t="str">
            <v>CURITIBA</v>
          </cell>
          <cell r="C11432" t="str">
            <v>BRAZIL</v>
          </cell>
        </row>
        <row r="11433">
          <cell r="B11433" t="str">
            <v>CURITIBA</v>
          </cell>
          <cell r="C11433" t="str">
            <v>BRAZIL</v>
          </cell>
        </row>
        <row r="11434">
          <cell r="B11434" t="str">
            <v>CURITIBA</v>
          </cell>
          <cell r="C11434" t="str">
            <v>BRAZIL</v>
          </cell>
        </row>
        <row r="11435">
          <cell r="B11435" t="str">
            <v>CURITIBA</v>
          </cell>
          <cell r="C11435" t="str">
            <v>BRAZIL</v>
          </cell>
        </row>
        <row r="11436">
          <cell r="B11436" t="str">
            <v>CURITIBA</v>
          </cell>
          <cell r="C11436" t="str">
            <v>BRAZIL</v>
          </cell>
        </row>
        <row r="11437">
          <cell r="B11437" t="str">
            <v>FORTALEZA</v>
          </cell>
          <cell r="C11437" t="str">
            <v>BRAZIL</v>
          </cell>
        </row>
        <row r="11438">
          <cell r="B11438" t="str">
            <v>FORTALEZA</v>
          </cell>
          <cell r="C11438" t="str">
            <v>BRAZIL</v>
          </cell>
        </row>
        <row r="11439">
          <cell r="B11439" t="str">
            <v>FORTALEZA</v>
          </cell>
          <cell r="C11439" t="str">
            <v>BRAZIL</v>
          </cell>
        </row>
        <row r="11440">
          <cell r="B11440" t="str">
            <v>FORTALEZA</v>
          </cell>
          <cell r="C11440" t="str">
            <v>BRAZIL</v>
          </cell>
        </row>
        <row r="11441">
          <cell r="B11441" t="str">
            <v>FORTALEZA</v>
          </cell>
          <cell r="C11441" t="str">
            <v>BRAZIL</v>
          </cell>
        </row>
        <row r="11442">
          <cell r="B11442" t="str">
            <v>ITAJAI</v>
          </cell>
          <cell r="C11442" t="str">
            <v>BRAZIL</v>
          </cell>
        </row>
        <row r="11443">
          <cell r="B11443" t="str">
            <v>ITAJAI</v>
          </cell>
          <cell r="C11443" t="str">
            <v>BRAZIL</v>
          </cell>
        </row>
        <row r="11444">
          <cell r="B11444" t="str">
            <v>ITAJAI</v>
          </cell>
          <cell r="C11444" t="str">
            <v>BRAZIL</v>
          </cell>
        </row>
        <row r="11445">
          <cell r="B11445" t="str">
            <v>ITAJAI</v>
          </cell>
          <cell r="C11445" t="str">
            <v>BRAZIL</v>
          </cell>
        </row>
        <row r="11446">
          <cell r="B11446" t="str">
            <v>ITAJAI</v>
          </cell>
          <cell r="C11446" t="str">
            <v>BRAZIL</v>
          </cell>
        </row>
        <row r="11447">
          <cell r="B11447" t="str">
            <v>ITAJAI</v>
          </cell>
          <cell r="C11447" t="str">
            <v>BRAZIL</v>
          </cell>
        </row>
        <row r="11448">
          <cell r="B11448" t="str">
            <v>ITAJAI</v>
          </cell>
          <cell r="C11448" t="str">
            <v>BRAZIL</v>
          </cell>
        </row>
        <row r="11449">
          <cell r="B11449" t="str">
            <v>ITAJAI</v>
          </cell>
          <cell r="C11449" t="str">
            <v>BRAZIL</v>
          </cell>
        </row>
        <row r="11450">
          <cell r="B11450" t="str">
            <v>ITAJAI</v>
          </cell>
          <cell r="C11450" t="str">
            <v>BRAZIL</v>
          </cell>
        </row>
        <row r="11451">
          <cell r="B11451" t="str">
            <v>MANAUS</v>
          </cell>
          <cell r="C11451" t="str">
            <v>BRAZIL</v>
          </cell>
        </row>
        <row r="11452">
          <cell r="B11452" t="str">
            <v>MANAUS</v>
          </cell>
          <cell r="C11452" t="str">
            <v>BRAZIL</v>
          </cell>
        </row>
        <row r="11453">
          <cell r="B11453" t="str">
            <v>MANAUS</v>
          </cell>
          <cell r="C11453" t="str">
            <v>BRAZIL</v>
          </cell>
        </row>
        <row r="11454">
          <cell r="B11454" t="str">
            <v>MANAUS</v>
          </cell>
          <cell r="C11454" t="str">
            <v>BRAZIL</v>
          </cell>
        </row>
        <row r="11455">
          <cell r="B11455" t="str">
            <v>MANAUS</v>
          </cell>
          <cell r="C11455" t="str">
            <v>BRAZIL</v>
          </cell>
        </row>
        <row r="11456">
          <cell r="B11456" t="str">
            <v>MANAUS</v>
          </cell>
          <cell r="C11456" t="str">
            <v>BRAZIL</v>
          </cell>
        </row>
        <row r="11457">
          <cell r="B11457" t="str">
            <v>NATAL</v>
          </cell>
          <cell r="C11457" t="str">
            <v>BRAZIL</v>
          </cell>
        </row>
        <row r="11458">
          <cell r="B11458" t="str">
            <v>NATAL</v>
          </cell>
          <cell r="C11458" t="str">
            <v>BRAZIL</v>
          </cell>
        </row>
        <row r="11459">
          <cell r="B11459" t="str">
            <v>NATAL</v>
          </cell>
          <cell r="C11459" t="str">
            <v>BRAZIL</v>
          </cell>
        </row>
        <row r="11460">
          <cell r="B11460" t="str">
            <v>NATAL</v>
          </cell>
          <cell r="C11460" t="str">
            <v>BRAZIL</v>
          </cell>
        </row>
        <row r="11461">
          <cell r="B11461" t="str">
            <v>NATAL</v>
          </cell>
          <cell r="C11461" t="str">
            <v>BRAZIL</v>
          </cell>
        </row>
        <row r="11462">
          <cell r="B11462" t="str">
            <v>PARANAGUA</v>
          </cell>
          <cell r="C11462" t="str">
            <v>BRAZIL</v>
          </cell>
        </row>
        <row r="11463">
          <cell r="B11463" t="str">
            <v>PARANAGUA</v>
          </cell>
          <cell r="C11463" t="str">
            <v>BRAZIL</v>
          </cell>
        </row>
        <row r="11464">
          <cell r="B11464" t="str">
            <v>PARANAGUA</v>
          </cell>
          <cell r="C11464" t="str">
            <v>BRAZIL</v>
          </cell>
        </row>
        <row r="11465">
          <cell r="B11465" t="str">
            <v>PARANAGUA</v>
          </cell>
          <cell r="C11465" t="str">
            <v>BRAZIL</v>
          </cell>
        </row>
        <row r="11466">
          <cell r="B11466" t="str">
            <v>PARANAGUA</v>
          </cell>
          <cell r="C11466" t="str">
            <v>BRAZIL</v>
          </cell>
        </row>
        <row r="11467">
          <cell r="B11467" t="str">
            <v>PORTO ALEGRE</v>
          </cell>
          <cell r="C11467" t="str">
            <v>BRAZIL</v>
          </cell>
        </row>
        <row r="11468">
          <cell r="B11468" t="str">
            <v>PORTO ALEGRE</v>
          </cell>
          <cell r="C11468" t="str">
            <v>BRAZIL</v>
          </cell>
        </row>
        <row r="11469">
          <cell r="B11469" t="str">
            <v>PORTO ALEGRE</v>
          </cell>
          <cell r="C11469" t="str">
            <v>BRAZIL</v>
          </cell>
        </row>
        <row r="11470">
          <cell r="B11470" t="str">
            <v>PORTO ALEGRE</v>
          </cell>
          <cell r="C11470" t="str">
            <v>BRAZIL</v>
          </cell>
        </row>
        <row r="11471">
          <cell r="B11471" t="str">
            <v>PORTO ALEGRE</v>
          </cell>
          <cell r="C11471" t="str">
            <v>BRAZIL</v>
          </cell>
        </row>
        <row r="11472">
          <cell r="B11472" t="str">
            <v>PORTO ALEGRE</v>
          </cell>
          <cell r="C11472" t="str">
            <v>BRAZIL</v>
          </cell>
        </row>
        <row r="11473">
          <cell r="B11473" t="str">
            <v>PORTO ALEGRE</v>
          </cell>
          <cell r="C11473" t="str">
            <v>BRAZIL</v>
          </cell>
        </row>
        <row r="11474">
          <cell r="B11474" t="str">
            <v>PORTO VELHO</v>
          </cell>
          <cell r="C11474" t="str">
            <v>BRAZIL</v>
          </cell>
        </row>
        <row r="11475">
          <cell r="B11475" t="str">
            <v>PORTO VELHO</v>
          </cell>
          <cell r="C11475" t="str">
            <v>BRAZIL</v>
          </cell>
        </row>
        <row r="11476">
          <cell r="B11476" t="str">
            <v>PORTO VELHO</v>
          </cell>
          <cell r="C11476" t="str">
            <v>BRAZIL</v>
          </cell>
        </row>
        <row r="11477">
          <cell r="B11477" t="str">
            <v>RECIFE</v>
          </cell>
          <cell r="C11477" t="str">
            <v>BRAZIL</v>
          </cell>
        </row>
        <row r="11478">
          <cell r="B11478" t="str">
            <v>RECIFE</v>
          </cell>
          <cell r="C11478" t="str">
            <v>BRAZIL</v>
          </cell>
        </row>
        <row r="11479">
          <cell r="B11479" t="str">
            <v>RECIFE</v>
          </cell>
          <cell r="C11479" t="str">
            <v>BRAZIL</v>
          </cell>
        </row>
        <row r="11480">
          <cell r="B11480" t="str">
            <v>RECIFE</v>
          </cell>
          <cell r="C11480" t="str">
            <v>BRAZIL</v>
          </cell>
        </row>
        <row r="11481">
          <cell r="B11481" t="str">
            <v>RIO DE JANEIRO</v>
          </cell>
          <cell r="C11481" t="str">
            <v>BRAZIL</v>
          </cell>
        </row>
        <row r="11482">
          <cell r="B11482" t="str">
            <v>RIO DE JANEIRO</v>
          </cell>
          <cell r="C11482" t="str">
            <v>BRAZIL</v>
          </cell>
        </row>
        <row r="11483">
          <cell r="B11483" t="str">
            <v>RIO DE JANEIRO</v>
          </cell>
          <cell r="C11483" t="str">
            <v>BRAZIL</v>
          </cell>
        </row>
        <row r="11484">
          <cell r="B11484" t="str">
            <v>RIO DE JANEIRO</v>
          </cell>
          <cell r="C11484" t="str">
            <v>BRAZIL</v>
          </cell>
        </row>
        <row r="11485">
          <cell r="B11485" t="str">
            <v>RIO DE JANEIRO</v>
          </cell>
          <cell r="C11485" t="str">
            <v>BRAZIL</v>
          </cell>
        </row>
        <row r="11486">
          <cell r="B11486" t="str">
            <v>RIO DE JANEIRO</v>
          </cell>
          <cell r="C11486" t="str">
            <v>BRAZIL</v>
          </cell>
        </row>
        <row r="11487">
          <cell r="B11487" t="str">
            <v>RIO DE JANEIRO</v>
          </cell>
          <cell r="C11487" t="str">
            <v>BRAZIL</v>
          </cell>
        </row>
        <row r="11488">
          <cell r="B11488" t="str">
            <v>RIO DE JANEIRO</v>
          </cell>
          <cell r="C11488" t="str">
            <v>BRAZIL</v>
          </cell>
        </row>
        <row r="11489">
          <cell r="B11489" t="str">
            <v>RIO DE JANEIRO</v>
          </cell>
          <cell r="C11489" t="str">
            <v>BRAZIL</v>
          </cell>
        </row>
        <row r="11490">
          <cell r="B11490" t="str">
            <v>RIO DE JANEIRO</v>
          </cell>
          <cell r="C11490" t="str">
            <v>BRAZIL</v>
          </cell>
        </row>
        <row r="11491">
          <cell r="B11491" t="str">
            <v>RIO DE JANEIRO</v>
          </cell>
          <cell r="C11491" t="str">
            <v>BRAZIL</v>
          </cell>
        </row>
        <row r="11492">
          <cell r="B11492" t="str">
            <v>RIO GRANDE</v>
          </cell>
          <cell r="C11492" t="str">
            <v>BRAZIL</v>
          </cell>
        </row>
        <row r="11493">
          <cell r="B11493" t="str">
            <v>RIO GRANDE</v>
          </cell>
          <cell r="C11493" t="str">
            <v>BRAZIL</v>
          </cell>
        </row>
        <row r="11494">
          <cell r="B11494" t="str">
            <v>RIO GRANDE</v>
          </cell>
          <cell r="C11494" t="str">
            <v>BRAZIL</v>
          </cell>
        </row>
        <row r="11495">
          <cell r="B11495" t="str">
            <v>RIO GRANDE</v>
          </cell>
          <cell r="C11495" t="str">
            <v>BRAZIL</v>
          </cell>
        </row>
        <row r="11496">
          <cell r="B11496" t="str">
            <v>RIO GRANDE</v>
          </cell>
          <cell r="C11496" t="str">
            <v>BRAZIL</v>
          </cell>
        </row>
        <row r="11497">
          <cell r="B11497" t="str">
            <v>SALVADOR DI BAHIA</v>
          </cell>
          <cell r="C11497" t="str">
            <v>BRAZIL</v>
          </cell>
        </row>
        <row r="11498">
          <cell r="B11498" t="str">
            <v>SALVADOR DI BAHIA</v>
          </cell>
          <cell r="C11498" t="str">
            <v>BRAZIL</v>
          </cell>
        </row>
        <row r="11499">
          <cell r="B11499" t="str">
            <v>SALVADOR DI BAHIA</v>
          </cell>
          <cell r="C11499" t="str">
            <v>BRAZIL</v>
          </cell>
        </row>
        <row r="11500">
          <cell r="B11500" t="str">
            <v>SALVADOR DI BAHIA</v>
          </cell>
          <cell r="C11500" t="str">
            <v>BRAZIL</v>
          </cell>
        </row>
        <row r="11501">
          <cell r="B11501" t="str">
            <v>SALVADOR DI BAHIA</v>
          </cell>
          <cell r="C11501" t="str">
            <v>BRAZIL</v>
          </cell>
        </row>
        <row r="11502">
          <cell r="B11502" t="str">
            <v>SANTOS</v>
          </cell>
          <cell r="C11502" t="str">
            <v>BRAZIL</v>
          </cell>
        </row>
        <row r="11503">
          <cell r="B11503" t="str">
            <v>SANTOS</v>
          </cell>
          <cell r="C11503" t="str">
            <v>BRAZIL</v>
          </cell>
        </row>
        <row r="11504">
          <cell r="B11504" t="str">
            <v>SANTOS</v>
          </cell>
          <cell r="C11504" t="str">
            <v>BRAZIL</v>
          </cell>
        </row>
        <row r="11505">
          <cell r="B11505" t="str">
            <v>SANTOS</v>
          </cell>
          <cell r="C11505" t="str">
            <v>BRAZIL</v>
          </cell>
        </row>
        <row r="11506">
          <cell r="B11506" t="str">
            <v>SANTOS</v>
          </cell>
          <cell r="C11506" t="str">
            <v>BRAZIL</v>
          </cell>
        </row>
        <row r="11507">
          <cell r="B11507" t="str">
            <v>SANTOS</v>
          </cell>
          <cell r="C11507" t="str">
            <v>BRAZIL</v>
          </cell>
        </row>
        <row r="11508">
          <cell r="B11508" t="str">
            <v>SANTOS</v>
          </cell>
          <cell r="C11508" t="str">
            <v>BRAZIL</v>
          </cell>
        </row>
        <row r="11509">
          <cell r="B11509" t="str">
            <v>SANTOS</v>
          </cell>
          <cell r="C11509" t="str">
            <v>BRAZIL</v>
          </cell>
        </row>
        <row r="11510">
          <cell r="B11510" t="str">
            <v>SANTOS</v>
          </cell>
          <cell r="C11510" t="str">
            <v>BRAZIL</v>
          </cell>
        </row>
        <row r="11511">
          <cell r="B11511" t="str">
            <v>SANTOS</v>
          </cell>
          <cell r="C11511" t="str">
            <v>BRAZIL</v>
          </cell>
        </row>
        <row r="11512">
          <cell r="B11512" t="str">
            <v>SANTOS</v>
          </cell>
          <cell r="C11512" t="str">
            <v>BRAZIL</v>
          </cell>
        </row>
        <row r="11513">
          <cell r="B11513" t="str">
            <v>SANTOS</v>
          </cell>
          <cell r="C11513" t="str">
            <v>BRAZIL</v>
          </cell>
        </row>
        <row r="11514">
          <cell r="B11514" t="str">
            <v>SANTOS</v>
          </cell>
          <cell r="C11514" t="str">
            <v>BRAZIL</v>
          </cell>
        </row>
        <row r="11515">
          <cell r="B11515" t="str">
            <v>SANTOS</v>
          </cell>
          <cell r="C11515" t="str">
            <v>BRAZIL</v>
          </cell>
        </row>
        <row r="11516">
          <cell r="B11516" t="str">
            <v>SANTOS</v>
          </cell>
          <cell r="C11516" t="str">
            <v>BRAZIL</v>
          </cell>
        </row>
        <row r="11517">
          <cell r="B11517" t="str">
            <v>SAO PAULO</v>
          </cell>
          <cell r="C11517" t="str">
            <v>BRAZIL</v>
          </cell>
        </row>
        <row r="11518">
          <cell r="B11518" t="str">
            <v>SAO PAULO</v>
          </cell>
          <cell r="C11518" t="str">
            <v>BRAZIL</v>
          </cell>
        </row>
        <row r="11519">
          <cell r="B11519" t="str">
            <v>SAO PAULO</v>
          </cell>
          <cell r="C11519" t="str">
            <v>BRAZIL</v>
          </cell>
        </row>
        <row r="11520">
          <cell r="B11520" t="str">
            <v>SAO PAULO</v>
          </cell>
          <cell r="C11520" t="str">
            <v>BRAZIL</v>
          </cell>
        </row>
        <row r="11521">
          <cell r="B11521" t="str">
            <v>SAO PAULO</v>
          </cell>
          <cell r="C11521" t="str">
            <v>BRAZIL</v>
          </cell>
        </row>
        <row r="11522">
          <cell r="B11522" t="str">
            <v>SAO PAULO</v>
          </cell>
          <cell r="C11522" t="str">
            <v>BRAZIL</v>
          </cell>
        </row>
        <row r="11523">
          <cell r="B11523" t="str">
            <v>SAO PAULO</v>
          </cell>
          <cell r="C11523" t="str">
            <v>BRAZIL</v>
          </cell>
        </row>
        <row r="11524">
          <cell r="B11524" t="str">
            <v>SAO PAULO</v>
          </cell>
          <cell r="C11524" t="str">
            <v>BRAZIL</v>
          </cell>
        </row>
        <row r="11525">
          <cell r="B11525" t="str">
            <v>SAO PAULO</v>
          </cell>
          <cell r="C11525" t="str">
            <v>BRAZIL</v>
          </cell>
        </row>
        <row r="11526">
          <cell r="B11526" t="str">
            <v>SAO PAULO</v>
          </cell>
          <cell r="C11526" t="str">
            <v>BRAZIL</v>
          </cell>
        </row>
        <row r="11527">
          <cell r="B11527" t="str">
            <v>SAO PAULO</v>
          </cell>
          <cell r="C11527" t="str">
            <v>BRAZIL</v>
          </cell>
        </row>
        <row r="11528">
          <cell r="B11528" t="str">
            <v>SAO PAULO</v>
          </cell>
          <cell r="C11528" t="str">
            <v>BRAZIL</v>
          </cell>
        </row>
        <row r="11529">
          <cell r="B11529" t="str">
            <v>SANTIAGO</v>
          </cell>
          <cell r="C11529" t="str">
            <v>CHILE</v>
          </cell>
        </row>
        <row r="11530">
          <cell r="B11530" t="str">
            <v>SANTIAGO</v>
          </cell>
          <cell r="C11530" t="str">
            <v>CHILE</v>
          </cell>
        </row>
        <row r="11531">
          <cell r="B11531" t="str">
            <v>SANTIAGO</v>
          </cell>
          <cell r="C11531" t="str">
            <v>CHILE</v>
          </cell>
        </row>
        <row r="11532">
          <cell r="B11532" t="str">
            <v>SANTIAGO</v>
          </cell>
          <cell r="C11532" t="str">
            <v>CHILE</v>
          </cell>
        </row>
        <row r="11533">
          <cell r="B11533" t="str">
            <v>SANTIAGO</v>
          </cell>
          <cell r="C11533" t="str">
            <v>CHILE</v>
          </cell>
        </row>
        <row r="11534">
          <cell r="B11534" t="str">
            <v>SANTIAGO</v>
          </cell>
          <cell r="C11534" t="str">
            <v>CHILE</v>
          </cell>
        </row>
        <row r="11535">
          <cell r="B11535" t="str">
            <v>SANTIAGO</v>
          </cell>
          <cell r="C11535" t="str">
            <v>CHILE</v>
          </cell>
        </row>
        <row r="11536">
          <cell r="B11536" t="str">
            <v>SANTIAGO</v>
          </cell>
          <cell r="C11536" t="str">
            <v>CHILE</v>
          </cell>
        </row>
        <row r="11537">
          <cell r="B11537" t="str">
            <v>SANTIAGO</v>
          </cell>
          <cell r="C11537" t="str">
            <v>CHILE</v>
          </cell>
        </row>
        <row r="11538">
          <cell r="B11538" t="str">
            <v>SANTIAGO</v>
          </cell>
          <cell r="C11538" t="str">
            <v>CHILE</v>
          </cell>
        </row>
        <row r="11539">
          <cell r="B11539" t="str">
            <v>SANTIAGO</v>
          </cell>
          <cell r="C11539" t="str">
            <v>CHILE</v>
          </cell>
        </row>
        <row r="11540">
          <cell r="B11540" t="str">
            <v>SANTIAGO</v>
          </cell>
          <cell r="C11540" t="str">
            <v>CHILE</v>
          </cell>
        </row>
        <row r="11541">
          <cell r="B11541" t="str">
            <v>SANTIAGO</v>
          </cell>
          <cell r="C11541" t="str">
            <v>CHILE</v>
          </cell>
        </row>
        <row r="11542">
          <cell r="B11542" t="str">
            <v>SANTIAGO</v>
          </cell>
          <cell r="C11542" t="str">
            <v>CHILE</v>
          </cell>
        </row>
        <row r="11543">
          <cell r="B11543" t="str">
            <v>SANTIAGO</v>
          </cell>
          <cell r="C11543" t="str">
            <v>CHILE</v>
          </cell>
        </row>
        <row r="11544">
          <cell r="B11544" t="str">
            <v>SANTIAGO</v>
          </cell>
          <cell r="C11544" t="str">
            <v>CHILE</v>
          </cell>
        </row>
        <row r="11545">
          <cell r="B11545" t="str">
            <v>SANTIAGO</v>
          </cell>
          <cell r="C11545" t="str">
            <v>CHILE</v>
          </cell>
        </row>
        <row r="11546">
          <cell r="B11546" t="str">
            <v>SANTIAGO</v>
          </cell>
          <cell r="C11546" t="str">
            <v>CHILE</v>
          </cell>
        </row>
        <row r="11547">
          <cell r="B11547" t="str">
            <v>SANTIAGO</v>
          </cell>
          <cell r="C11547" t="str">
            <v>CHILE</v>
          </cell>
        </row>
        <row r="11548">
          <cell r="B11548" t="str">
            <v>SANTIAGO</v>
          </cell>
          <cell r="C11548" t="str">
            <v>CHILE</v>
          </cell>
        </row>
        <row r="11549">
          <cell r="B11549" t="str">
            <v>SANTIAGO</v>
          </cell>
          <cell r="C11549" t="str">
            <v>CHILE</v>
          </cell>
        </row>
        <row r="11550">
          <cell r="B11550" t="str">
            <v>SANTIAGO</v>
          </cell>
          <cell r="C11550" t="str">
            <v>CHILE</v>
          </cell>
        </row>
        <row r="11551">
          <cell r="B11551" t="str">
            <v>SANTIAGO</v>
          </cell>
          <cell r="C11551" t="str">
            <v>CHILE</v>
          </cell>
        </row>
        <row r="11552">
          <cell r="B11552" t="str">
            <v>SANTIAGO</v>
          </cell>
          <cell r="C11552" t="str">
            <v>CHILE</v>
          </cell>
        </row>
        <row r="11553">
          <cell r="B11553" t="str">
            <v>BOGOTA</v>
          </cell>
          <cell r="C11553" t="str">
            <v>COLOMBIA</v>
          </cell>
        </row>
        <row r="11554">
          <cell r="B11554" t="str">
            <v>BOGOTA</v>
          </cell>
          <cell r="C11554" t="str">
            <v>COLOMBIA</v>
          </cell>
        </row>
        <row r="11555">
          <cell r="B11555" t="str">
            <v>BOGOTA</v>
          </cell>
          <cell r="C11555" t="str">
            <v>COLOMBIA</v>
          </cell>
        </row>
        <row r="11556">
          <cell r="B11556" t="str">
            <v>BOGOTA</v>
          </cell>
          <cell r="C11556" t="str">
            <v>COLOMBIA</v>
          </cell>
        </row>
        <row r="11557">
          <cell r="B11557" t="str">
            <v>BOGOTA</v>
          </cell>
          <cell r="C11557" t="str">
            <v>COLOMBIA</v>
          </cell>
        </row>
        <row r="11558">
          <cell r="B11558" t="str">
            <v>BOGOTA</v>
          </cell>
          <cell r="C11558" t="str">
            <v>COLOMBIA</v>
          </cell>
        </row>
        <row r="11559">
          <cell r="B11559" t="str">
            <v>BOGOTA</v>
          </cell>
          <cell r="C11559" t="str">
            <v>COLOMBIA</v>
          </cell>
        </row>
        <row r="11560">
          <cell r="B11560" t="str">
            <v>BOGOTA</v>
          </cell>
          <cell r="C11560" t="str">
            <v>COLOMBIA</v>
          </cell>
        </row>
        <row r="11561">
          <cell r="B11561" t="str">
            <v>BOGOTA</v>
          </cell>
          <cell r="C11561" t="str">
            <v>COLOMBIA</v>
          </cell>
        </row>
        <row r="11562">
          <cell r="B11562" t="str">
            <v>BOGOTA</v>
          </cell>
          <cell r="C11562" t="str">
            <v>COLOMBIA</v>
          </cell>
        </row>
        <row r="11563">
          <cell r="B11563" t="str">
            <v>BOGOTA</v>
          </cell>
          <cell r="C11563" t="str">
            <v>COLOMBIA</v>
          </cell>
        </row>
        <row r="11564">
          <cell r="B11564" t="str">
            <v>BOGOTA</v>
          </cell>
          <cell r="C11564" t="str">
            <v>COLOMBIA</v>
          </cell>
        </row>
        <row r="11565">
          <cell r="B11565" t="str">
            <v>BOGOTA</v>
          </cell>
          <cell r="C11565" t="str">
            <v>COLOMBIA</v>
          </cell>
        </row>
        <row r="11566">
          <cell r="B11566" t="str">
            <v>BOGOTA</v>
          </cell>
          <cell r="C11566" t="str">
            <v>COLOMBIA</v>
          </cell>
        </row>
        <row r="11567">
          <cell r="B11567" t="str">
            <v>BOGOTA</v>
          </cell>
          <cell r="C11567" t="str">
            <v>COLOMBIA</v>
          </cell>
        </row>
        <row r="11568">
          <cell r="B11568" t="str">
            <v>BOGOTA</v>
          </cell>
          <cell r="C11568" t="str">
            <v>COLOMBIA</v>
          </cell>
        </row>
        <row r="11569">
          <cell r="B11569" t="str">
            <v>BOGOTA</v>
          </cell>
          <cell r="C11569" t="str">
            <v>COLOMBIA</v>
          </cell>
        </row>
        <row r="11570">
          <cell r="B11570" t="str">
            <v>BOGOTA</v>
          </cell>
          <cell r="C11570" t="str">
            <v>COLOMBIA</v>
          </cell>
        </row>
        <row r="11571">
          <cell r="B11571" t="str">
            <v>BOGOTA</v>
          </cell>
          <cell r="C11571" t="str">
            <v>COLOMBIA</v>
          </cell>
        </row>
        <row r="11572">
          <cell r="B11572" t="str">
            <v>BOGOTA</v>
          </cell>
          <cell r="C11572" t="str">
            <v>COLOMBIA</v>
          </cell>
        </row>
        <row r="11573">
          <cell r="B11573" t="str">
            <v>BOGOTA</v>
          </cell>
          <cell r="C11573" t="str">
            <v>COLOMBIA</v>
          </cell>
        </row>
        <row r="11574">
          <cell r="B11574" t="str">
            <v>BOGOTA</v>
          </cell>
          <cell r="C11574" t="str">
            <v>COLOMBIA</v>
          </cell>
        </row>
        <row r="11575">
          <cell r="B11575" t="str">
            <v>BOGOTA</v>
          </cell>
          <cell r="C11575" t="str">
            <v>COLOMBIA</v>
          </cell>
        </row>
        <row r="11576">
          <cell r="B11576" t="str">
            <v>BOGOTA</v>
          </cell>
          <cell r="C11576" t="str">
            <v>COLOMBIA</v>
          </cell>
        </row>
        <row r="11577">
          <cell r="B11577" t="str">
            <v>BOGOTA</v>
          </cell>
          <cell r="C11577" t="str">
            <v>COLOMBIA</v>
          </cell>
        </row>
        <row r="11578">
          <cell r="B11578" t="str">
            <v>BOGOTA</v>
          </cell>
          <cell r="C11578" t="str">
            <v>COLOMBIA</v>
          </cell>
        </row>
        <row r="11579">
          <cell r="B11579" t="str">
            <v>BOGOTA</v>
          </cell>
          <cell r="C11579" t="str">
            <v>COLOMBIA</v>
          </cell>
        </row>
        <row r="11580">
          <cell r="B11580" t="str">
            <v>BOGOTA</v>
          </cell>
          <cell r="C11580" t="str">
            <v>COLOMBIA</v>
          </cell>
        </row>
        <row r="11581">
          <cell r="B11581" t="str">
            <v>BOGOTA</v>
          </cell>
          <cell r="C11581" t="str">
            <v>COLOMBIA</v>
          </cell>
        </row>
        <row r="11582">
          <cell r="B11582" t="str">
            <v>BOGOTA</v>
          </cell>
          <cell r="C11582" t="str">
            <v>COLOMBIA</v>
          </cell>
        </row>
        <row r="11583">
          <cell r="B11583" t="str">
            <v>CALI</v>
          </cell>
          <cell r="C11583" t="str">
            <v>COLOMBIA</v>
          </cell>
        </row>
        <row r="11584">
          <cell r="B11584" t="str">
            <v>CALI</v>
          </cell>
          <cell r="C11584" t="str">
            <v>COLOMBIA</v>
          </cell>
        </row>
        <row r="11585">
          <cell r="B11585" t="str">
            <v>CALI</v>
          </cell>
          <cell r="C11585" t="str">
            <v>COLOMBIA</v>
          </cell>
        </row>
        <row r="11586">
          <cell r="B11586" t="str">
            <v>CARTAGENA</v>
          </cell>
          <cell r="C11586" t="str">
            <v>COLOMBIA</v>
          </cell>
        </row>
        <row r="11587">
          <cell r="B11587" t="str">
            <v>CARTAGENA</v>
          </cell>
          <cell r="C11587" t="str">
            <v>COLOMBIA</v>
          </cell>
        </row>
        <row r="11588">
          <cell r="B11588" t="str">
            <v>CARTAGENA</v>
          </cell>
          <cell r="C11588" t="str">
            <v>COLOMBIA</v>
          </cell>
        </row>
        <row r="11589">
          <cell r="B11589" t="str">
            <v>MEDELLIN</v>
          </cell>
          <cell r="C11589" t="str">
            <v>COLOMBIA</v>
          </cell>
        </row>
        <row r="11590">
          <cell r="B11590" t="str">
            <v>MEDELLIN</v>
          </cell>
          <cell r="C11590" t="str">
            <v>COLOMBIA</v>
          </cell>
        </row>
        <row r="11591">
          <cell r="B11591" t="str">
            <v>MEDELLIN</v>
          </cell>
          <cell r="C11591" t="str">
            <v>COLOMBIA</v>
          </cell>
        </row>
        <row r="11592">
          <cell r="B11592" t="str">
            <v>GUAYAQUIL</v>
          </cell>
          <cell r="C11592" t="str">
            <v>ECUADOR</v>
          </cell>
        </row>
        <row r="11593">
          <cell r="B11593" t="str">
            <v>GUAYAQUIL</v>
          </cell>
          <cell r="C11593" t="str">
            <v>ECUADOR</v>
          </cell>
        </row>
        <row r="11594">
          <cell r="B11594" t="str">
            <v>GUAYAQUIL</v>
          </cell>
          <cell r="C11594" t="str">
            <v>ECUADOR</v>
          </cell>
        </row>
        <row r="11595">
          <cell r="B11595" t="str">
            <v>GUAYAQUIL</v>
          </cell>
          <cell r="C11595" t="str">
            <v>ECUADOR</v>
          </cell>
        </row>
        <row r="11596">
          <cell r="B11596" t="str">
            <v>GUAYAQUIL</v>
          </cell>
          <cell r="C11596" t="str">
            <v>ECUADOR</v>
          </cell>
        </row>
        <row r="11597">
          <cell r="B11597" t="str">
            <v>GUAYAQUIL</v>
          </cell>
          <cell r="C11597" t="str">
            <v>ECUADOR</v>
          </cell>
        </row>
        <row r="11598">
          <cell r="B11598" t="str">
            <v>GUAYAQUIL</v>
          </cell>
          <cell r="C11598" t="str">
            <v>ECUADOR</v>
          </cell>
        </row>
        <row r="11599">
          <cell r="B11599" t="str">
            <v>GUAYAQUIL</v>
          </cell>
          <cell r="C11599" t="str">
            <v>ECUADOR</v>
          </cell>
        </row>
        <row r="11600">
          <cell r="B11600" t="str">
            <v>GUAYAQUIL</v>
          </cell>
          <cell r="C11600" t="str">
            <v>ECUADOR</v>
          </cell>
        </row>
        <row r="11601">
          <cell r="B11601" t="str">
            <v>GUAYAQUIL</v>
          </cell>
          <cell r="C11601" t="str">
            <v>ECUADOR</v>
          </cell>
        </row>
        <row r="11602">
          <cell r="B11602" t="str">
            <v>GUAYAQUIL</v>
          </cell>
          <cell r="C11602" t="str">
            <v>ECUADOR</v>
          </cell>
        </row>
        <row r="11603">
          <cell r="B11603" t="str">
            <v>GUAYAQUIL</v>
          </cell>
          <cell r="C11603" t="str">
            <v>ECUADOR</v>
          </cell>
        </row>
        <row r="11604">
          <cell r="B11604" t="str">
            <v>GUAYAQUIL</v>
          </cell>
          <cell r="C11604" t="str">
            <v>ECUADOR</v>
          </cell>
        </row>
        <row r="11605">
          <cell r="B11605" t="str">
            <v>GUAYAQUIL</v>
          </cell>
          <cell r="C11605" t="str">
            <v>ECUADOR</v>
          </cell>
        </row>
        <row r="11606">
          <cell r="B11606" t="str">
            <v>GUAYAQUIL</v>
          </cell>
          <cell r="C11606" t="str">
            <v>ECUADOR</v>
          </cell>
        </row>
        <row r="11607">
          <cell r="B11607" t="str">
            <v>GUAYAQUIL</v>
          </cell>
          <cell r="C11607" t="str">
            <v>ECUADOR</v>
          </cell>
        </row>
        <row r="11608">
          <cell r="B11608" t="str">
            <v>GUAYAQUIL</v>
          </cell>
          <cell r="C11608" t="str">
            <v>ECUADOR</v>
          </cell>
        </row>
        <row r="11609">
          <cell r="B11609" t="str">
            <v>CAYENNE</v>
          </cell>
          <cell r="C11609" t="str">
            <v>FRENCH GUIANA</v>
          </cell>
        </row>
        <row r="11610">
          <cell r="B11610" t="str">
            <v>CAYENNE</v>
          </cell>
          <cell r="C11610" t="str">
            <v>FRENCH GUIANA</v>
          </cell>
        </row>
        <row r="11611">
          <cell r="B11611" t="str">
            <v>CAYENNE</v>
          </cell>
          <cell r="C11611" t="str">
            <v>FRENCH GUIANA</v>
          </cell>
        </row>
        <row r="11612">
          <cell r="B11612" t="str">
            <v>CAYENNE</v>
          </cell>
          <cell r="C11612" t="str">
            <v>FRENCH GUIANA</v>
          </cell>
        </row>
        <row r="11613">
          <cell r="B11613" t="str">
            <v>CAYENNE</v>
          </cell>
          <cell r="C11613" t="str">
            <v>FRENCH GUIANA</v>
          </cell>
        </row>
        <row r="11614">
          <cell r="B11614" t="str">
            <v>CAYENNE</v>
          </cell>
          <cell r="C11614" t="str">
            <v>FRENCH GUIANA</v>
          </cell>
        </row>
        <row r="11615">
          <cell r="B11615" t="str">
            <v>CAYENNE</v>
          </cell>
          <cell r="C11615" t="str">
            <v>FRENCH GUIANA</v>
          </cell>
        </row>
        <row r="11616">
          <cell r="B11616" t="str">
            <v>CAYENNE</v>
          </cell>
          <cell r="C11616" t="str">
            <v>FRENCH GUIANA</v>
          </cell>
        </row>
        <row r="11617">
          <cell r="B11617" t="str">
            <v>CAYENNE</v>
          </cell>
          <cell r="C11617" t="str">
            <v>FRENCH GUIANA</v>
          </cell>
        </row>
        <row r="11618">
          <cell r="B11618" t="str">
            <v>CAYENNE</v>
          </cell>
          <cell r="C11618" t="str">
            <v>FRENCH GUIANA</v>
          </cell>
        </row>
        <row r="11619">
          <cell r="B11619" t="str">
            <v>CAYENNE</v>
          </cell>
          <cell r="C11619" t="str">
            <v>FRENCH GUIANA</v>
          </cell>
        </row>
        <row r="11620">
          <cell r="B11620" t="str">
            <v>CAYENNE</v>
          </cell>
          <cell r="C11620" t="str">
            <v>FRENCH GUIANA</v>
          </cell>
        </row>
        <row r="11621">
          <cell r="B11621" t="str">
            <v>GEORGETOWN, GY</v>
          </cell>
          <cell r="C11621" t="str">
            <v>GUYANA</v>
          </cell>
        </row>
        <row r="11622">
          <cell r="B11622" t="str">
            <v>GEORGETOWN, GY</v>
          </cell>
          <cell r="C11622" t="str">
            <v>GUYANA</v>
          </cell>
        </row>
        <row r="11623">
          <cell r="B11623" t="str">
            <v>GEORGETOWN, GY</v>
          </cell>
          <cell r="C11623" t="str">
            <v>GUYANA</v>
          </cell>
        </row>
        <row r="11624">
          <cell r="B11624" t="str">
            <v>GEORGETOWN, GY</v>
          </cell>
          <cell r="C11624" t="str">
            <v>GUYANA</v>
          </cell>
        </row>
        <row r="11625">
          <cell r="B11625" t="str">
            <v>GEORGETOWN, GY</v>
          </cell>
          <cell r="C11625" t="str">
            <v>GUYANA</v>
          </cell>
        </row>
        <row r="11626">
          <cell r="B11626" t="str">
            <v>GEORGETOWN, GY</v>
          </cell>
          <cell r="C11626" t="str">
            <v>GUYANA</v>
          </cell>
        </row>
        <row r="11627">
          <cell r="B11627" t="str">
            <v>GEORGETOWN, GY</v>
          </cell>
          <cell r="C11627" t="str">
            <v>GUYANA</v>
          </cell>
        </row>
        <row r="11628">
          <cell r="B11628" t="str">
            <v>GEORGETOWN, GY</v>
          </cell>
          <cell r="C11628" t="str">
            <v>GUYANA</v>
          </cell>
        </row>
        <row r="11629">
          <cell r="B11629" t="str">
            <v>GEORGETOWN, GY</v>
          </cell>
          <cell r="C11629" t="str">
            <v>GUYANA</v>
          </cell>
        </row>
        <row r="11630">
          <cell r="B11630" t="str">
            <v>GEORGETOWN, GY</v>
          </cell>
          <cell r="C11630" t="str">
            <v>GUYANA</v>
          </cell>
        </row>
        <row r="11631">
          <cell r="B11631" t="str">
            <v>GEORGETOWN, GY</v>
          </cell>
          <cell r="C11631" t="str">
            <v>GUYANA</v>
          </cell>
        </row>
        <row r="11632">
          <cell r="B11632" t="str">
            <v>GEORGETOWN, GY</v>
          </cell>
          <cell r="C11632" t="str">
            <v>GUYANA</v>
          </cell>
        </row>
        <row r="11633">
          <cell r="B11633" t="str">
            <v>GEORGETOWN, GY</v>
          </cell>
          <cell r="C11633" t="str">
            <v>GUYANA</v>
          </cell>
        </row>
        <row r="11634">
          <cell r="B11634" t="str">
            <v>GEORGETOWN, GY</v>
          </cell>
          <cell r="C11634" t="str">
            <v>GUYANA</v>
          </cell>
        </row>
        <row r="11635">
          <cell r="B11635" t="str">
            <v>GEORGETOWN, GY</v>
          </cell>
          <cell r="C11635" t="str">
            <v>GUYANA</v>
          </cell>
        </row>
        <row r="11636">
          <cell r="B11636" t="str">
            <v>GEORGETOWN, GY</v>
          </cell>
          <cell r="C11636" t="str">
            <v>GUYANA</v>
          </cell>
        </row>
        <row r="11637">
          <cell r="B11637" t="str">
            <v>GEORGETOWN, GY</v>
          </cell>
          <cell r="C11637" t="str">
            <v>GUYANA</v>
          </cell>
        </row>
        <row r="11638">
          <cell r="B11638" t="str">
            <v>GEORGETOWN, GY</v>
          </cell>
          <cell r="C11638" t="str">
            <v>GUYANA</v>
          </cell>
        </row>
        <row r="11639">
          <cell r="B11639" t="str">
            <v>GEORGETOWN, GY</v>
          </cell>
          <cell r="C11639" t="str">
            <v>GUYANA</v>
          </cell>
        </row>
        <row r="11640">
          <cell r="B11640" t="str">
            <v>GEORGETOWN, GY</v>
          </cell>
          <cell r="C11640" t="str">
            <v>GUYANA</v>
          </cell>
        </row>
        <row r="11641">
          <cell r="B11641" t="str">
            <v>ASUNCION</v>
          </cell>
          <cell r="C11641" t="str">
            <v>PARAGUAY</v>
          </cell>
        </row>
        <row r="11642">
          <cell r="B11642" t="str">
            <v>ASUNCION</v>
          </cell>
          <cell r="C11642" t="str">
            <v>PARAGUAY</v>
          </cell>
        </row>
        <row r="11643">
          <cell r="B11643" t="str">
            <v>ASUNCION</v>
          </cell>
          <cell r="C11643" t="str">
            <v>PARAGUAY</v>
          </cell>
        </row>
        <row r="11644">
          <cell r="B11644" t="str">
            <v>ASUNCION</v>
          </cell>
          <cell r="C11644" t="str">
            <v>PARAGUAY</v>
          </cell>
        </row>
        <row r="11645">
          <cell r="B11645" t="str">
            <v>ASUNCION</v>
          </cell>
          <cell r="C11645" t="str">
            <v>PARAGUAY</v>
          </cell>
        </row>
        <row r="11646">
          <cell r="B11646" t="str">
            <v>ASUNCION</v>
          </cell>
          <cell r="C11646" t="str">
            <v>PARAGUAY</v>
          </cell>
        </row>
        <row r="11647">
          <cell r="B11647" t="str">
            <v>ASUNCION</v>
          </cell>
          <cell r="C11647" t="str">
            <v>PARAGUAY</v>
          </cell>
        </row>
        <row r="11648">
          <cell r="B11648" t="str">
            <v>ASUNCION</v>
          </cell>
          <cell r="C11648" t="str">
            <v>PARAGUAY</v>
          </cell>
        </row>
        <row r="11649">
          <cell r="B11649" t="str">
            <v>ASUNCION</v>
          </cell>
          <cell r="C11649" t="str">
            <v>PARAGUAY</v>
          </cell>
        </row>
        <row r="11650">
          <cell r="B11650" t="str">
            <v>ASUNCION</v>
          </cell>
          <cell r="C11650" t="str">
            <v>PARAGUAY</v>
          </cell>
        </row>
        <row r="11651">
          <cell r="B11651" t="str">
            <v>CALLAO</v>
          </cell>
          <cell r="C11651" t="str">
            <v>PERU</v>
          </cell>
        </row>
        <row r="11652">
          <cell r="B11652" t="str">
            <v>CALLAO</v>
          </cell>
          <cell r="C11652" t="str">
            <v>PERU</v>
          </cell>
        </row>
        <row r="11653">
          <cell r="B11653" t="str">
            <v>CALLAO</v>
          </cell>
          <cell r="C11653" t="str">
            <v>PERU</v>
          </cell>
        </row>
        <row r="11654">
          <cell r="B11654" t="str">
            <v>LIMA</v>
          </cell>
          <cell r="C11654" t="str">
            <v>PERU</v>
          </cell>
        </row>
        <row r="11655">
          <cell r="B11655" t="str">
            <v>LIMA</v>
          </cell>
          <cell r="C11655" t="str">
            <v>PERU</v>
          </cell>
        </row>
        <row r="11656">
          <cell r="B11656" t="str">
            <v>LIMA</v>
          </cell>
          <cell r="C11656" t="str">
            <v>PERU</v>
          </cell>
        </row>
        <row r="11657">
          <cell r="B11657" t="str">
            <v>LIMA</v>
          </cell>
          <cell r="C11657" t="str">
            <v>PERU</v>
          </cell>
        </row>
        <row r="11658">
          <cell r="B11658" t="str">
            <v>LIMA</v>
          </cell>
          <cell r="C11658" t="str">
            <v>PERU</v>
          </cell>
        </row>
        <row r="11659">
          <cell r="B11659" t="str">
            <v>LIMA</v>
          </cell>
          <cell r="C11659" t="str">
            <v>PERU</v>
          </cell>
        </row>
        <row r="11660">
          <cell r="B11660" t="str">
            <v>LIMA</v>
          </cell>
          <cell r="C11660" t="str">
            <v>PERU</v>
          </cell>
        </row>
        <row r="11661">
          <cell r="B11661" t="str">
            <v>LIMA</v>
          </cell>
          <cell r="C11661" t="str">
            <v>PERU</v>
          </cell>
        </row>
        <row r="11662">
          <cell r="B11662" t="str">
            <v>LIMA</v>
          </cell>
          <cell r="C11662" t="str">
            <v>PERU</v>
          </cell>
        </row>
        <row r="11663">
          <cell r="B11663" t="str">
            <v>LIMA</v>
          </cell>
          <cell r="C11663" t="str">
            <v>PERU</v>
          </cell>
        </row>
        <row r="11664">
          <cell r="B11664" t="str">
            <v>LIMA</v>
          </cell>
          <cell r="C11664" t="str">
            <v>PERU</v>
          </cell>
        </row>
        <row r="11665">
          <cell r="B11665" t="str">
            <v>LIMA</v>
          </cell>
          <cell r="C11665" t="str">
            <v>PERU</v>
          </cell>
        </row>
        <row r="11666">
          <cell r="B11666" t="str">
            <v>LIMA</v>
          </cell>
          <cell r="C11666" t="str">
            <v>PERU</v>
          </cell>
        </row>
        <row r="11667">
          <cell r="B11667" t="str">
            <v>LIMA</v>
          </cell>
          <cell r="C11667" t="str">
            <v>PERU</v>
          </cell>
        </row>
        <row r="11668">
          <cell r="B11668" t="str">
            <v>LIMA</v>
          </cell>
          <cell r="C11668" t="str">
            <v>PERU</v>
          </cell>
        </row>
        <row r="11669">
          <cell r="B11669" t="str">
            <v>LIMA</v>
          </cell>
          <cell r="C11669" t="str">
            <v>PERU</v>
          </cell>
        </row>
        <row r="11670">
          <cell r="B11670" t="str">
            <v>LIMA</v>
          </cell>
          <cell r="C11670" t="str">
            <v>PERU</v>
          </cell>
        </row>
        <row r="11671">
          <cell r="B11671" t="str">
            <v>LIMA</v>
          </cell>
          <cell r="C11671" t="str">
            <v>PERU</v>
          </cell>
        </row>
        <row r="11672">
          <cell r="B11672" t="str">
            <v>LIMA</v>
          </cell>
          <cell r="C11672" t="str">
            <v>PERU</v>
          </cell>
        </row>
        <row r="11673">
          <cell r="B11673" t="str">
            <v>LIMA</v>
          </cell>
          <cell r="C11673" t="str">
            <v>PERU</v>
          </cell>
        </row>
        <row r="11674">
          <cell r="B11674" t="str">
            <v>LIMA</v>
          </cell>
          <cell r="C11674" t="str">
            <v>PERU</v>
          </cell>
        </row>
        <row r="11675">
          <cell r="B11675" t="str">
            <v>LIMA</v>
          </cell>
          <cell r="C11675" t="str">
            <v>PERU</v>
          </cell>
        </row>
        <row r="11676">
          <cell r="B11676" t="str">
            <v>LIMA</v>
          </cell>
          <cell r="C11676" t="str">
            <v>PERU</v>
          </cell>
        </row>
        <row r="11677">
          <cell r="B11677" t="str">
            <v>LIMA</v>
          </cell>
          <cell r="C11677" t="str">
            <v>PERU</v>
          </cell>
        </row>
        <row r="11678">
          <cell r="B11678" t="str">
            <v>LIMA</v>
          </cell>
          <cell r="C11678" t="str">
            <v>PERU</v>
          </cell>
        </row>
        <row r="11679">
          <cell r="B11679" t="str">
            <v>LIMA</v>
          </cell>
          <cell r="C11679" t="str">
            <v>PERU</v>
          </cell>
        </row>
        <row r="11680">
          <cell r="B11680" t="str">
            <v>LIMA</v>
          </cell>
          <cell r="C11680" t="str">
            <v>PERU</v>
          </cell>
        </row>
        <row r="11681">
          <cell r="B11681" t="str">
            <v>LIMA</v>
          </cell>
          <cell r="C11681" t="str">
            <v>PERU</v>
          </cell>
        </row>
        <row r="11682">
          <cell r="B11682" t="str">
            <v>LIMA</v>
          </cell>
          <cell r="C11682" t="str">
            <v>PERU</v>
          </cell>
        </row>
        <row r="11683">
          <cell r="B11683" t="str">
            <v>LIMA</v>
          </cell>
          <cell r="C11683" t="str">
            <v>PERU</v>
          </cell>
        </row>
        <row r="11684">
          <cell r="B11684" t="str">
            <v>LIMA</v>
          </cell>
          <cell r="C11684" t="str">
            <v>PERU</v>
          </cell>
        </row>
        <row r="11685">
          <cell r="B11685" t="str">
            <v>LIMA</v>
          </cell>
          <cell r="C11685" t="str">
            <v>PERU</v>
          </cell>
        </row>
        <row r="11686">
          <cell r="B11686" t="str">
            <v>LIMA</v>
          </cell>
          <cell r="C11686" t="str">
            <v>PERU</v>
          </cell>
        </row>
        <row r="11687">
          <cell r="B11687" t="str">
            <v>LIMA</v>
          </cell>
          <cell r="C11687" t="str">
            <v>PERU</v>
          </cell>
        </row>
        <row r="11688">
          <cell r="B11688" t="str">
            <v>PARAMARIBO</v>
          </cell>
          <cell r="C11688" t="str">
            <v>SURINAME</v>
          </cell>
        </row>
        <row r="11689">
          <cell r="B11689" t="str">
            <v>PARAMARIBO</v>
          </cell>
          <cell r="C11689" t="str">
            <v>SURINAME</v>
          </cell>
        </row>
        <row r="11690">
          <cell r="B11690" t="str">
            <v>PARAMARIBO</v>
          </cell>
          <cell r="C11690" t="str">
            <v>SURINAME</v>
          </cell>
        </row>
        <row r="11691">
          <cell r="B11691" t="str">
            <v>PARAMARIBO</v>
          </cell>
          <cell r="C11691" t="str">
            <v>SURINAME</v>
          </cell>
        </row>
        <row r="11692">
          <cell r="B11692" t="str">
            <v>PARAMARIBO</v>
          </cell>
          <cell r="C11692" t="str">
            <v>SURINAME</v>
          </cell>
        </row>
        <row r="11693">
          <cell r="B11693" t="str">
            <v>PARAMARIBO</v>
          </cell>
          <cell r="C11693" t="str">
            <v>SURINAME</v>
          </cell>
        </row>
        <row r="11694">
          <cell r="B11694" t="str">
            <v>PARAMARIBO</v>
          </cell>
          <cell r="C11694" t="str">
            <v>SURINAME</v>
          </cell>
        </row>
        <row r="11695">
          <cell r="B11695" t="str">
            <v>PARAMARIBO</v>
          </cell>
          <cell r="C11695" t="str">
            <v>SURINAME</v>
          </cell>
        </row>
        <row r="11696">
          <cell r="B11696" t="str">
            <v>PARAMARIBO</v>
          </cell>
          <cell r="C11696" t="str">
            <v>SURINAME</v>
          </cell>
        </row>
        <row r="11697">
          <cell r="B11697" t="str">
            <v>PARAMARIBO</v>
          </cell>
          <cell r="C11697" t="str">
            <v>SURINAME</v>
          </cell>
        </row>
        <row r="11698">
          <cell r="B11698" t="str">
            <v>MONTEVIDEO</v>
          </cell>
          <cell r="C11698" t="str">
            <v>URUGUAY</v>
          </cell>
        </row>
        <row r="11699">
          <cell r="B11699" t="str">
            <v>MONTEVIDEO</v>
          </cell>
          <cell r="C11699" t="str">
            <v>URUGUAY</v>
          </cell>
        </row>
        <row r="11700">
          <cell r="B11700" t="str">
            <v>MONTEVIDEO</v>
          </cell>
          <cell r="C11700" t="str">
            <v>URUGUAY</v>
          </cell>
        </row>
        <row r="11701">
          <cell r="B11701" t="str">
            <v>MONTEVIDEO</v>
          </cell>
          <cell r="C11701" t="str">
            <v>URUGUAY</v>
          </cell>
        </row>
        <row r="11702">
          <cell r="B11702" t="str">
            <v>MONTEVIDEO</v>
          </cell>
          <cell r="C11702" t="str">
            <v>URUGUAY</v>
          </cell>
        </row>
        <row r="11703">
          <cell r="B11703" t="str">
            <v>MONTEVIDEO</v>
          </cell>
          <cell r="C11703" t="str">
            <v>URUGUAY</v>
          </cell>
        </row>
        <row r="11704">
          <cell r="B11704" t="str">
            <v>MONTEVIDEO</v>
          </cell>
          <cell r="C11704" t="str">
            <v>URUGUAY</v>
          </cell>
        </row>
        <row r="11705">
          <cell r="B11705" t="str">
            <v>MONTEVIDEO</v>
          </cell>
          <cell r="C11705" t="str">
            <v>URUGUAY</v>
          </cell>
        </row>
        <row r="11706">
          <cell r="B11706" t="str">
            <v>MONTEVIDEO</v>
          </cell>
          <cell r="C11706" t="str">
            <v>URUGUAY</v>
          </cell>
        </row>
        <row r="11707">
          <cell r="B11707" t="str">
            <v>MONTEVIDEO</v>
          </cell>
          <cell r="C11707" t="str">
            <v>URUGUAY</v>
          </cell>
        </row>
        <row r="11708">
          <cell r="B11708" t="str">
            <v>MONTEVIDEO</v>
          </cell>
          <cell r="C11708" t="str">
            <v>URUGUAY</v>
          </cell>
        </row>
        <row r="11709">
          <cell r="B11709" t="str">
            <v>MONTEVIDEO</v>
          </cell>
          <cell r="C11709" t="str">
            <v>URUGUAY</v>
          </cell>
        </row>
        <row r="11710">
          <cell r="B11710" t="str">
            <v>MONTEVIDEO</v>
          </cell>
          <cell r="C11710" t="str">
            <v>URUGUAY</v>
          </cell>
        </row>
        <row r="11711">
          <cell r="B11711" t="str">
            <v>MONTEVIDEO</v>
          </cell>
          <cell r="C11711" t="str">
            <v>URUGUAY</v>
          </cell>
        </row>
        <row r="11712">
          <cell r="B11712" t="str">
            <v>MONTEVIDEO</v>
          </cell>
          <cell r="C11712" t="str">
            <v>URUGUAY</v>
          </cell>
        </row>
        <row r="11713">
          <cell r="B11713" t="str">
            <v>MONTEVIDEO</v>
          </cell>
          <cell r="C11713" t="str">
            <v>URUGUAY</v>
          </cell>
        </row>
        <row r="11714">
          <cell r="B11714" t="str">
            <v>CARACAS</v>
          </cell>
          <cell r="C11714" t="str">
            <v>VENEZUELA</v>
          </cell>
        </row>
        <row r="11715">
          <cell r="B11715" t="str">
            <v>CARACAS</v>
          </cell>
          <cell r="C11715" t="str">
            <v>VENEZUELA</v>
          </cell>
        </row>
        <row r="11716">
          <cell r="B11716" t="str">
            <v>CARACAS</v>
          </cell>
          <cell r="C11716" t="str">
            <v>VENEZUELA</v>
          </cell>
        </row>
        <row r="11717">
          <cell r="B11717" t="str">
            <v>CARACAS</v>
          </cell>
          <cell r="C11717" t="str">
            <v>VENEZUELA</v>
          </cell>
        </row>
        <row r="11718">
          <cell r="B11718" t="str">
            <v>CARACAS</v>
          </cell>
          <cell r="C11718" t="str">
            <v>VENEZUELA</v>
          </cell>
        </row>
        <row r="11719">
          <cell r="B11719" t="str">
            <v>CARACAS</v>
          </cell>
          <cell r="C11719" t="str">
            <v>VENEZUELA</v>
          </cell>
        </row>
        <row r="11720">
          <cell r="B11720" t="str">
            <v>LA GUAIRA</v>
          </cell>
          <cell r="C11720" t="str">
            <v>VENEZUELA</v>
          </cell>
        </row>
        <row r="11721">
          <cell r="B11721" t="str">
            <v>PUERTO CABELLO</v>
          </cell>
          <cell r="C11721" t="str">
            <v>VENEZUELA</v>
          </cell>
        </row>
        <row r="11722">
          <cell r="B11722" t="str">
            <v>VALENCIA</v>
          </cell>
          <cell r="C11722" t="str">
            <v>VENEZUELA</v>
          </cell>
        </row>
        <row r="11723">
          <cell r="B11723" t="str">
            <v>VALENCIA</v>
          </cell>
          <cell r="C11723" t="str">
            <v>VENEZUELA</v>
          </cell>
        </row>
        <row r="11724">
          <cell r="B11724" t="str">
            <v>VALENCIA</v>
          </cell>
          <cell r="C11724" t="str">
            <v>VENEZUELA</v>
          </cell>
        </row>
        <row r="11725">
          <cell r="B11725" t="str">
            <v>VALENCIA</v>
          </cell>
          <cell r="C11725" t="str">
            <v>VENEZUELA</v>
          </cell>
        </row>
        <row r="11726">
          <cell r="B11726" t="str">
            <v>VALENCIA</v>
          </cell>
          <cell r="C11726" t="str">
            <v>VENEZUELA</v>
          </cell>
        </row>
        <row r="11727">
          <cell r="B11727" t="str">
            <v>VALENCIA</v>
          </cell>
          <cell r="C11727" t="str">
            <v>VENEZUELA</v>
          </cell>
        </row>
        <row r="11728">
          <cell r="B11728" t="str">
            <v>VALENCIA</v>
          </cell>
          <cell r="C11728" t="str">
            <v>VENEZUELA</v>
          </cell>
        </row>
        <row r="11729">
          <cell r="B11729" t="str">
            <v>VALENCIA</v>
          </cell>
          <cell r="C11729" t="str">
            <v>VENEZUELA</v>
          </cell>
        </row>
        <row r="11730">
          <cell r="B11730" t="str">
            <v>VALENCIA</v>
          </cell>
          <cell r="C11730" t="str">
            <v>VENEZUELA</v>
          </cell>
        </row>
        <row r="11731">
          <cell r="B11731" t="str">
            <v>VALENCIA</v>
          </cell>
          <cell r="C11731" t="str">
            <v>VENEZUELA</v>
          </cell>
        </row>
        <row r="11732">
          <cell r="B11732" t="str">
            <v>VALENCIA</v>
          </cell>
          <cell r="C11732" t="str">
            <v>VENEZUELA</v>
          </cell>
        </row>
        <row r="11733">
          <cell r="B11733" t="str">
            <v>VALENCIA</v>
          </cell>
          <cell r="C11733" t="str">
            <v>VENEZUELA</v>
          </cell>
        </row>
        <row r="11734">
          <cell r="B11734" t="str">
            <v>VALENCIA</v>
          </cell>
          <cell r="C11734" t="str">
            <v>VENEZUELA</v>
          </cell>
        </row>
        <row r="11735">
          <cell r="B11735" t="str">
            <v>VALENCIA</v>
          </cell>
          <cell r="C11735" t="str">
            <v>VENEZUELA</v>
          </cell>
        </row>
        <row r="11736">
          <cell r="B11736" t="str">
            <v>VALENCIA</v>
          </cell>
          <cell r="C11736" t="str">
            <v>VENEZUELA</v>
          </cell>
        </row>
        <row r="11737">
          <cell r="B11737" t="str">
            <v>VALENCIA</v>
          </cell>
          <cell r="C11737" t="str">
            <v>VENEZUELA</v>
          </cell>
        </row>
        <row r="11738">
          <cell r="B11738" t="str">
            <v>VALENCIA</v>
          </cell>
          <cell r="C11738" t="str">
            <v>VENEZUELA</v>
          </cell>
        </row>
        <row r="11739">
          <cell r="B11739" t="str">
            <v>VALENCIA</v>
          </cell>
          <cell r="C11739" t="str">
            <v>VENEZUELA</v>
          </cell>
        </row>
        <row r="11740">
          <cell r="B11740" t="str">
            <v>VALENCIA</v>
          </cell>
          <cell r="C11740" t="str">
            <v>VENEZUELA</v>
          </cell>
        </row>
        <row r="11741">
          <cell r="B11741" t="str">
            <v>VALENCIA</v>
          </cell>
          <cell r="C11741" t="str">
            <v>VENEZUELA</v>
          </cell>
        </row>
        <row r="11742">
          <cell r="B11742" t="str">
            <v>VALENCIA</v>
          </cell>
          <cell r="C11742" t="str">
            <v>VENEZUELA</v>
          </cell>
        </row>
        <row r="11743">
          <cell r="B11743" t="str">
            <v>VALENCIA</v>
          </cell>
          <cell r="C11743" t="str">
            <v>VENEZUELA</v>
          </cell>
        </row>
        <row r="11744">
          <cell r="B11744" t="str">
            <v>VALENCIA</v>
          </cell>
          <cell r="C11744" t="str">
            <v>VENEZUELA</v>
          </cell>
        </row>
        <row r="11745">
          <cell r="B11745" t="str">
            <v>VALENCIA</v>
          </cell>
          <cell r="C11745" t="str">
            <v>VENEZUELA</v>
          </cell>
        </row>
        <row r="11746">
          <cell r="B11746" t="str">
            <v>VALENCIA</v>
          </cell>
          <cell r="C11746" t="str">
            <v>VENEZUELA</v>
          </cell>
        </row>
        <row r="11747">
          <cell r="B11747" t="str">
            <v>VALENCIA</v>
          </cell>
          <cell r="C11747" t="str">
            <v>VENEZUELA</v>
          </cell>
        </row>
        <row r="11748">
          <cell r="B11748" t="str">
            <v>VALENCIA</v>
          </cell>
          <cell r="C11748" t="str">
            <v>VENEZUELA</v>
          </cell>
        </row>
        <row r="11749">
          <cell r="B11749" t="str">
            <v>VALENCIA</v>
          </cell>
          <cell r="C11749" t="str">
            <v>VENEZUELA</v>
          </cell>
        </row>
        <row r="11750">
          <cell r="B11750" t="str">
            <v>VALENCIA</v>
          </cell>
          <cell r="C11750" t="str">
            <v>VENEZUELA</v>
          </cell>
        </row>
        <row r="11751">
          <cell r="B11751" t="str">
            <v>VALENCIA</v>
          </cell>
          <cell r="C11751" t="str">
            <v>VENEZUELA</v>
          </cell>
        </row>
        <row r="11752">
          <cell r="B11752" t="str">
            <v>VALENCIA</v>
          </cell>
          <cell r="C11752" t="str">
            <v>VENEZUELA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27" totalsRowShown="0">
  <autoFilter ref="A1:B27" xr:uid="{00000000-0009-0000-0100-000002000000}"/>
  <tableColumns count="2">
    <tableColumn id="1" xr3:uid="{00000000-0010-0000-0000-000001000000}" name="POL"/>
    <tableColumn id="2" xr3:uid="{00000000-0010-0000-0000-000002000000}" name="Booking Desk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ngp.lzhu@cma-cgm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aumans@mrgc.com.pk" TargetMode="External"/><Relationship Id="rId13" Type="http://schemas.openxmlformats.org/officeDocument/2006/relationships/hyperlink" Target="mailto:mbe.vgmcontact@anl.com.au" TargetMode="External"/><Relationship Id="rId18" Type="http://schemas.openxmlformats.org/officeDocument/2006/relationships/hyperlink" Target="mailto:akd.VGMContact@ccanz.co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dln.vgmcontact@cma-cgm.com" TargetMode="External"/><Relationship Id="rId21" Type="http://schemas.openxmlformats.org/officeDocument/2006/relationships/hyperlink" Target="mailto:Tha.vgmcontact@slaathai.com" TargetMode="External"/><Relationship Id="rId7" Type="http://schemas.openxmlformats.org/officeDocument/2006/relationships/hyperlink" Target="mailto:mkt.anl@pership.com" TargetMode="External"/><Relationship Id="rId12" Type="http://schemas.openxmlformats.org/officeDocument/2006/relationships/hyperlink" Target="mailto:mbe.vgmcontact@anl.com.au" TargetMode="External"/><Relationship Id="rId17" Type="http://schemas.openxmlformats.org/officeDocument/2006/relationships/hyperlink" Target="mailto:akd.VGMContact@ccanz.com" TargetMode="External"/><Relationship Id="rId25" Type="http://schemas.openxmlformats.org/officeDocument/2006/relationships/hyperlink" Target="mailto:mxo.vgmcontact@cma-cgm.com" TargetMode="External"/><Relationship Id="rId2" Type="http://schemas.openxmlformats.org/officeDocument/2006/relationships/hyperlink" Target="mailto:akd.VGMContact@ccanz.com" TargetMode="External"/><Relationship Id="rId16" Type="http://schemas.openxmlformats.org/officeDocument/2006/relationships/hyperlink" Target="mailto:akd.VGMContact@ccanz.com" TargetMode="External"/><Relationship Id="rId20" Type="http://schemas.openxmlformats.org/officeDocument/2006/relationships/hyperlink" Target="mailto:Thd.vgmcontact@cma-cgm.com" TargetMode="External"/><Relationship Id="rId1" Type="http://schemas.openxmlformats.org/officeDocument/2006/relationships/hyperlink" Target="mailto:mbe.VGMcontact@anl.com.au" TargetMode="External"/><Relationship Id="rId6" Type="http://schemas.openxmlformats.org/officeDocument/2006/relationships/hyperlink" Target="mailto:rtm.vgmcontact@cma-cgm.com" TargetMode="External"/><Relationship Id="rId11" Type="http://schemas.openxmlformats.org/officeDocument/2006/relationships/hyperlink" Target="mailto:mbe.vgmcontact@anl.com.au" TargetMode="External"/><Relationship Id="rId24" Type="http://schemas.openxmlformats.org/officeDocument/2006/relationships/hyperlink" Target="mailto:dkh.vgmcontact@cma-cgm.com" TargetMode="External"/><Relationship Id="rId5" Type="http://schemas.openxmlformats.org/officeDocument/2006/relationships/hyperlink" Target="mailto:hbg.vgm-contact@anleurope.com" TargetMode="External"/><Relationship Id="rId15" Type="http://schemas.openxmlformats.org/officeDocument/2006/relationships/hyperlink" Target="mailto:akd.VGMContact@ccanz.com" TargetMode="External"/><Relationship Id="rId23" Type="http://schemas.openxmlformats.org/officeDocument/2006/relationships/hyperlink" Target="mailto:vgmcontact.rtm@anleurope.com" TargetMode="External"/><Relationship Id="rId10" Type="http://schemas.openxmlformats.org/officeDocument/2006/relationships/hyperlink" Target="mailto:knd.vgmcontact@cma-cgm.com" TargetMode="External"/><Relationship Id="rId19" Type="http://schemas.openxmlformats.org/officeDocument/2006/relationships/hyperlink" Target="mailto:Thd.vgmcontact@cma-cgm.com" TargetMode="External"/><Relationship Id="rId4" Type="http://schemas.openxmlformats.org/officeDocument/2006/relationships/hyperlink" Target="mailto:dan.ntthai@cma-cgm.com" TargetMode="External"/><Relationship Id="rId9" Type="http://schemas.openxmlformats.org/officeDocument/2006/relationships/hyperlink" Target="mailto:greg.von@neptunepacific.com" TargetMode="External"/><Relationship Id="rId14" Type="http://schemas.openxmlformats.org/officeDocument/2006/relationships/hyperlink" Target="mailto:mbe.VGMcontact@anl.com.au" TargetMode="External"/><Relationship Id="rId22" Type="http://schemas.openxmlformats.org/officeDocument/2006/relationships/hyperlink" Target="mailto:Tha.vgmcontact@slaathai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uc.vgmcontact@cma-cgm.com" TargetMode="External"/><Relationship Id="rId13" Type="http://schemas.openxmlformats.org/officeDocument/2006/relationships/hyperlink" Target="mailto:hbg.vgmcontact@cma-cgm.com" TargetMode="External"/><Relationship Id="rId3" Type="http://schemas.openxmlformats.org/officeDocument/2006/relationships/hyperlink" Target="mailto:hbg.vgmcontact@cma-cgm.com" TargetMode="External"/><Relationship Id="rId7" Type="http://schemas.openxmlformats.org/officeDocument/2006/relationships/hyperlink" Target="mailto:stu.vgmcontact@cma-cgm.com" TargetMode="External"/><Relationship Id="rId12" Type="http://schemas.openxmlformats.org/officeDocument/2006/relationships/hyperlink" Target="mailto:bse.vgmcontact@cma-cgm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bre.vgm-contact@anleurope.com" TargetMode="External"/><Relationship Id="rId16" Type="http://schemas.openxmlformats.org/officeDocument/2006/relationships/hyperlink" Target="mailto:ant.anl-vgmcontact@anleurope.com" TargetMode="External"/><Relationship Id="rId1" Type="http://schemas.openxmlformats.org/officeDocument/2006/relationships/hyperlink" Target="mailto:bre.vgmcontact@cma-cgm.com" TargetMode="External"/><Relationship Id="rId6" Type="http://schemas.openxmlformats.org/officeDocument/2006/relationships/hyperlink" Target="mailto:fra.vgmcontact@cma-cgm.com" TargetMode="External"/><Relationship Id="rId11" Type="http://schemas.openxmlformats.org/officeDocument/2006/relationships/hyperlink" Target="mailto:bts.vgmcontact@cma-cgm.com" TargetMode="External"/><Relationship Id="rId5" Type="http://schemas.openxmlformats.org/officeDocument/2006/relationships/hyperlink" Target="mailto:dus.vgmcontact@cma-cgm.com" TargetMode="External"/><Relationship Id="rId15" Type="http://schemas.openxmlformats.org/officeDocument/2006/relationships/hyperlink" Target="mailto:ant.vgmcontact@cma-cgm.com" TargetMode="External"/><Relationship Id="rId10" Type="http://schemas.openxmlformats.org/officeDocument/2006/relationships/hyperlink" Target="mailto:Vie.vgmcontact@cma-cgm.com" TargetMode="External"/><Relationship Id="rId4" Type="http://schemas.openxmlformats.org/officeDocument/2006/relationships/hyperlink" Target="mailto:hbg.vgm-contact@anleurope.com" TargetMode="External"/><Relationship Id="rId9" Type="http://schemas.openxmlformats.org/officeDocument/2006/relationships/hyperlink" Target="mailto:prg.vgmcontact@cma-cgm.com" TargetMode="External"/><Relationship Id="rId14" Type="http://schemas.openxmlformats.org/officeDocument/2006/relationships/hyperlink" Target="mailto:hbg.vgm-contact@anleurope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anubeapl@danube-logistics.com;kelvinzhuang@danube-logistics.com;junsun@danube-logistics.com" TargetMode="External"/><Relationship Id="rId2" Type="http://schemas.openxmlformats.org/officeDocument/2006/relationships/hyperlink" Target="mailto:op@asiacargo.com.cn;kelvinzhuang@asiacargo.com.cn" TargetMode="External"/><Relationship Id="rId1" Type="http://schemas.openxmlformats.org/officeDocument/2006/relationships/hyperlink" Target="mailto:Journey.Li@apl.com;cideri.feng@ap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csc-kb-cq@163.com" TargetMode="External"/><Relationship Id="rId4" Type="http://schemas.openxmlformats.org/officeDocument/2006/relationships/hyperlink" Target="mailto:guojh@ccielb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Keti.Gelenidze@apl.com" TargetMode="External"/><Relationship Id="rId21" Type="http://schemas.openxmlformats.org/officeDocument/2006/relationships/hyperlink" Target="mailto:KAR.TAYUBKHAN@cma-cgm.com" TargetMode="External"/><Relationship Id="rId42" Type="http://schemas.openxmlformats.org/officeDocument/2006/relationships/hyperlink" Target="mailto:grace.shao@apl.com" TargetMode="External"/><Relationship Id="rId47" Type="http://schemas.openxmlformats.org/officeDocument/2006/relationships/hyperlink" Target="mailto:christy.liu@apl.com" TargetMode="External"/><Relationship Id="rId63" Type="http://schemas.openxmlformats.org/officeDocument/2006/relationships/hyperlink" Target="mailto:lad.vgmcontact@cma-cgm.com" TargetMode="External"/><Relationship Id="rId68" Type="http://schemas.openxmlformats.org/officeDocument/2006/relationships/hyperlink" Target="mailto:hsk.cargoreadiness@cma-cgm.com" TargetMode="External"/><Relationship Id="rId84" Type="http://schemas.openxmlformats.org/officeDocument/2006/relationships/hyperlink" Target="mailto:Namdoc.support@apl.com" TargetMode="External"/><Relationship Id="rId89" Type="http://schemas.openxmlformats.org/officeDocument/2006/relationships/hyperlink" Target="mailto:Namdoc.support@apl.com" TargetMode="External"/><Relationship Id="rId7" Type="http://schemas.openxmlformats.org/officeDocument/2006/relationships/hyperlink" Target="mailto:foc.cuseur@cma-cgm.com;foc.vgmcontact@cma-cgm.com" TargetMode="External"/><Relationship Id="rId71" Type="http://schemas.openxmlformats.org/officeDocument/2006/relationships/hyperlink" Target="mailto:hsk.cargoreadiness@cma-cgm.com" TargetMode="External"/><Relationship Id="rId92" Type="http://schemas.openxmlformats.org/officeDocument/2006/relationships/hyperlink" Target="mailto:Namdoc.support@apl.com" TargetMode="External"/><Relationship Id="rId2" Type="http://schemas.openxmlformats.org/officeDocument/2006/relationships/hyperlink" Target="mailto:dkh.vgmcontact@cma-cgm.com" TargetMode="External"/><Relationship Id="rId16" Type="http://schemas.openxmlformats.org/officeDocument/2006/relationships/hyperlink" Target="mailto:ibg.comercial@cma-cgm.com;ibc.vermas@cma-cgm.com" TargetMode="External"/><Relationship Id="rId29" Type="http://schemas.openxmlformats.org/officeDocument/2006/relationships/hyperlink" Target="mailto:Keti.Gelenidze@apl.com" TargetMode="External"/><Relationship Id="rId107" Type="http://schemas.openxmlformats.org/officeDocument/2006/relationships/printerSettings" Target="../printerSettings/printerSettings5.bin"/><Relationship Id="rId11" Type="http://schemas.openxmlformats.org/officeDocument/2006/relationships/hyperlink" Target="mailto:xia.cus@cma-cgm.com;XIA.VGMCONTACT@CMA-CGM.COM" TargetMode="External"/><Relationship Id="rId24" Type="http://schemas.openxmlformats.org/officeDocument/2006/relationships/hyperlink" Target="mailto:KAR.TAYUBKHAN@cma-cgm.com" TargetMode="External"/><Relationship Id="rId32" Type="http://schemas.openxmlformats.org/officeDocument/2006/relationships/hyperlink" Target="mailto:rjk.iandric@cma-cgm.com" TargetMode="External"/><Relationship Id="rId37" Type="http://schemas.openxmlformats.org/officeDocument/2006/relationships/hyperlink" Target="mailto:chen.li@apl.com" TargetMode="External"/><Relationship Id="rId40" Type="http://schemas.openxmlformats.org/officeDocument/2006/relationships/hyperlink" Target="mailto:grace.shao@apl.com" TargetMode="External"/><Relationship Id="rId45" Type="http://schemas.openxmlformats.org/officeDocument/2006/relationships/hyperlink" Target="mailto:Danie.dai@apl.com" TargetMode="External"/><Relationship Id="rId53" Type="http://schemas.openxmlformats.org/officeDocument/2006/relationships/hyperlink" Target="mailto:apl.ngbcs.ob@apl.com" TargetMode="External"/><Relationship Id="rId58" Type="http://schemas.openxmlformats.org/officeDocument/2006/relationships/hyperlink" Target="mailto:panama.export@apl.com" TargetMode="External"/><Relationship Id="rId66" Type="http://schemas.openxmlformats.org/officeDocument/2006/relationships/hyperlink" Target="mailto:tln.booking@cma-cgm.com" TargetMode="External"/><Relationship Id="rId74" Type="http://schemas.openxmlformats.org/officeDocument/2006/relationships/hyperlink" Target="mailto:Namdoc.support@apl.com" TargetMode="External"/><Relationship Id="rId79" Type="http://schemas.openxmlformats.org/officeDocument/2006/relationships/hyperlink" Target="mailto:hawaiics@apl.com" TargetMode="External"/><Relationship Id="rId87" Type="http://schemas.openxmlformats.org/officeDocument/2006/relationships/hyperlink" Target="mailto:Namdoc.support@apl.com" TargetMode="External"/><Relationship Id="rId102" Type="http://schemas.openxmlformats.org/officeDocument/2006/relationships/hyperlink" Target="mailto:dja.vgmcontact@cma-cgm.com" TargetMode="External"/><Relationship Id="rId5" Type="http://schemas.openxmlformats.org/officeDocument/2006/relationships/hyperlink" Target="mailto:gtg.vgmcontact@cma-cgm.com" TargetMode="External"/><Relationship Id="rId61" Type="http://schemas.openxmlformats.org/officeDocument/2006/relationships/hyperlink" Target="mailto:oda.ailyicheva@cma-cgm.com;Evgeniy.Osipov@apl.com;ODA.MVOLOSEVYCH@cma-cgm.com" TargetMode="External"/><Relationship Id="rId82" Type="http://schemas.openxmlformats.org/officeDocument/2006/relationships/hyperlink" Target="mailto:Namdoc.support@apl.com" TargetMode="External"/><Relationship Id="rId90" Type="http://schemas.openxmlformats.org/officeDocument/2006/relationships/hyperlink" Target="mailto:Namdoc.support@apl.com" TargetMode="External"/><Relationship Id="rId95" Type="http://schemas.openxmlformats.org/officeDocument/2006/relationships/hyperlink" Target="mailto:Namdoc.support@apl.com" TargetMode="External"/><Relationship Id="rId19" Type="http://schemas.openxmlformats.org/officeDocument/2006/relationships/hyperlink" Target="mailto:lpb.vgmcontact@cma-cgm.com;srz.vgmcontact@cma-cgm.com" TargetMode="External"/><Relationship Id="rId14" Type="http://schemas.openxmlformats.org/officeDocument/2006/relationships/hyperlink" Target="mailto:gdy.genbox@cma-cgm.com;gdy.vgm@cma-cgm.com" TargetMode="External"/><Relationship Id="rId22" Type="http://schemas.openxmlformats.org/officeDocument/2006/relationships/hyperlink" Target="mailto:KAR.TAYUBKHAN@cma-cgm.com" TargetMode="External"/><Relationship Id="rId27" Type="http://schemas.openxmlformats.org/officeDocument/2006/relationships/hyperlink" Target="mailto:Keti.Gelenidze@apl.com" TargetMode="External"/><Relationship Id="rId30" Type="http://schemas.openxmlformats.org/officeDocument/2006/relationships/hyperlink" Target="mailto:Keti.Gelenidze@apl.com" TargetMode="External"/><Relationship Id="rId35" Type="http://schemas.openxmlformats.org/officeDocument/2006/relationships/hyperlink" Target="mailto:sap.export@apl.com;snj.cargoreadiness@cma-cgm.com" TargetMode="External"/><Relationship Id="rId43" Type="http://schemas.openxmlformats.org/officeDocument/2006/relationships/hyperlink" Target="mailto:christy.liu@apl.com" TargetMode="External"/><Relationship Id="rId48" Type="http://schemas.openxmlformats.org/officeDocument/2006/relationships/hyperlink" Target="mailto:grace.shao@apl.com" TargetMode="External"/><Relationship Id="rId56" Type="http://schemas.openxmlformats.org/officeDocument/2006/relationships/hyperlink" Target="mailto:snztpcsr@apl.com;szsr@apl.com;szeucs@apl.com" TargetMode="External"/><Relationship Id="rId64" Type="http://schemas.openxmlformats.org/officeDocument/2006/relationships/hyperlink" Target="mailto:Austin.cyr@apl.com" TargetMode="External"/><Relationship Id="rId69" Type="http://schemas.openxmlformats.org/officeDocument/2006/relationships/hyperlink" Target="mailto:hsk.cargoreadiness@cma-cgm.com" TargetMode="External"/><Relationship Id="rId77" Type="http://schemas.openxmlformats.org/officeDocument/2006/relationships/hyperlink" Target="mailto:Dutch.Harbor@apl.com" TargetMode="External"/><Relationship Id="rId100" Type="http://schemas.openxmlformats.org/officeDocument/2006/relationships/hyperlink" Target="mailto:pma.genmbox@cma-cgm.com" TargetMode="External"/><Relationship Id="rId105" Type="http://schemas.openxmlformats.org/officeDocument/2006/relationships/hyperlink" Target="mailto:cgy.jpadinit@cma-cgm.com;EXT.HPJUNTILLA@cma-cgm.com" TargetMode="External"/><Relationship Id="rId8" Type="http://schemas.openxmlformats.org/officeDocument/2006/relationships/hyperlink" Target="mailto:szx.vgmcontact@anl-china.com.cn;shz.vgmcontact@cma-cgm.com" TargetMode="External"/><Relationship Id="rId51" Type="http://schemas.openxmlformats.org/officeDocument/2006/relationships/hyperlink" Target="mailto:anna.zhang@apl.com" TargetMode="External"/><Relationship Id="rId72" Type="http://schemas.openxmlformats.org/officeDocument/2006/relationships/hyperlink" Target="mailto:Namdoc.support@apl.com" TargetMode="External"/><Relationship Id="rId80" Type="http://schemas.openxmlformats.org/officeDocument/2006/relationships/hyperlink" Target="mailto:Namdoc.support@apl.com" TargetMode="External"/><Relationship Id="rId85" Type="http://schemas.openxmlformats.org/officeDocument/2006/relationships/hyperlink" Target="mailto:Namdoc.support@apl.com" TargetMode="External"/><Relationship Id="rId93" Type="http://schemas.openxmlformats.org/officeDocument/2006/relationships/hyperlink" Target="mailto:Namdoc.support@apl.com" TargetMode="External"/><Relationship Id="rId98" Type="http://schemas.openxmlformats.org/officeDocument/2006/relationships/hyperlink" Target="mailto:hemma.hayuningtyas@apl.com;ira.triwahyuni@apl.com" TargetMode="External"/><Relationship Id="rId3" Type="http://schemas.openxmlformats.org/officeDocument/2006/relationships/hyperlink" Target="mailto:gtg.vgmcontact@cma-cgm.com" TargetMode="External"/><Relationship Id="rId12" Type="http://schemas.openxmlformats.org/officeDocument/2006/relationships/hyperlink" Target="mailto:hkg.vgmcontact@anl-china.com.cn;hka.vgmcontact@cma-cgm.com" TargetMode="External"/><Relationship Id="rId17" Type="http://schemas.openxmlformats.org/officeDocument/2006/relationships/hyperlink" Target="mailto:ibg.comercial@cma-cgm.com;ibc.vermas@cma-cgm.com" TargetMode="External"/><Relationship Id="rId25" Type="http://schemas.openxmlformats.org/officeDocument/2006/relationships/hyperlink" Target="mailto:Keti.Gelenidze@apl.com" TargetMode="External"/><Relationship Id="rId33" Type="http://schemas.openxmlformats.org/officeDocument/2006/relationships/hyperlink" Target="mailto:snj.cargoreadiness@cma-cgm.com" TargetMode="External"/><Relationship Id="rId38" Type="http://schemas.openxmlformats.org/officeDocument/2006/relationships/hyperlink" Target="mailto:grace.shao@apl.com" TargetMode="External"/><Relationship Id="rId46" Type="http://schemas.openxmlformats.org/officeDocument/2006/relationships/hyperlink" Target="mailto:grace.shao@apl.com" TargetMode="External"/><Relationship Id="rId59" Type="http://schemas.openxmlformats.org/officeDocument/2006/relationships/hyperlink" Target="mailto:panama.export@apl.com" TargetMode="External"/><Relationship Id="rId67" Type="http://schemas.openxmlformats.org/officeDocument/2006/relationships/hyperlink" Target="mailto:tln.booking@cma-cgm.com" TargetMode="External"/><Relationship Id="rId103" Type="http://schemas.openxmlformats.org/officeDocument/2006/relationships/hyperlink" Target="mailto:kua.ExportCS@cma-cgm.com" TargetMode="External"/><Relationship Id="rId20" Type="http://schemas.openxmlformats.org/officeDocument/2006/relationships/hyperlink" Target="mailto:mkt.anl@pership.com;cbo.vgmcontact@cma-cgm.com" TargetMode="External"/><Relationship Id="rId41" Type="http://schemas.openxmlformats.org/officeDocument/2006/relationships/hyperlink" Target="mailto:jenny.chou@apl.com" TargetMode="External"/><Relationship Id="rId54" Type="http://schemas.openxmlformats.org/officeDocument/2006/relationships/hyperlink" Target="mailto:lily.chen@apl.com" TargetMode="External"/><Relationship Id="rId62" Type="http://schemas.openxmlformats.org/officeDocument/2006/relationships/hyperlink" Target="mailto:nastja.jonke@apl.com;Claudia.kaufmann@apl.com;Paula.hoch@apl.com;Frederik.menny@apl.com" TargetMode="External"/><Relationship Id="rId70" Type="http://schemas.openxmlformats.org/officeDocument/2006/relationships/hyperlink" Target="mailto:hsk.cargoreadiness@cma-cgm.com" TargetMode="External"/><Relationship Id="rId75" Type="http://schemas.openxmlformats.org/officeDocument/2006/relationships/hyperlink" Target="mailto:Namdoc.support@apl.com" TargetMode="External"/><Relationship Id="rId83" Type="http://schemas.openxmlformats.org/officeDocument/2006/relationships/hyperlink" Target="mailto:Namdoc.support@apl.com" TargetMode="External"/><Relationship Id="rId88" Type="http://schemas.openxmlformats.org/officeDocument/2006/relationships/hyperlink" Target="mailto:Namdoc.support@apl.com" TargetMode="External"/><Relationship Id="rId91" Type="http://schemas.openxmlformats.org/officeDocument/2006/relationships/hyperlink" Target="mailto:Namdoc.support@apl.com" TargetMode="External"/><Relationship Id="rId96" Type="http://schemas.openxmlformats.org/officeDocument/2006/relationships/hyperlink" Target="mailto:Namdoc.support@apl.com" TargetMode="External"/><Relationship Id="rId1" Type="http://schemas.openxmlformats.org/officeDocument/2006/relationships/hyperlink" Target="mailto:Thd.vgmcontact@cma-cgm.com" TargetMode="External"/><Relationship Id="rId6" Type="http://schemas.openxmlformats.org/officeDocument/2006/relationships/hyperlink" Target="mailto:jng.vgmcontact@cma-cgm.com" TargetMode="External"/><Relationship Id="rId15" Type="http://schemas.openxmlformats.org/officeDocument/2006/relationships/hyperlink" Target="mailto:kpe.genmbox@cma-cgm.com;kpe.vgm@cma-cgm.com" TargetMode="External"/><Relationship Id="rId23" Type="http://schemas.openxmlformats.org/officeDocument/2006/relationships/hyperlink" Target="mailto:KAR.TAYUBKHAN@cma-cgm.com" TargetMode="External"/><Relationship Id="rId28" Type="http://schemas.openxmlformats.org/officeDocument/2006/relationships/hyperlink" Target="mailto:Keti.Gelenidze@apl.com" TargetMode="External"/><Relationship Id="rId36" Type="http://schemas.openxmlformats.org/officeDocument/2006/relationships/hyperlink" Target="mailto:mga.customerservice@apl.com,snj.cargoreadiness@cma-cgm.com" TargetMode="External"/><Relationship Id="rId49" Type="http://schemas.openxmlformats.org/officeDocument/2006/relationships/hyperlink" Target="mailto:SHA.notification@apl.com" TargetMode="External"/><Relationship Id="rId57" Type="http://schemas.openxmlformats.org/officeDocument/2006/relationships/hyperlink" Target="mailto:Eva.guo@apl.com;Cara.wang@apl.com" TargetMode="External"/><Relationship Id="rId106" Type="http://schemas.openxmlformats.org/officeDocument/2006/relationships/hyperlink" Target="mailto:cgy.jpadinit@cma-cgm.com;EXT.HPJUNTILLA@cma-cgm.com" TargetMode="External"/><Relationship Id="rId10" Type="http://schemas.openxmlformats.org/officeDocument/2006/relationships/hyperlink" Target="mailto:tao.vgmcontact@anl-china.com.cn;qgd.csrexp@cma-cgm.com" TargetMode="External"/><Relationship Id="rId31" Type="http://schemas.openxmlformats.org/officeDocument/2006/relationships/hyperlink" Target="mailto:rjk.iandric@cma-cgm.com" TargetMode="External"/><Relationship Id="rId44" Type="http://schemas.openxmlformats.org/officeDocument/2006/relationships/hyperlink" Target="mailto:grace.shao@apl.com" TargetMode="External"/><Relationship Id="rId52" Type="http://schemas.openxmlformats.org/officeDocument/2006/relationships/hyperlink" Target="mailto:grace.shao@apl.com" TargetMode="External"/><Relationship Id="rId60" Type="http://schemas.openxmlformats.org/officeDocument/2006/relationships/hyperlink" Target="mailto:panama.export@apl.com" TargetMode="External"/><Relationship Id="rId65" Type="http://schemas.openxmlformats.org/officeDocument/2006/relationships/hyperlink" Target="mailto:namdoc.support@apl.com" TargetMode="External"/><Relationship Id="rId73" Type="http://schemas.openxmlformats.org/officeDocument/2006/relationships/hyperlink" Target="mailto:Namdoc.support@apl.com" TargetMode="External"/><Relationship Id="rId78" Type="http://schemas.openxmlformats.org/officeDocument/2006/relationships/hyperlink" Target="mailto:Namdoc.support@apl.com" TargetMode="External"/><Relationship Id="rId81" Type="http://schemas.openxmlformats.org/officeDocument/2006/relationships/hyperlink" Target="mailto:Namdoc.support@apl.com" TargetMode="External"/><Relationship Id="rId86" Type="http://schemas.openxmlformats.org/officeDocument/2006/relationships/hyperlink" Target="mailto:Namdoc.support@apl.com" TargetMode="External"/><Relationship Id="rId94" Type="http://schemas.openxmlformats.org/officeDocument/2006/relationships/hyperlink" Target="mailto:Namdoc.support@apl.com" TargetMode="External"/><Relationship Id="rId99" Type="http://schemas.openxmlformats.org/officeDocument/2006/relationships/hyperlink" Target="mailto:pma.customerservice@cma-cgm.com;PMA.OPERATIONS@cma-cgm.com;pma.transshipment@cma-cgm.com" TargetMode="External"/><Relationship Id="rId101" Type="http://schemas.openxmlformats.org/officeDocument/2006/relationships/hyperlink" Target="mailto:kua.ExportCS@cma-cgm.com" TargetMode="External"/><Relationship Id="rId4" Type="http://schemas.openxmlformats.org/officeDocument/2006/relationships/hyperlink" Target="mailto:gtg.vgmcontact@cma-cgm.com" TargetMode="External"/><Relationship Id="rId9" Type="http://schemas.openxmlformats.org/officeDocument/2006/relationships/hyperlink" Target="mailto:qgd.nfu@cma-cgm.com;qgd.csrexp@cma-cgm.com" TargetMode="External"/><Relationship Id="rId13" Type="http://schemas.openxmlformats.org/officeDocument/2006/relationships/hyperlink" Target="mailto:gdy.genbox@cma-cgm.com;gdy.vgm@cma-cgm.com" TargetMode="External"/><Relationship Id="rId18" Type="http://schemas.openxmlformats.org/officeDocument/2006/relationships/hyperlink" Target="mailto:lpc.comercial@cma-cgm.com;ibc.vermas@cma-cgm.com" TargetMode="External"/><Relationship Id="rId39" Type="http://schemas.openxmlformats.org/officeDocument/2006/relationships/hyperlink" Target="mailto:abbey.xu@apl.com" TargetMode="External"/><Relationship Id="rId34" Type="http://schemas.openxmlformats.org/officeDocument/2006/relationships/hyperlink" Target="mailto:svr.customerservice@apl.com;snj.cargoreadiness@cma-cgm.com" TargetMode="External"/><Relationship Id="rId50" Type="http://schemas.openxmlformats.org/officeDocument/2006/relationships/hyperlink" Target="mailto:jolin.wu@apl.com" TargetMode="External"/><Relationship Id="rId55" Type="http://schemas.openxmlformats.org/officeDocument/2006/relationships/hyperlink" Target="mailto:gztpcsr@apl.com;gziacsr@apl.com;gzeucsr@apl.com" TargetMode="External"/><Relationship Id="rId76" Type="http://schemas.openxmlformats.org/officeDocument/2006/relationships/hyperlink" Target="mailto:Namdoc.support@apl.com" TargetMode="External"/><Relationship Id="rId97" Type="http://schemas.openxmlformats.org/officeDocument/2006/relationships/hyperlink" Target="mailto:ant.vgmcontact@cma-cgm.com" TargetMode="External"/><Relationship Id="rId104" Type="http://schemas.openxmlformats.org/officeDocument/2006/relationships/hyperlink" Target="mailto:kua.ExportCS@cma-cgm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2"/>
  <sheetViews>
    <sheetView workbookViewId="0">
      <selection activeCell="D17" sqref="D17"/>
    </sheetView>
  </sheetViews>
  <sheetFormatPr defaultRowHeight="12.5" x14ac:dyDescent="0.25"/>
  <sheetData>
    <row r="2" spans="2:2" x14ac:dyDescent="0.25">
      <c r="B2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3:D4"/>
  <sheetViews>
    <sheetView workbookViewId="0">
      <selection activeCell="F29" sqref="F29"/>
    </sheetView>
  </sheetViews>
  <sheetFormatPr defaultRowHeight="12.5" x14ac:dyDescent="0.25"/>
  <cols>
    <col min="3" max="3" width="41.453125" bestFit="1" customWidth="1"/>
    <col min="4" max="4" width="27" bestFit="1" customWidth="1"/>
  </cols>
  <sheetData>
    <row r="3" spans="1:4" x14ac:dyDescent="0.25">
      <c r="A3" s="21">
        <v>42720</v>
      </c>
      <c r="B3" t="s">
        <v>2766</v>
      </c>
      <c r="C3" t="s">
        <v>2767</v>
      </c>
      <c r="D3" t="s">
        <v>1115</v>
      </c>
    </row>
    <row r="4" spans="1:4" x14ac:dyDescent="0.25">
      <c r="A4" s="21">
        <v>42740</v>
      </c>
      <c r="B4" t="s">
        <v>2768</v>
      </c>
      <c r="C4" t="s">
        <v>2769</v>
      </c>
      <c r="D4" t="s">
        <v>771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F0"/>
  </sheetPr>
  <dimension ref="A1:B27"/>
  <sheetViews>
    <sheetView workbookViewId="0">
      <selection activeCell="A2" sqref="A2:A27"/>
    </sheetView>
  </sheetViews>
  <sheetFormatPr defaultRowHeight="12.5" x14ac:dyDescent="0.25"/>
  <cols>
    <col min="1" max="1" width="11.81640625" customWidth="1"/>
    <col min="2" max="2" width="32.7265625" customWidth="1"/>
  </cols>
  <sheetData>
    <row r="1" spans="1:2" x14ac:dyDescent="0.25">
      <c r="A1" t="s">
        <v>6</v>
      </c>
      <c r="B1" t="s">
        <v>2770</v>
      </c>
    </row>
    <row r="2" spans="1:2" x14ac:dyDescent="0.25">
      <c r="A2" t="s">
        <v>2616</v>
      </c>
      <c r="B2" t="s">
        <v>2739</v>
      </c>
    </row>
    <row r="3" spans="1:2" x14ac:dyDescent="0.25">
      <c r="A3" t="s">
        <v>2617</v>
      </c>
      <c r="B3" t="s">
        <v>2739</v>
      </c>
    </row>
    <row r="4" spans="1:2" x14ac:dyDescent="0.25">
      <c r="A4" t="s">
        <v>2621</v>
      </c>
      <c r="B4" t="s">
        <v>2739</v>
      </c>
    </row>
    <row r="5" spans="1:2" x14ac:dyDescent="0.25">
      <c r="A5" t="s">
        <v>2635</v>
      </c>
      <c r="B5" t="s">
        <v>2739</v>
      </c>
    </row>
    <row r="6" spans="1:2" x14ac:dyDescent="0.25">
      <c r="A6" t="s">
        <v>2629</v>
      </c>
      <c r="B6" t="s">
        <v>2739</v>
      </c>
    </row>
    <row r="7" spans="1:2" x14ac:dyDescent="0.25">
      <c r="A7" t="s">
        <v>2630</v>
      </c>
      <c r="B7" t="s">
        <v>2739</v>
      </c>
    </row>
    <row r="8" spans="1:2" x14ac:dyDescent="0.25">
      <c r="A8" t="s">
        <v>2619</v>
      </c>
      <c r="B8" t="s">
        <v>2739</v>
      </c>
    </row>
    <row r="9" spans="1:2" x14ac:dyDescent="0.25">
      <c r="A9" t="s">
        <v>2626</v>
      </c>
      <c r="B9" t="s">
        <v>2739</v>
      </c>
    </row>
    <row r="10" spans="1:2" x14ac:dyDescent="0.25">
      <c r="A10" t="s">
        <v>2665</v>
      </c>
      <c r="B10" t="s">
        <v>2739</v>
      </c>
    </row>
    <row r="11" spans="1:2" x14ac:dyDescent="0.25">
      <c r="A11" t="s">
        <v>2673</v>
      </c>
      <c r="B11" t="s">
        <v>2739</v>
      </c>
    </row>
    <row r="12" spans="1:2" x14ac:dyDescent="0.25">
      <c r="A12" t="s">
        <v>2740</v>
      </c>
      <c r="B12" t="s">
        <v>2739</v>
      </c>
    </row>
    <row r="13" spans="1:2" x14ac:dyDescent="0.25">
      <c r="A13" t="s">
        <v>2668</v>
      </c>
      <c r="B13" t="s">
        <v>2739</v>
      </c>
    </row>
    <row r="14" spans="1:2" x14ac:dyDescent="0.25">
      <c r="A14" t="s">
        <v>2647</v>
      </c>
      <c r="B14" t="s">
        <v>2739</v>
      </c>
    </row>
    <row r="15" spans="1:2" x14ac:dyDescent="0.25">
      <c r="A15" t="s">
        <v>2649</v>
      </c>
      <c r="B15" t="s">
        <v>2739</v>
      </c>
    </row>
    <row r="16" spans="1:2" x14ac:dyDescent="0.25">
      <c r="A16" t="s">
        <v>2741</v>
      </c>
      <c r="B16" t="s">
        <v>2739</v>
      </c>
    </row>
    <row r="17" spans="1:2" x14ac:dyDescent="0.25">
      <c r="A17" t="s">
        <v>2667</v>
      </c>
      <c r="B17" t="s">
        <v>2739</v>
      </c>
    </row>
    <row r="18" spans="1:2" x14ac:dyDescent="0.25">
      <c r="A18" t="s">
        <v>2669</v>
      </c>
      <c r="B18" t="s">
        <v>2739</v>
      </c>
    </row>
    <row r="19" spans="1:2" x14ac:dyDescent="0.25">
      <c r="A19" t="s">
        <v>2666</v>
      </c>
      <c r="B19" t="s">
        <v>2739</v>
      </c>
    </row>
    <row r="20" spans="1:2" x14ac:dyDescent="0.25">
      <c r="A20" t="s">
        <v>2677</v>
      </c>
      <c r="B20" t="s">
        <v>2739</v>
      </c>
    </row>
    <row r="21" spans="1:2" x14ac:dyDescent="0.25">
      <c r="A21" t="s">
        <v>2670</v>
      </c>
      <c r="B21" t="s">
        <v>2739</v>
      </c>
    </row>
    <row r="22" spans="1:2" x14ac:dyDescent="0.25">
      <c r="A22" t="s">
        <v>2664</v>
      </c>
      <c r="B22" t="s">
        <v>2739</v>
      </c>
    </row>
    <row r="23" spans="1:2" x14ac:dyDescent="0.25">
      <c r="A23" t="s">
        <v>2657</v>
      </c>
      <c r="B23" t="s">
        <v>2739</v>
      </c>
    </row>
    <row r="24" spans="1:2" x14ac:dyDescent="0.25">
      <c r="A24" t="s">
        <v>2684</v>
      </c>
      <c r="B24" t="s">
        <v>2739</v>
      </c>
    </row>
    <row r="25" spans="1:2" x14ac:dyDescent="0.25">
      <c r="A25" t="s">
        <v>2675</v>
      </c>
      <c r="B25" t="s">
        <v>2739</v>
      </c>
    </row>
    <row r="26" spans="1:2" x14ac:dyDescent="0.25">
      <c r="A26" t="s">
        <v>271</v>
      </c>
      <c r="B26" t="s">
        <v>2771</v>
      </c>
    </row>
    <row r="27" spans="1:2" x14ac:dyDescent="0.25">
      <c r="A27" t="s">
        <v>261</v>
      </c>
      <c r="B27" s="18" t="s">
        <v>2772</v>
      </c>
    </row>
  </sheetData>
  <hyperlinks>
    <hyperlink ref="B27" r:id="rId1" xr:uid="{00000000-0004-0000-0700-000000000000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 filterMode="1">
    <outlinePr summaryBelow="0" summaryRight="0"/>
    <pageSetUpPr autoPageBreaks="0" fitToPage="1"/>
  </sheetPr>
  <dimension ref="A1:N409"/>
  <sheetViews>
    <sheetView topLeftCell="D1" workbookViewId="0">
      <pane ySplit="1" topLeftCell="A180" activePane="bottomLeft" state="frozen"/>
      <selection pane="bottomLeft" activeCell="M394" sqref="M394"/>
    </sheetView>
  </sheetViews>
  <sheetFormatPr defaultColWidth="8.81640625" defaultRowHeight="12.5" x14ac:dyDescent="0.25"/>
  <cols>
    <col min="1" max="1" width="27.26953125" customWidth="1"/>
    <col min="2" max="2" width="17.453125" customWidth="1"/>
    <col min="3" max="3" width="20.54296875" customWidth="1"/>
    <col min="4" max="4" width="14" customWidth="1"/>
    <col min="5" max="5" width="16.453125" customWidth="1"/>
    <col min="6" max="6" width="11.1796875" bestFit="1" customWidth="1"/>
    <col min="7" max="7" width="9.453125" customWidth="1"/>
    <col min="8" max="8" width="22.7265625" customWidth="1"/>
    <col min="9" max="9" width="16" customWidth="1"/>
    <col min="10" max="10" width="17.81640625" customWidth="1"/>
    <col min="11" max="11" width="15.54296875" customWidth="1"/>
    <col min="12" max="12" width="11.26953125" customWidth="1"/>
    <col min="13" max="13" width="40" bestFit="1" customWidth="1"/>
    <col min="14" max="14" width="37.1796875" customWidth="1"/>
    <col min="15" max="15" width="32.1796875" customWidth="1"/>
  </cols>
  <sheetData>
    <row r="1" spans="1:14" ht="13" x14ac:dyDescent="0.3">
      <c r="A1" t="s">
        <v>1</v>
      </c>
      <c r="B1" t="s">
        <v>2</v>
      </c>
      <c r="C1" t="s">
        <v>3</v>
      </c>
      <c r="D1" s="1" t="s">
        <v>4</v>
      </c>
      <c r="E1" t="s">
        <v>5</v>
      </c>
      <c r="F1" s="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hidden="1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</row>
    <row r="3" spans="1:14" hidden="1" x14ac:dyDescent="0.25">
      <c r="A3" t="s">
        <v>29</v>
      </c>
      <c r="B3" t="s">
        <v>16</v>
      </c>
      <c r="C3" t="s">
        <v>17</v>
      </c>
      <c r="D3" t="s">
        <v>18</v>
      </c>
      <c r="E3" t="s">
        <v>30</v>
      </c>
      <c r="F3" t="s">
        <v>31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t="s">
        <v>28</v>
      </c>
    </row>
    <row r="4" spans="1:14" hidden="1" x14ac:dyDescent="0.25">
      <c r="A4" t="s">
        <v>15</v>
      </c>
      <c r="B4" t="s">
        <v>16</v>
      </c>
      <c r="C4" t="s">
        <v>17</v>
      </c>
      <c r="D4" t="s">
        <v>18</v>
      </c>
      <c r="E4" t="s">
        <v>32</v>
      </c>
      <c r="F4" t="s">
        <v>33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</row>
    <row r="5" spans="1:1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34</v>
      </c>
      <c r="F5" t="s">
        <v>35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36</v>
      </c>
    </row>
    <row r="6" spans="1:14" hidden="1" x14ac:dyDescent="0.25">
      <c r="A6" t="s">
        <v>15</v>
      </c>
      <c r="B6" t="s">
        <v>16</v>
      </c>
      <c r="C6" t="s">
        <v>17</v>
      </c>
      <c r="D6" t="s">
        <v>18</v>
      </c>
      <c r="E6" t="s">
        <v>37</v>
      </c>
      <c r="F6" t="s">
        <v>38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t="s">
        <v>27</v>
      </c>
      <c r="N6" t="s">
        <v>36</v>
      </c>
    </row>
    <row r="7" spans="1:14" hidden="1" x14ac:dyDescent="0.25">
      <c r="A7" t="s">
        <v>15</v>
      </c>
      <c r="B7" t="s">
        <v>16</v>
      </c>
      <c r="C7" t="s">
        <v>17</v>
      </c>
      <c r="D7" t="s">
        <v>18</v>
      </c>
      <c r="E7" t="s">
        <v>39</v>
      </c>
      <c r="F7" t="s">
        <v>40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27</v>
      </c>
      <c r="N7" t="s">
        <v>28</v>
      </c>
    </row>
    <row r="8" spans="1:14" hidden="1" x14ac:dyDescent="0.25">
      <c r="A8" t="s">
        <v>15</v>
      </c>
      <c r="B8" t="s">
        <v>16</v>
      </c>
      <c r="C8" t="s">
        <v>17</v>
      </c>
      <c r="D8" t="s">
        <v>18</v>
      </c>
      <c r="E8" t="s">
        <v>41</v>
      </c>
      <c r="F8" t="s">
        <v>42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 t="s">
        <v>26</v>
      </c>
      <c r="M8" t="s">
        <v>27</v>
      </c>
      <c r="N8" t="s">
        <v>28</v>
      </c>
    </row>
    <row r="9" spans="1:14" hidden="1" x14ac:dyDescent="0.25">
      <c r="A9" t="s">
        <v>15</v>
      </c>
      <c r="B9" t="s">
        <v>16</v>
      </c>
      <c r="C9" t="s">
        <v>17</v>
      </c>
      <c r="D9" t="s">
        <v>18</v>
      </c>
      <c r="E9" t="s">
        <v>43</v>
      </c>
      <c r="F9" t="s">
        <v>44</v>
      </c>
      <c r="G9" t="s">
        <v>21</v>
      </c>
      <c r="H9" t="s">
        <v>45</v>
      </c>
      <c r="I9" t="s">
        <v>23</v>
      </c>
      <c r="J9" t="s">
        <v>24</v>
      </c>
      <c r="K9" t="s">
        <v>25</v>
      </c>
      <c r="L9" t="s">
        <v>26</v>
      </c>
      <c r="M9" t="s">
        <v>27</v>
      </c>
      <c r="N9" t="s">
        <v>28</v>
      </c>
    </row>
    <row r="10" spans="1:14" hidden="1" x14ac:dyDescent="0.25">
      <c r="A10" t="s">
        <v>15</v>
      </c>
      <c r="B10" t="s">
        <v>16</v>
      </c>
      <c r="C10" t="s">
        <v>17</v>
      </c>
      <c r="D10" t="s">
        <v>18</v>
      </c>
      <c r="E10" t="s">
        <v>46</v>
      </c>
      <c r="F10" t="s">
        <v>47</v>
      </c>
      <c r="G10" t="s">
        <v>21</v>
      </c>
      <c r="H10" t="s">
        <v>45</v>
      </c>
      <c r="I10" t="s">
        <v>23</v>
      </c>
      <c r="J10" t="s">
        <v>24</v>
      </c>
      <c r="K10" t="s">
        <v>25</v>
      </c>
      <c r="L10" t="s">
        <v>26</v>
      </c>
      <c r="M10" t="s">
        <v>27</v>
      </c>
      <c r="N10" t="s">
        <v>28</v>
      </c>
    </row>
    <row r="11" spans="1:14" hidden="1" x14ac:dyDescent="0.25">
      <c r="A11" t="s">
        <v>15</v>
      </c>
      <c r="B11" t="s">
        <v>16</v>
      </c>
      <c r="C11" t="s">
        <v>17</v>
      </c>
      <c r="D11" t="s">
        <v>18</v>
      </c>
      <c r="E11" t="s">
        <v>48</v>
      </c>
      <c r="F11" t="s">
        <v>49</v>
      </c>
      <c r="G11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M11" t="s">
        <v>27</v>
      </c>
      <c r="N11" t="s">
        <v>28</v>
      </c>
    </row>
    <row r="12" spans="1:14" hidden="1" x14ac:dyDescent="0.25">
      <c r="A12" t="s">
        <v>50</v>
      </c>
      <c r="B12" t="s">
        <v>16</v>
      </c>
      <c r="C12" t="s">
        <v>51</v>
      </c>
      <c r="D12" t="s">
        <v>52</v>
      </c>
      <c r="E12" t="s">
        <v>53</v>
      </c>
      <c r="F12" t="s">
        <v>54</v>
      </c>
      <c r="G12" t="s">
        <v>21</v>
      </c>
      <c r="H12" t="s">
        <v>22</v>
      </c>
      <c r="I12" t="s">
        <v>21</v>
      </c>
      <c r="J12" t="s">
        <v>24</v>
      </c>
      <c r="K12" t="s">
        <v>55</v>
      </c>
      <c r="L12" t="s">
        <v>56</v>
      </c>
      <c r="M12" t="s">
        <v>57</v>
      </c>
      <c r="N12" t="s">
        <v>58</v>
      </c>
    </row>
    <row r="13" spans="1:14" hidden="1" x14ac:dyDescent="0.25">
      <c r="A13" t="s">
        <v>24</v>
      </c>
      <c r="B13" t="s">
        <v>59</v>
      </c>
      <c r="C13" t="s">
        <v>60</v>
      </c>
      <c r="D13" t="s">
        <v>61</v>
      </c>
      <c r="E13" t="s">
        <v>62</v>
      </c>
      <c r="F13" t="s">
        <v>63</v>
      </c>
      <c r="G13" t="s">
        <v>21</v>
      </c>
      <c r="H13" t="s">
        <v>22</v>
      </c>
      <c r="I13" t="s">
        <v>64</v>
      </c>
      <c r="J13" t="s">
        <v>24</v>
      </c>
      <c r="K13" t="s">
        <v>65</v>
      </c>
      <c r="L13" t="s">
        <v>26</v>
      </c>
      <c r="M13" t="s">
        <v>66</v>
      </c>
      <c r="N13" t="s">
        <v>67</v>
      </c>
    </row>
    <row r="14" spans="1:14" hidden="1" x14ac:dyDescent="0.25">
      <c r="A14" t="s">
        <v>24</v>
      </c>
      <c r="B14" t="s">
        <v>68</v>
      </c>
      <c r="C14" t="s">
        <v>69</v>
      </c>
      <c r="D14" t="s">
        <v>70</v>
      </c>
      <c r="E14" t="s">
        <v>71</v>
      </c>
      <c r="F14" t="s">
        <v>72</v>
      </c>
      <c r="G14" t="s">
        <v>21</v>
      </c>
      <c r="H14" t="s">
        <v>22</v>
      </c>
      <c r="I14" t="s">
        <v>21</v>
      </c>
      <c r="J14" t="s">
        <v>24</v>
      </c>
      <c r="K14" t="s">
        <v>25</v>
      </c>
      <c r="L14" t="s">
        <v>56</v>
      </c>
      <c r="M14" t="s">
        <v>73</v>
      </c>
      <c r="N14" t="s">
        <v>74</v>
      </c>
    </row>
    <row r="15" spans="1:14" hidden="1" x14ac:dyDescent="0.25">
      <c r="A15" t="s">
        <v>24</v>
      </c>
      <c r="B15" t="s">
        <v>68</v>
      </c>
      <c r="C15" t="s">
        <v>69</v>
      </c>
      <c r="D15" t="s">
        <v>70</v>
      </c>
      <c r="E15" t="s">
        <v>75</v>
      </c>
      <c r="F15" t="s">
        <v>76</v>
      </c>
      <c r="G15" t="s">
        <v>21</v>
      </c>
      <c r="H15" t="s">
        <v>22</v>
      </c>
      <c r="I15" t="s">
        <v>21</v>
      </c>
      <c r="J15" t="s">
        <v>24</v>
      </c>
      <c r="K15" t="s">
        <v>55</v>
      </c>
      <c r="L15" t="s">
        <v>56</v>
      </c>
      <c r="M15" t="s">
        <v>73</v>
      </c>
      <c r="N15" t="s">
        <v>77</v>
      </c>
    </row>
    <row r="16" spans="1:14" hidden="1" x14ac:dyDescent="0.25">
      <c r="A16" t="s">
        <v>78</v>
      </c>
      <c r="B16" t="s">
        <v>79</v>
      </c>
      <c r="C16" t="s">
        <v>80</v>
      </c>
      <c r="D16" t="s">
        <v>81</v>
      </c>
      <c r="E16" t="s">
        <v>82</v>
      </c>
      <c r="F16" t="s">
        <v>83</v>
      </c>
      <c r="G16" t="s">
        <v>21</v>
      </c>
      <c r="H16" t="s">
        <v>22</v>
      </c>
      <c r="I16" t="s">
        <v>84</v>
      </c>
      <c r="J16" t="s">
        <v>24</v>
      </c>
      <c r="K16" t="s">
        <v>55</v>
      </c>
      <c r="L16" t="s">
        <v>26</v>
      </c>
      <c r="M16" t="s">
        <v>85</v>
      </c>
      <c r="N16" t="s">
        <v>86</v>
      </c>
    </row>
    <row r="17" spans="1:14" hidden="1" x14ac:dyDescent="0.25">
      <c r="A17" t="s">
        <v>87</v>
      </c>
      <c r="B17" t="s">
        <v>79</v>
      </c>
      <c r="C17" t="s">
        <v>80</v>
      </c>
      <c r="D17" t="s">
        <v>81</v>
      </c>
      <c r="E17" t="s">
        <v>82</v>
      </c>
      <c r="F17" t="s">
        <v>83</v>
      </c>
      <c r="G17" t="s">
        <v>21</v>
      </c>
      <c r="H17" t="s">
        <v>22</v>
      </c>
      <c r="I17" t="s">
        <v>84</v>
      </c>
      <c r="J17" t="s">
        <v>24</v>
      </c>
      <c r="K17" t="s">
        <v>55</v>
      </c>
      <c r="L17" t="s">
        <v>26</v>
      </c>
      <c r="M17" t="s">
        <v>88</v>
      </c>
      <c r="N17" t="s">
        <v>86</v>
      </c>
    </row>
    <row r="18" spans="1:14" hidden="1" x14ac:dyDescent="0.25">
      <c r="A18" t="s">
        <v>89</v>
      </c>
      <c r="B18" t="s">
        <v>59</v>
      </c>
      <c r="C18" t="s">
        <v>90</v>
      </c>
      <c r="D18" t="s">
        <v>91</v>
      </c>
      <c r="E18" t="s">
        <v>92</v>
      </c>
      <c r="F18" t="s">
        <v>93</v>
      </c>
      <c r="G18" t="s">
        <v>21</v>
      </c>
      <c r="H18" t="s">
        <v>22</v>
      </c>
      <c r="I18" t="s">
        <v>21</v>
      </c>
      <c r="J18" t="s">
        <v>24</v>
      </c>
      <c r="K18" t="s">
        <v>65</v>
      </c>
      <c r="L18" t="s">
        <v>56</v>
      </c>
      <c r="M18" t="s">
        <v>94</v>
      </c>
      <c r="N18" t="s">
        <v>95</v>
      </c>
    </row>
    <row r="19" spans="1:14" hidden="1" x14ac:dyDescent="0.25">
      <c r="A19" t="s">
        <v>24</v>
      </c>
      <c r="B19" t="s">
        <v>96</v>
      </c>
      <c r="C19" t="s">
        <v>97</v>
      </c>
      <c r="D19" t="s">
        <v>98</v>
      </c>
      <c r="E19" t="s">
        <v>99</v>
      </c>
      <c r="F19" t="s">
        <v>100</v>
      </c>
      <c r="G19" t="s">
        <v>21</v>
      </c>
      <c r="H19" t="s">
        <v>22</v>
      </c>
      <c r="I19" t="s">
        <v>21</v>
      </c>
      <c r="J19" t="s">
        <v>24</v>
      </c>
      <c r="K19" t="s">
        <v>25</v>
      </c>
      <c r="L19" t="s">
        <v>56</v>
      </c>
      <c r="M19" t="s">
        <v>101</v>
      </c>
      <c r="N19" t="s">
        <v>102</v>
      </c>
    </row>
    <row r="20" spans="1:14" hidden="1" x14ac:dyDescent="0.25">
      <c r="A20" t="s">
        <v>24</v>
      </c>
      <c r="B20" t="s">
        <v>96</v>
      </c>
      <c r="C20" t="s">
        <v>97</v>
      </c>
      <c r="D20" t="s">
        <v>98</v>
      </c>
      <c r="E20" t="s">
        <v>99</v>
      </c>
      <c r="F20" t="s">
        <v>100</v>
      </c>
      <c r="G20" t="s">
        <v>21</v>
      </c>
      <c r="H20" t="s">
        <v>103</v>
      </c>
      <c r="I20" t="s">
        <v>21</v>
      </c>
      <c r="J20" t="s">
        <v>24</v>
      </c>
      <c r="K20" t="s">
        <v>25</v>
      </c>
      <c r="L20" t="s">
        <v>56</v>
      </c>
      <c r="M20" t="s">
        <v>104</v>
      </c>
      <c r="N20" t="s">
        <v>102</v>
      </c>
    </row>
    <row r="21" spans="1:14" hidden="1" x14ac:dyDescent="0.25">
      <c r="A21" t="s">
        <v>24</v>
      </c>
      <c r="B21" t="s">
        <v>96</v>
      </c>
      <c r="C21" t="s">
        <v>97</v>
      </c>
      <c r="D21" t="s">
        <v>98</v>
      </c>
      <c r="E21" t="s">
        <v>105</v>
      </c>
      <c r="F21" t="s">
        <v>106</v>
      </c>
      <c r="G21" t="s">
        <v>21</v>
      </c>
      <c r="H21" t="s">
        <v>22</v>
      </c>
      <c r="I21" t="s">
        <v>21</v>
      </c>
      <c r="J21" t="s">
        <v>24</v>
      </c>
      <c r="K21" t="s">
        <v>25</v>
      </c>
      <c r="L21" t="s">
        <v>56</v>
      </c>
      <c r="M21" t="s">
        <v>101</v>
      </c>
      <c r="N21" t="s">
        <v>102</v>
      </c>
    </row>
    <row r="22" spans="1:14" hidden="1" x14ac:dyDescent="0.25">
      <c r="A22" t="s">
        <v>24</v>
      </c>
      <c r="B22" t="s">
        <v>96</v>
      </c>
      <c r="C22" t="s">
        <v>97</v>
      </c>
      <c r="D22" t="s">
        <v>98</v>
      </c>
      <c r="E22" t="s">
        <v>105</v>
      </c>
      <c r="F22" t="s">
        <v>106</v>
      </c>
      <c r="H22" t="s">
        <v>103</v>
      </c>
      <c r="I22" t="s">
        <v>21</v>
      </c>
      <c r="J22" t="s">
        <v>24</v>
      </c>
      <c r="K22" t="s">
        <v>25</v>
      </c>
      <c r="L22" t="s">
        <v>56</v>
      </c>
      <c r="M22" t="s">
        <v>104</v>
      </c>
      <c r="N22" t="s">
        <v>102</v>
      </c>
    </row>
    <row r="23" spans="1:14" hidden="1" x14ac:dyDescent="0.25">
      <c r="A23" t="s">
        <v>24</v>
      </c>
      <c r="B23" t="s">
        <v>96</v>
      </c>
      <c r="C23" t="s">
        <v>97</v>
      </c>
      <c r="D23" t="s">
        <v>98</v>
      </c>
      <c r="E23" t="s">
        <v>107</v>
      </c>
      <c r="F23" t="s">
        <v>108</v>
      </c>
      <c r="G23" t="s">
        <v>21</v>
      </c>
      <c r="H23" t="s">
        <v>22</v>
      </c>
      <c r="I23" t="s">
        <v>21</v>
      </c>
      <c r="J23" t="s">
        <v>24</v>
      </c>
      <c r="K23" t="s">
        <v>25</v>
      </c>
      <c r="L23" t="s">
        <v>56</v>
      </c>
      <c r="M23" t="s">
        <v>101</v>
      </c>
      <c r="N23" t="s">
        <v>102</v>
      </c>
    </row>
    <row r="24" spans="1:14" hidden="1" x14ac:dyDescent="0.25">
      <c r="A24" t="s">
        <v>24</v>
      </c>
      <c r="B24" t="s">
        <v>96</v>
      </c>
      <c r="C24" t="s">
        <v>97</v>
      </c>
      <c r="D24" t="s">
        <v>98</v>
      </c>
      <c r="E24" t="s">
        <v>107</v>
      </c>
      <c r="F24" t="s">
        <v>108</v>
      </c>
      <c r="H24" t="s">
        <v>103</v>
      </c>
      <c r="I24" t="s">
        <v>21</v>
      </c>
      <c r="J24" t="s">
        <v>24</v>
      </c>
      <c r="K24" t="s">
        <v>25</v>
      </c>
      <c r="L24" t="s">
        <v>56</v>
      </c>
      <c r="M24" t="s">
        <v>104</v>
      </c>
      <c r="N24" t="s">
        <v>102</v>
      </c>
    </row>
    <row r="25" spans="1:14" hidden="1" x14ac:dyDescent="0.25">
      <c r="A25" t="s">
        <v>24</v>
      </c>
      <c r="B25" t="s">
        <v>96</v>
      </c>
      <c r="C25" t="s">
        <v>97</v>
      </c>
      <c r="D25" t="s">
        <v>98</v>
      </c>
      <c r="E25" t="s">
        <v>109</v>
      </c>
      <c r="F25" t="s">
        <v>110</v>
      </c>
      <c r="G25" t="s">
        <v>21</v>
      </c>
      <c r="H25" t="s">
        <v>22</v>
      </c>
      <c r="I25" t="s">
        <v>21</v>
      </c>
      <c r="J25" t="s">
        <v>24</v>
      </c>
      <c r="K25" t="s">
        <v>25</v>
      </c>
      <c r="L25" t="s">
        <v>56</v>
      </c>
      <c r="M25" t="s">
        <v>101</v>
      </c>
      <c r="N25" t="s">
        <v>102</v>
      </c>
    </row>
    <row r="26" spans="1:14" hidden="1" x14ac:dyDescent="0.25">
      <c r="A26" t="s">
        <v>24</v>
      </c>
      <c r="B26" t="s">
        <v>96</v>
      </c>
      <c r="C26" t="s">
        <v>97</v>
      </c>
      <c r="D26" t="s">
        <v>98</v>
      </c>
      <c r="E26" t="s">
        <v>109</v>
      </c>
      <c r="F26" t="s">
        <v>110</v>
      </c>
      <c r="H26" t="s">
        <v>103</v>
      </c>
      <c r="I26" t="s">
        <v>21</v>
      </c>
      <c r="J26" t="s">
        <v>24</v>
      </c>
      <c r="K26" t="s">
        <v>25</v>
      </c>
      <c r="L26" t="s">
        <v>56</v>
      </c>
      <c r="M26" t="s">
        <v>111</v>
      </c>
      <c r="N26" t="s">
        <v>102</v>
      </c>
    </row>
    <row r="27" spans="1:14" hidden="1" x14ac:dyDescent="0.25">
      <c r="A27" t="s">
        <v>24</v>
      </c>
      <c r="B27" t="s">
        <v>96</v>
      </c>
      <c r="C27" t="s">
        <v>97</v>
      </c>
      <c r="D27" t="s">
        <v>98</v>
      </c>
      <c r="E27" t="s">
        <v>112</v>
      </c>
      <c r="F27" t="s">
        <v>113</v>
      </c>
      <c r="G27" t="s">
        <v>21</v>
      </c>
      <c r="H27" t="s">
        <v>22</v>
      </c>
      <c r="I27" t="s">
        <v>21</v>
      </c>
      <c r="J27" t="s">
        <v>24</v>
      </c>
      <c r="K27" t="s">
        <v>25</v>
      </c>
      <c r="L27" t="s">
        <v>56</v>
      </c>
      <c r="M27" t="s">
        <v>101</v>
      </c>
      <c r="N27" t="s">
        <v>102</v>
      </c>
    </row>
    <row r="28" spans="1:14" hidden="1" x14ac:dyDescent="0.25">
      <c r="A28" t="s">
        <v>24</v>
      </c>
      <c r="B28" t="s">
        <v>96</v>
      </c>
      <c r="C28" t="s">
        <v>97</v>
      </c>
      <c r="D28" t="s">
        <v>98</v>
      </c>
      <c r="E28" t="s">
        <v>112</v>
      </c>
      <c r="F28" t="s">
        <v>113</v>
      </c>
      <c r="H28" t="s">
        <v>103</v>
      </c>
      <c r="I28" t="s">
        <v>21</v>
      </c>
      <c r="J28" t="s">
        <v>24</v>
      </c>
      <c r="K28" t="s">
        <v>25</v>
      </c>
      <c r="L28" t="s">
        <v>56</v>
      </c>
      <c r="M28" t="s">
        <v>111</v>
      </c>
      <c r="N28" t="s">
        <v>102</v>
      </c>
    </row>
    <row r="29" spans="1:14" hidden="1" x14ac:dyDescent="0.25">
      <c r="A29" t="s">
        <v>24</v>
      </c>
      <c r="B29" t="s">
        <v>114</v>
      </c>
      <c r="C29" t="s">
        <v>115</v>
      </c>
      <c r="D29" t="s">
        <v>116</v>
      </c>
      <c r="E29" t="s">
        <v>117</v>
      </c>
      <c r="F29" t="s">
        <v>118</v>
      </c>
      <c r="G29" t="s">
        <v>21</v>
      </c>
      <c r="H29" t="s">
        <v>22</v>
      </c>
      <c r="I29" t="s">
        <v>21</v>
      </c>
      <c r="J29" t="s">
        <v>24</v>
      </c>
      <c r="K29" t="s">
        <v>25</v>
      </c>
      <c r="L29" t="s">
        <v>56</v>
      </c>
      <c r="M29" t="s">
        <v>119</v>
      </c>
      <c r="N29" t="s">
        <v>120</v>
      </c>
    </row>
    <row r="30" spans="1:14" hidden="1" x14ac:dyDescent="0.25">
      <c r="A30" t="s">
        <v>121</v>
      </c>
      <c r="B30" t="s">
        <v>122</v>
      </c>
      <c r="C30" t="s">
        <v>123</v>
      </c>
      <c r="D30" t="s">
        <v>124</v>
      </c>
      <c r="E30" t="s">
        <v>125</v>
      </c>
      <c r="G30" t="s">
        <v>21</v>
      </c>
      <c r="H30" t="s">
        <v>22</v>
      </c>
      <c r="I30" t="s">
        <v>64</v>
      </c>
      <c r="J30" t="s">
        <v>24</v>
      </c>
      <c r="K30" t="s">
        <v>65</v>
      </c>
      <c r="L30" t="s">
        <v>26</v>
      </c>
      <c r="M30" t="s">
        <v>126</v>
      </c>
      <c r="N30" t="s">
        <v>127</v>
      </c>
    </row>
    <row r="31" spans="1:14" hidden="1" x14ac:dyDescent="0.25">
      <c r="A31" t="s">
        <v>24</v>
      </c>
      <c r="B31" t="s">
        <v>59</v>
      </c>
      <c r="C31" t="s">
        <v>128</v>
      </c>
      <c r="D31" t="s">
        <v>129</v>
      </c>
      <c r="E31" t="s">
        <v>130</v>
      </c>
      <c r="F31" t="s">
        <v>131</v>
      </c>
      <c r="G31" t="s">
        <v>21</v>
      </c>
      <c r="H31" t="s">
        <v>45</v>
      </c>
      <c r="I31" t="s">
        <v>64</v>
      </c>
      <c r="J31" t="s">
        <v>24</v>
      </c>
      <c r="K31" t="s">
        <v>65</v>
      </c>
      <c r="L31" t="s">
        <v>26</v>
      </c>
      <c r="M31" t="s">
        <v>132</v>
      </c>
      <c r="N31" t="s">
        <v>133</v>
      </c>
    </row>
    <row r="32" spans="1:14" hidden="1" x14ac:dyDescent="0.25">
      <c r="A32" t="s">
        <v>24</v>
      </c>
      <c r="B32" t="s">
        <v>59</v>
      </c>
      <c r="C32" t="s">
        <v>134</v>
      </c>
      <c r="D32" t="s">
        <v>135</v>
      </c>
      <c r="E32" t="s">
        <v>136</v>
      </c>
      <c r="F32" t="s">
        <v>137</v>
      </c>
      <c r="G32" t="s">
        <v>21</v>
      </c>
      <c r="H32" t="s">
        <v>45</v>
      </c>
      <c r="I32" t="s">
        <v>64</v>
      </c>
      <c r="J32" t="s">
        <v>24</v>
      </c>
      <c r="K32" t="s">
        <v>65</v>
      </c>
      <c r="L32" t="s">
        <v>26</v>
      </c>
      <c r="M32" t="s">
        <v>138</v>
      </c>
      <c r="N32" t="s">
        <v>139</v>
      </c>
    </row>
    <row r="33" spans="1:14" hidden="1" x14ac:dyDescent="0.25">
      <c r="A33" t="s">
        <v>15</v>
      </c>
      <c r="B33" t="s">
        <v>16</v>
      </c>
      <c r="C33" t="s">
        <v>140</v>
      </c>
      <c r="D33" t="s">
        <v>141</v>
      </c>
      <c r="E33" t="s">
        <v>142</v>
      </c>
      <c r="F33" t="s">
        <v>143</v>
      </c>
      <c r="G33" t="s">
        <v>21</v>
      </c>
      <c r="H33" t="s">
        <v>22</v>
      </c>
      <c r="I33" t="s">
        <v>64</v>
      </c>
      <c r="J33" t="s">
        <v>24</v>
      </c>
      <c r="K33" t="s">
        <v>55</v>
      </c>
      <c r="L33" t="s">
        <v>26</v>
      </c>
      <c r="M33" t="s">
        <v>144</v>
      </c>
      <c r="N33" t="s">
        <v>145</v>
      </c>
    </row>
    <row r="34" spans="1:14" hidden="1" x14ac:dyDescent="0.25">
      <c r="A34" t="s">
        <v>24</v>
      </c>
      <c r="B34" t="s">
        <v>68</v>
      </c>
      <c r="C34" t="s">
        <v>146</v>
      </c>
      <c r="D34" t="s">
        <v>147</v>
      </c>
      <c r="E34" t="s">
        <v>148</v>
      </c>
      <c r="F34" t="s">
        <v>149</v>
      </c>
      <c r="G34" t="s">
        <v>21</v>
      </c>
      <c r="H34" t="s">
        <v>22</v>
      </c>
      <c r="I34" t="s">
        <v>64</v>
      </c>
      <c r="J34" t="s">
        <v>24</v>
      </c>
      <c r="K34" t="s">
        <v>25</v>
      </c>
      <c r="L34" t="s">
        <v>26</v>
      </c>
      <c r="M34" t="s">
        <v>150</v>
      </c>
      <c r="N34" t="s">
        <v>151</v>
      </c>
    </row>
    <row r="35" spans="1:14" hidden="1" x14ac:dyDescent="0.25">
      <c r="A35" t="s">
        <v>24</v>
      </c>
      <c r="B35" t="s">
        <v>68</v>
      </c>
      <c r="C35" t="s">
        <v>152</v>
      </c>
      <c r="D35" t="s">
        <v>153</v>
      </c>
      <c r="E35" t="s">
        <v>154</v>
      </c>
      <c r="F35" t="s">
        <v>155</v>
      </c>
      <c r="G35" t="s">
        <v>21</v>
      </c>
      <c r="H35" t="s">
        <v>22</v>
      </c>
      <c r="I35" t="s">
        <v>21</v>
      </c>
      <c r="J35" t="s">
        <v>24</v>
      </c>
      <c r="K35" t="s">
        <v>25</v>
      </c>
      <c r="L35" t="s">
        <v>56</v>
      </c>
      <c r="M35" t="s">
        <v>156</v>
      </c>
      <c r="N35" t="s">
        <v>157</v>
      </c>
    </row>
    <row r="36" spans="1:14" hidden="1" x14ac:dyDescent="0.25">
      <c r="A36" t="s">
        <v>24</v>
      </c>
      <c r="B36" t="s">
        <v>68</v>
      </c>
      <c r="C36" t="s">
        <v>152</v>
      </c>
      <c r="D36" t="s">
        <v>153</v>
      </c>
      <c r="E36" t="s">
        <v>158</v>
      </c>
      <c r="F36" t="s">
        <v>159</v>
      </c>
      <c r="G36" t="s">
        <v>21</v>
      </c>
      <c r="H36" t="s">
        <v>22</v>
      </c>
      <c r="I36" t="s">
        <v>21</v>
      </c>
      <c r="J36" t="s">
        <v>24</v>
      </c>
      <c r="K36" t="s">
        <v>25</v>
      </c>
      <c r="L36" t="s">
        <v>56</v>
      </c>
      <c r="M36" t="s">
        <v>156</v>
      </c>
      <c r="N36" t="s">
        <v>160</v>
      </c>
    </row>
    <row r="37" spans="1:14" hidden="1" x14ac:dyDescent="0.25">
      <c r="A37" t="s">
        <v>24</v>
      </c>
      <c r="B37" t="s">
        <v>68</v>
      </c>
      <c r="C37" t="s">
        <v>152</v>
      </c>
      <c r="D37" t="s">
        <v>153</v>
      </c>
      <c r="E37" t="s">
        <v>161</v>
      </c>
      <c r="F37" t="s">
        <v>162</v>
      </c>
      <c r="G37" t="s">
        <v>21</v>
      </c>
      <c r="H37" t="s">
        <v>22</v>
      </c>
      <c r="I37" t="s">
        <v>21</v>
      </c>
      <c r="J37" t="s">
        <v>24</v>
      </c>
      <c r="K37" t="s">
        <v>25</v>
      </c>
      <c r="L37" t="s">
        <v>56</v>
      </c>
      <c r="M37" t="s">
        <v>156</v>
      </c>
      <c r="N37" t="s">
        <v>163</v>
      </c>
    </row>
    <row r="38" spans="1:14" hidden="1" x14ac:dyDescent="0.25">
      <c r="A38" t="s">
        <v>24</v>
      </c>
      <c r="B38" t="s">
        <v>68</v>
      </c>
      <c r="C38" t="s">
        <v>152</v>
      </c>
      <c r="D38" t="s">
        <v>153</v>
      </c>
      <c r="E38" t="s">
        <v>164</v>
      </c>
      <c r="F38" t="s">
        <v>165</v>
      </c>
      <c r="G38" t="s">
        <v>21</v>
      </c>
      <c r="H38" t="s">
        <v>22</v>
      </c>
      <c r="I38" t="s">
        <v>21</v>
      </c>
      <c r="J38" t="s">
        <v>24</v>
      </c>
      <c r="K38" t="s">
        <v>25</v>
      </c>
      <c r="L38" t="s">
        <v>56</v>
      </c>
      <c r="M38" t="s">
        <v>156</v>
      </c>
      <c r="N38" t="s">
        <v>166</v>
      </c>
    </row>
    <row r="39" spans="1:14" hidden="1" x14ac:dyDescent="0.25">
      <c r="A39" t="s">
        <v>24</v>
      </c>
      <c r="B39" t="s">
        <v>68</v>
      </c>
      <c r="C39" t="s">
        <v>152</v>
      </c>
      <c r="D39" t="s">
        <v>153</v>
      </c>
      <c r="E39" t="s">
        <v>167</v>
      </c>
      <c r="F39" t="s">
        <v>168</v>
      </c>
      <c r="G39" t="s">
        <v>21</v>
      </c>
      <c r="H39" t="s">
        <v>22</v>
      </c>
      <c r="I39" t="s">
        <v>21</v>
      </c>
      <c r="J39" t="s">
        <v>24</v>
      </c>
      <c r="K39" t="s">
        <v>25</v>
      </c>
      <c r="L39" t="s">
        <v>56</v>
      </c>
      <c r="M39" t="s">
        <v>156</v>
      </c>
      <c r="N39" t="s">
        <v>169</v>
      </c>
    </row>
    <row r="40" spans="1:14" hidden="1" x14ac:dyDescent="0.25">
      <c r="A40" t="s">
        <v>24</v>
      </c>
      <c r="B40" t="s">
        <v>68</v>
      </c>
      <c r="C40" t="s">
        <v>152</v>
      </c>
      <c r="D40" t="s">
        <v>153</v>
      </c>
      <c r="E40" t="s">
        <v>158</v>
      </c>
      <c r="F40" t="s">
        <v>159</v>
      </c>
      <c r="G40" t="s">
        <v>21</v>
      </c>
      <c r="H40" t="s">
        <v>22</v>
      </c>
      <c r="I40" t="s">
        <v>21</v>
      </c>
      <c r="J40" t="s">
        <v>24</v>
      </c>
      <c r="K40" t="s">
        <v>25</v>
      </c>
      <c r="L40" t="s">
        <v>56</v>
      </c>
      <c r="M40" t="s">
        <v>156</v>
      </c>
      <c r="N40" t="s">
        <v>170</v>
      </c>
    </row>
    <row r="41" spans="1:14" hidden="1" x14ac:dyDescent="0.25">
      <c r="A41" t="s">
        <v>24</v>
      </c>
      <c r="B41" t="s">
        <v>68</v>
      </c>
      <c r="C41" t="s">
        <v>152</v>
      </c>
      <c r="D41" t="s">
        <v>153</v>
      </c>
      <c r="E41" t="s">
        <v>171</v>
      </c>
      <c r="F41" t="s">
        <v>172</v>
      </c>
      <c r="G41" t="s">
        <v>21</v>
      </c>
      <c r="H41" t="s">
        <v>22</v>
      </c>
      <c r="I41" t="s">
        <v>21</v>
      </c>
      <c r="J41" t="s">
        <v>24</v>
      </c>
      <c r="K41" t="s">
        <v>25</v>
      </c>
      <c r="L41" t="s">
        <v>56</v>
      </c>
      <c r="M41" t="s">
        <v>156</v>
      </c>
      <c r="N41" t="s">
        <v>173</v>
      </c>
    </row>
    <row r="42" spans="1:14" hidden="1" x14ac:dyDescent="0.25">
      <c r="A42" t="s">
        <v>24</v>
      </c>
      <c r="B42" t="s">
        <v>68</v>
      </c>
      <c r="C42" t="s">
        <v>152</v>
      </c>
      <c r="D42" t="s">
        <v>153</v>
      </c>
      <c r="E42" t="s">
        <v>174</v>
      </c>
      <c r="F42" t="s">
        <v>175</v>
      </c>
      <c r="G42" t="s">
        <v>21</v>
      </c>
      <c r="H42" t="s">
        <v>22</v>
      </c>
      <c r="I42" t="s">
        <v>21</v>
      </c>
      <c r="J42" t="s">
        <v>24</v>
      </c>
      <c r="K42" t="s">
        <v>25</v>
      </c>
      <c r="L42" t="s">
        <v>56</v>
      </c>
      <c r="M42" t="s">
        <v>156</v>
      </c>
      <c r="N42" t="s">
        <v>176</v>
      </c>
    </row>
    <row r="43" spans="1:14" hidden="1" x14ac:dyDescent="0.25">
      <c r="A43" t="s">
        <v>24</v>
      </c>
      <c r="B43" t="s">
        <v>68</v>
      </c>
      <c r="C43" t="s">
        <v>152</v>
      </c>
      <c r="D43" t="s">
        <v>153</v>
      </c>
      <c r="E43" t="s">
        <v>177</v>
      </c>
      <c r="F43" t="s">
        <v>178</v>
      </c>
      <c r="G43" t="s">
        <v>21</v>
      </c>
      <c r="H43" t="s">
        <v>22</v>
      </c>
      <c r="I43" t="s">
        <v>21</v>
      </c>
      <c r="J43" t="s">
        <v>24</v>
      </c>
      <c r="K43" t="s">
        <v>25</v>
      </c>
      <c r="L43" t="s">
        <v>56</v>
      </c>
      <c r="M43" t="s">
        <v>156</v>
      </c>
      <c r="N43" t="s">
        <v>179</v>
      </c>
    </row>
    <row r="44" spans="1:14" hidden="1" x14ac:dyDescent="0.25">
      <c r="A44" t="s">
        <v>24</v>
      </c>
      <c r="B44" t="s">
        <v>68</v>
      </c>
      <c r="C44" t="s">
        <v>152</v>
      </c>
      <c r="D44" t="s">
        <v>153</v>
      </c>
      <c r="E44" t="s">
        <v>180</v>
      </c>
      <c r="F44" t="s">
        <v>181</v>
      </c>
      <c r="G44" t="s">
        <v>21</v>
      </c>
      <c r="H44" t="s">
        <v>22</v>
      </c>
      <c r="I44" t="s">
        <v>21</v>
      </c>
      <c r="J44" t="s">
        <v>24</v>
      </c>
      <c r="K44" t="s">
        <v>25</v>
      </c>
      <c r="L44" t="s">
        <v>56</v>
      </c>
      <c r="M44" t="s">
        <v>156</v>
      </c>
      <c r="N44" t="s">
        <v>182</v>
      </c>
    </row>
    <row r="45" spans="1:14" hidden="1" x14ac:dyDescent="0.25">
      <c r="A45" t="s">
        <v>24</v>
      </c>
      <c r="B45" t="s">
        <v>68</v>
      </c>
      <c r="C45" t="s">
        <v>152</v>
      </c>
      <c r="D45" t="s">
        <v>153</v>
      </c>
      <c r="E45" t="s">
        <v>183</v>
      </c>
      <c r="F45" t="s">
        <v>184</v>
      </c>
      <c r="G45" t="s">
        <v>21</v>
      </c>
      <c r="H45" t="s">
        <v>22</v>
      </c>
      <c r="I45" t="s">
        <v>21</v>
      </c>
      <c r="J45" t="s">
        <v>24</v>
      </c>
      <c r="K45" t="s">
        <v>25</v>
      </c>
      <c r="L45" t="s">
        <v>56</v>
      </c>
      <c r="M45" t="s">
        <v>156</v>
      </c>
      <c r="N45" t="s">
        <v>185</v>
      </c>
    </row>
    <row r="46" spans="1:14" hidden="1" x14ac:dyDescent="0.25">
      <c r="A46" t="s">
        <v>24</v>
      </c>
      <c r="B46" t="s">
        <v>68</v>
      </c>
      <c r="C46" t="s">
        <v>152</v>
      </c>
      <c r="D46" t="s">
        <v>153</v>
      </c>
      <c r="E46" t="s">
        <v>186</v>
      </c>
      <c r="F46" t="s">
        <v>187</v>
      </c>
      <c r="G46" t="s">
        <v>21</v>
      </c>
      <c r="H46" t="s">
        <v>22</v>
      </c>
      <c r="I46" t="s">
        <v>21</v>
      </c>
      <c r="J46" t="s">
        <v>24</v>
      </c>
      <c r="K46" t="s">
        <v>25</v>
      </c>
      <c r="L46" t="s">
        <v>56</v>
      </c>
      <c r="M46" t="s">
        <v>156</v>
      </c>
      <c r="N46" t="s">
        <v>188</v>
      </c>
    </row>
    <row r="47" spans="1:14" hidden="1" x14ac:dyDescent="0.25">
      <c r="A47" t="s">
        <v>24</v>
      </c>
      <c r="B47" t="s">
        <v>68</v>
      </c>
      <c r="C47" t="s">
        <v>152</v>
      </c>
      <c r="D47" t="s">
        <v>153</v>
      </c>
      <c r="E47" t="s">
        <v>189</v>
      </c>
      <c r="F47" t="s">
        <v>190</v>
      </c>
      <c r="G47" t="s">
        <v>21</v>
      </c>
      <c r="H47" t="s">
        <v>22</v>
      </c>
      <c r="I47" t="s">
        <v>21</v>
      </c>
      <c r="J47" t="s">
        <v>24</v>
      </c>
      <c r="K47" t="s">
        <v>25</v>
      </c>
      <c r="L47" t="s">
        <v>56</v>
      </c>
      <c r="M47" t="s">
        <v>156</v>
      </c>
      <c r="N47" t="s">
        <v>191</v>
      </c>
    </row>
    <row r="48" spans="1:14" hidden="1" x14ac:dyDescent="0.25">
      <c r="A48" t="s">
        <v>24</v>
      </c>
      <c r="B48" t="s">
        <v>68</v>
      </c>
      <c r="C48" t="s">
        <v>152</v>
      </c>
      <c r="D48" t="s">
        <v>153</v>
      </c>
      <c r="E48" t="s">
        <v>192</v>
      </c>
      <c r="F48" t="s">
        <v>193</v>
      </c>
      <c r="G48" t="s">
        <v>21</v>
      </c>
      <c r="H48" t="s">
        <v>22</v>
      </c>
      <c r="I48" t="s">
        <v>21</v>
      </c>
      <c r="J48" t="s">
        <v>24</v>
      </c>
      <c r="K48" t="s">
        <v>25</v>
      </c>
      <c r="L48" t="s">
        <v>56</v>
      </c>
      <c r="M48" t="s">
        <v>156</v>
      </c>
      <c r="N48" t="s">
        <v>194</v>
      </c>
    </row>
    <row r="49" spans="1:14" hidden="1" x14ac:dyDescent="0.25">
      <c r="A49" t="s">
        <v>24</v>
      </c>
      <c r="B49" t="s">
        <v>59</v>
      </c>
      <c r="C49" s="2" t="s">
        <v>195</v>
      </c>
      <c r="D49" t="s">
        <v>196</v>
      </c>
      <c r="E49" t="s">
        <v>197</v>
      </c>
      <c r="F49" t="s">
        <v>198</v>
      </c>
      <c r="G49" t="s">
        <v>21</v>
      </c>
      <c r="H49" t="s">
        <v>45</v>
      </c>
      <c r="I49" t="s">
        <v>64</v>
      </c>
      <c r="J49" t="s">
        <v>24</v>
      </c>
      <c r="K49" t="s">
        <v>65</v>
      </c>
      <c r="L49" t="s">
        <v>26</v>
      </c>
      <c r="M49" s="2" t="s">
        <v>199</v>
      </c>
      <c r="N49" t="s">
        <v>200</v>
      </c>
    </row>
    <row r="50" spans="1:14" hidden="1" x14ac:dyDescent="0.25">
      <c r="A50" t="s">
        <v>24</v>
      </c>
      <c r="B50" t="s">
        <v>114</v>
      </c>
      <c r="C50" t="s">
        <v>201</v>
      </c>
      <c r="D50" t="s">
        <v>202</v>
      </c>
      <c r="E50" t="s">
        <v>203</v>
      </c>
      <c r="F50" t="s">
        <v>204</v>
      </c>
      <c r="G50" t="s">
        <v>21</v>
      </c>
      <c r="H50" t="s">
        <v>22</v>
      </c>
      <c r="I50" t="s">
        <v>21</v>
      </c>
      <c r="J50" t="s">
        <v>24</v>
      </c>
      <c r="K50" t="s">
        <v>55</v>
      </c>
      <c r="L50" t="s">
        <v>56</v>
      </c>
      <c r="M50" t="s">
        <v>205</v>
      </c>
      <c r="N50" t="s">
        <v>206</v>
      </c>
    </row>
    <row r="51" spans="1:14" hidden="1" x14ac:dyDescent="0.25">
      <c r="A51" t="s">
        <v>24</v>
      </c>
      <c r="B51" t="s">
        <v>207</v>
      </c>
      <c r="C51" t="s">
        <v>208</v>
      </c>
      <c r="D51" t="s">
        <v>209</v>
      </c>
      <c r="E51" t="s">
        <v>210</v>
      </c>
      <c r="F51" t="s">
        <v>211</v>
      </c>
      <c r="G51" t="s">
        <v>21</v>
      </c>
      <c r="H51" t="s">
        <v>212</v>
      </c>
      <c r="I51" t="s">
        <v>21</v>
      </c>
      <c r="J51" t="s">
        <v>24</v>
      </c>
      <c r="K51" t="s">
        <v>25</v>
      </c>
      <c r="L51" t="s">
        <v>56</v>
      </c>
      <c r="M51" t="s">
        <v>213</v>
      </c>
      <c r="N51" t="s">
        <v>214</v>
      </c>
    </row>
    <row r="52" spans="1:14" hidden="1" x14ac:dyDescent="0.25">
      <c r="A52" t="s">
        <v>24</v>
      </c>
      <c r="B52" t="s">
        <v>16</v>
      </c>
      <c r="C52" t="s">
        <v>215</v>
      </c>
      <c r="D52" t="s">
        <v>216</v>
      </c>
      <c r="E52" t="s">
        <v>217</v>
      </c>
      <c r="F52" t="s">
        <v>218</v>
      </c>
      <c r="G52" t="s">
        <v>21</v>
      </c>
      <c r="H52" t="s">
        <v>22</v>
      </c>
      <c r="I52" t="s">
        <v>21</v>
      </c>
      <c r="J52" t="s">
        <v>24</v>
      </c>
      <c r="K52" t="s">
        <v>55</v>
      </c>
      <c r="L52" t="s">
        <v>56</v>
      </c>
      <c r="M52" t="s">
        <v>219</v>
      </c>
      <c r="N52" t="s">
        <v>220</v>
      </c>
    </row>
    <row r="53" spans="1:14" hidden="1" x14ac:dyDescent="0.25">
      <c r="A53" t="s">
        <v>24</v>
      </c>
      <c r="B53" t="s">
        <v>68</v>
      </c>
      <c r="C53" t="s">
        <v>221</v>
      </c>
      <c r="D53" t="s">
        <v>222</v>
      </c>
      <c r="E53" t="s">
        <v>223</v>
      </c>
      <c r="F53" t="s">
        <v>224</v>
      </c>
      <c r="G53" t="s">
        <v>21</v>
      </c>
      <c r="H53" t="s">
        <v>22</v>
      </c>
      <c r="I53" t="s">
        <v>21</v>
      </c>
      <c r="J53" t="s">
        <v>24</v>
      </c>
      <c r="K53" t="s">
        <v>25</v>
      </c>
      <c r="L53" t="s">
        <v>56</v>
      </c>
      <c r="M53" t="s">
        <v>225</v>
      </c>
      <c r="N53" t="s">
        <v>226</v>
      </c>
    </row>
    <row r="54" spans="1:14" hidden="1" x14ac:dyDescent="0.25">
      <c r="A54" t="s">
        <v>15</v>
      </c>
      <c r="B54" t="s">
        <v>207</v>
      </c>
      <c r="C54" t="s">
        <v>227</v>
      </c>
      <c r="D54" t="s">
        <v>228</v>
      </c>
      <c r="E54" t="s">
        <v>229</v>
      </c>
      <c r="F54" t="s">
        <v>230</v>
      </c>
      <c r="G54" t="s">
        <v>21</v>
      </c>
      <c r="H54" t="s">
        <v>231</v>
      </c>
      <c r="I54" t="s">
        <v>21</v>
      </c>
      <c r="J54" t="s">
        <v>24</v>
      </c>
      <c r="K54" t="s">
        <v>25</v>
      </c>
      <c r="L54" t="s">
        <v>56</v>
      </c>
      <c r="M54" t="s">
        <v>232</v>
      </c>
      <c r="N54" t="s">
        <v>233</v>
      </c>
    </row>
    <row r="55" spans="1:14" hidden="1" x14ac:dyDescent="0.25">
      <c r="A55" t="s">
        <v>234</v>
      </c>
      <c r="B55" t="s">
        <v>207</v>
      </c>
      <c r="C55" t="s">
        <v>227</v>
      </c>
      <c r="D55" t="s">
        <v>228</v>
      </c>
      <c r="E55" t="s">
        <v>229</v>
      </c>
      <c r="F55" t="s">
        <v>230</v>
      </c>
      <c r="G55" t="s">
        <v>21</v>
      </c>
      <c r="H55" t="s">
        <v>45</v>
      </c>
      <c r="I55" t="s">
        <v>21</v>
      </c>
      <c r="J55" t="s">
        <v>24</v>
      </c>
      <c r="K55" t="s">
        <v>25</v>
      </c>
      <c r="L55" t="s">
        <v>56</v>
      </c>
      <c r="M55" t="s">
        <v>235</v>
      </c>
      <c r="N55" t="s">
        <v>236</v>
      </c>
    </row>
    <row r="56" spans="1:14" hidden="1" x14ac:dyDescent="0.25">
      <c r="A56" t="s">
        <v>24</v>
      </c>
      <c r="B56" t="s">
        <v>207</v>
      </c>
      <c r="C56" t="s">
        <v>227</v>
      </c>
      <c r="D56" t="s">
        <v>228</v>
      </c>
      <c r="E56" t="s">
        <v>237</v>
      </c>
      <c r="F56" t="s">
        <v>238</v>
      </c>
      <c r="G56" t="s">
        <v>21</v>
      </c>
      <c r="H56" t="s">
        <v>239</v>
      </c>
      <c r="I56" t="s">
        <v>21</v>
      </c>
      <c r="J56" t="s">
        <v>24</v>
      </c>
      <c r="K56" t="s">
        <v>25</v>
      </c>
      <c r="L56" t="s">
        <v>56</v>
      </c>
      <c r="M56" t="s">
        <v>240</v>
      </c>
      <c r="N56" t="s">
        <v>241</v>
      </c>
    </row>
    <row r="57" spans="1:14" hidden="1" x14ac:dyDescent="0.25">
      <c r="A57" t="s">
        <v>50</v>
      </c>
      <c r="B57" t="s">
        <v>207</v>
      </c>
      <c r="C57" t="s">
        <v>227</v>
      </c>
      <c r="D57" t="s">
        <v>228</v>
      </c>
      <c r="E57" t="s">
        <v>242</v>
      </c>
      <c r="F57" t="s">
        <v>243</v>
      </c>
      <c r="G57" t="s">
        <v>21</v>
      </c>
      <c r="H57" t="s">
        <v>45</v>
      </c>
      <c r="I57" t="s">
        <v>21</v>
      </c>
      <c r="J57" t="s">
        <v>24</v>
      </c>
      <c r="K57" t="s">
        <v>25</v>
      </c>
      <c r="L57" t="s">
        <v>56</v>
      </c>
      <c r="M57" t="s">
        <v>244</v>
      </c>
      <c r="N57" t="s">
        <v>245</v>
      </c>
    </row>
    <row r="58" spans="1:14" hidden="1" x14ac:dyDescent="0.25">
      <c r="A58" t="s">
        <v>24</v>
      </c>
      <c r="B58" t="s">
        <v>207</v>
      </c>
      <c r="C58" t="s">
        <v>227</v>
      </c>
      <c r="D58" t="s">
        <v>228</v>
      </c>
      <c r="E58" t="s">
        <v>246</v>
      </c>
      <c r="F58" t="s">
        <v>247</v>
      </c>
      <c r="G58" t="s">
        <v>21</v>
      </c>
      <c r="H58" t="s">
        <v>231</v>
      </c>
      <c r="I58" t="s">
        <v>21</v>
      </c>
      <c r="J58" t="s">
        <v>24</v>
      </c>
      <c r="K58" t="s">
        <v>25</v>
      </c>
      <c r="L58" t="s">
        <v>56</v>
      </c>
      <c r="M58" t="s">
        <v>248</v>
      </c>
      <c r="N58" t="s">
        <v>249</v>
      </c>
    </row>
    <row r="59" spans="1:14" hidden="1" x14ac:dyDescent="0.25">
      <c r="A59" t="s">
        <v>24</v>
      </c>
      <c r="B59" t="s">
        <v>207</v>
      </c>
      <c r="C59" t="s">
        <v>227</v>
      </c>
      <c r="D59" t="s">
        <v>228</v>
      </c>
      <c r="E59" t="s">
        <v>246</v>
      </c>
      <c r="F59" t="s">
        <v>247</v>
      </c>
      <c r="G59" t="s">
        <v>21</v>
      </c>
      <c r="H59" t="s">
        <v>250</v>
      </c>
      <c r="I59" t="s">
        <v>21</v>
      </c>
      <c r="J59" t="s">
        <v>24</v>
      </c>
      <c r="K59" t="s">
        <v>25</v>
      </c>
      <c r="L59" t="s">
        <v>56</v>
      </c>
      <c r="M59" s="18" t="s">
        <v>251</v>
      </c>
      <c r="N59" t="s">
        <v>252</v>
      </c>
    </row>
    <row r="60" spans="1:14" hidden="1" x14ac:dyDescent="0.25">
      <c r="A60" t="s">
        <v>24</v>
      </c>
      <c r="B60" t="s">
        <v>207</v>
      </c>
      <c r="C60" t="s">
        <v>227</v>
      </c>
      <c r="D60" t="s">
        <v>228</v>
      </c>
      <c r="E60" t="s">
        <v>253</v>
      </c>
      <c r="F60" t="s">
        <v>254</v>
      </c>
      <c r="G60" t="s">
        <v>21</v>
      </c>
      <c r="H60" t="s">
        <v>231</v>
      </c>
      <c r="I60" t="s">
        <v>21</v>
      </c>
      <c r="J60" t="s">
        <v>24</v>
      </c>
      <c r="K60" t="s">
        <v>25</v>
      </c>
      <c r="L60" t="s">
        <v>56</v>
      </c>
      <c r="M60" t="s">
        <v>240</v>
      </c>
      <c r="N60" t="s">
        <v>255</v>
      </c>
    </row>
    <row r="61" spans="1:14" hidden="1" x14ac:dyDescent="0.25">
      <c r="A61" t="s">
        <v>50</v>
      </c>
      <c r="B61" t="s">
        <v>207</v>
      </c>
      <c r="C61" t="s">
        <v>227</v>
      </c>
      <c r="D61" t="s">
        <v>228</v>
      </c>
      <c r="E61" t="s">
        <v>256</v>
      </c>
      <c r="F61" t="s">
        <v>257</v>
      </c>
      <c r="G61" t="s">
        <v>21</v>
      </c>
      <c r="H61" t="s">
        <v>45</v>
      </c>
      <c r="I61" t="s">
        <v>21</v>
      </c>
      <c r="J61" t="s">
        <v>24</v>
      </c>
      <c r="K61" t="s">
        <v>25</v>
      </c>
      <c r="L61" t="s">
        <v>56</v>
      </c>
      <c r="M61" t="s">
        <v>258</v>
      </c>
      <c r="N61" t="s">
        <v>259</v>
      </c>
    </row>
    <row r="62" spans="1:14" hidden="1" x14ac:dyDescent="0.25">
      <c r="A62" t="s">
        <v>24</v>
      </c>
      <c r="B62" t="s">
        <v>207</v>
      </c>
      <c r="C62" t="s">
        <v>227</v>
      </c>
      <c r="D62" t="s">
        <v>228</v>
      </c>
      <c r="E62" t="s">
        <v>260</v>
      </c>
      <c r="F62" t="s">
        <v>261</v>
      </c>
      <c r="G62" t="s">
        <v>21</v>
      </c>
      <c r="H62" t="s">
        <v>231</v>
      </c>
      <c r="I62" t="s">
        <v>21</v>
      </c>
      <c r="J62" t="s">
        <v>24</v>
      </c>
      <c r="K62" t="s">
        <v>25</v>
      </c>
      <c r="L62" t="s">
        <v>56</v>
      </c>
      <c r="M62" t="s">
        <v>262</v>
      </c>
      <c r="N62" t="s">
        <v>263</v>
      </c>
    </row>
    <row r="63" spans="1:14" hidden="1" x14ac:dyDescent="0.25">
      <c r="A63" t="s">
        <v>24</v>
      </c>
      <c r="B63" t="s">
        <v>207</v>
      </c>
      <c r="C63" t="s">
        <v>227</v>
      </c>
      <c r="D63" t="s">
        <v>228</v>
      </c>
      <c r="E63" t="s">
        <v>260</v>
      </c>
      <c r="F63" t="s">
        <v>261</v>
      </c>
      <c r="G63" t="s">
        <v>21</v>
      </c>
      <c r="H63" t="s">
        <v>264</v>
      </c>
      <c r="I63" t="s">
        <v>21</v>
      </c>
      <c r="J63" t="s">
        <v>24</v>
      </c>
      <c r="K63" t="s">
        <v>25</v>
      </c>
      <c r="L63" t="s">
        <v>56</v>
      </c>
      <c r="M63" t="s">
        <v>265</v>
      </c>
      <c r="N63" t="s">
        <v>266</v>
      </c>
    </row>
    <row r="64" spans="1:14" hidden="1" x14ac:dyDescent="0.25">
      <c r="A64" t="s">
        <v>15</v>
      </c>
      <c r="B64" t="s">
        <v>207</v>
      </c>
      <c r="C64" t="s">
        <v>227</v>
      </c>
      <c r="D64" t="s">
        <v>228</v>
      </c>
      <c r="E64" t="s">
        <v>267</v>
      </c>
      <c r="F64" t="s">
        <v>268</v>
      </c>
      <c r="G64" t="s">
        <v>21</v>
      </c>
      <c r="H64" t="s">
        <v>45</v>
      </c>
      <c r="I64" t="s">
        <v>64</v>
      </c>
      <c r="J64" t="s">
        <v>24</v>
      </c>
      <c r="K64" t="s">
        <v>25</v>
      </c>
      <c r="L64" t="s">
        <v>26</v>
      </c>
      <c r="M64" t="s">
        <v>265</v>
      </c>
      <c r="N64" t="s">
        <v>269</v>
      </c>
    </row>
    <row r="65" spans="1:14" hidden="1" x14ac:dyDescent="0.25">
      <c r="A65" t="s">
        <v>24</v>
      </c>
      <c r="B65" t="s">
        <v>207</v>
      </c>
      <c r="C65" t="s">
        <v>227</v>
      </c>
      <c r="D65" t="s">
        <v>228</v>
      </c>
      <c r="E65" t="s">
        <v>270</v>
      </c>
      <c r="F65" t="s">
        <v>271</v>
      </c>
      <c r="G65" t="s">
        <v>21</v>
      </c>
      <c r="H65" t="s">
        <v>231</v>
      </c>
      <c r="I65" t="s">
        <v>21</v>
      </c>
      <c r="J65" t="s">
        <v>24</v>
      </c>
      <c r="K65" t="s">
        <v>25</v>
      </c>
      <c r="L65" t="s">
        <v>56</v>
      </c>
      <c r="M65" t="s">
        <v>272</v>
      </c>
      <c r="N65" t="s">
        <v>273</v>
      </c>
    </row>
    <row r="66" spans="1:14" hidden="1" x14ac:dyDescent="0.25">
      <c r="A66" t="s">
        <v>24</v>
      </c>
      <c r="B66" t="s">
        <v>207</v>
      </c>
      <c r="C66" t="s">
        <v>227</v>
      </c>
      <c r="D66" t="s">
        <v>228</v>
      </c>
      <c r="E66" t="s">
        <v>270</v>
      </c>
      <c r="F66" t="s">
        <v>271</v>
      </c>
      <c r="G66" t="s">
        <v>21</v>
      </c>
      <c r="H66" t="s">
        <v>274</v>
      </c>
      <c r="I66" t="s">
        <v>21</v>
      </c>
      <c r="J66" t="s">
        <v>24</v>
      </c>
      <c r="K66" t="s">
        <v>25</v>
      </c>
      <c r="L66" t="s">
        <v>56</v>
      </c>
      <c r="M66" t="s">
        <v>275</v>
      </c>
      <c r="N66" t="s">
        <v>276</v>
      </c>
    </row>
    <row r="67" spans="1:14" hidden="1" x14ac:dyDescent="0.25">
      <c r="A67" t="s">
        <v>24</v>
      </c>
      <c r="B67" t="s">
        <v>207</v>
      </c>
      <c r="C67" t="s">
        <v>227</v>
      </c>
      <c r="D67" t="s">
        <v>228</v>
      </c>
      <c r="E67" t="s">
        <v>277</v>
      </c>
      <c r="F67" t="s">
        <v>278</v>
      </c>
      <c r="G67" t="s">
        <v>21</v>
      </c>
      <c r="H67" t="s">
        <v>279</v>
      </c>
      <c r="I67" t="s">
        <v>21</v>
      </c>
      <c r="J67" t="s">
        <v>24</v>
      </c>
      <c r="K67" t="s">
        <v>25</v>
      </c>
      <c r="L67" t="s">
        <v>56</v>
      </c>
      <c r="M67" t="s">
        <v>280</v>
      </c>
      <c r="N67" t="s">
        <v>281</v>
      </c>
    </row>
    <row r="68" spans="1:14" hidden="1" x14ac:dyDescent="0.25">
      <c r="A68" t="s">
        <v>24</v>
      </c>
      <c r="B68" t="s">
        <v>207</v>
      </c>
      <c r="C68" t="s">
        <v>227</v>
      </c>
      <c r="D68" t="s">
        <v>228</v>
      </c>
      <c r="E68" t="s">
        <v>282</v>
      </c>
      <c r="F68" t="s">
        <v>283</v>
      </c>
      <c r="G68" t="s">
        <v>21</v>
      </c>
      <c r="H68" t="s">
        <v>239</v>
      </c>
      <c r="I68" t="s">
        <v>21</v>
      </c>
      <c r="J68" t="s">
        <v>24</v>
      </c>
      <c r="K68" t="s">
        <v>25</v>
      </c>
      <c r="L68" t="s">
        <v>56</v>
      </c>
      <c r="M68" t="s">
        <v>280</v>
      </c>
      <c r="N68" t="s">
        <v>284</v>
      </c>
    </row>
    <row r="69" spans="1:14" hidden="1" x14ac:dyDescent="0.25">
      <c r="A69" t="s">
        <v>24</v>
      </c>
      <c r="B69" t="s">
        <v>207</v>
      </c>
      <c r="C69" t="s">
        <v>227</v>
      </c>
      <c r="D69" t="s">
        <v>228</v>
      </c>
      <c r="E69" t="s">
        <v>282</v>
      </c>
      <c r="F69" t="s">
        <v>283</v>
      </c>
      <c r="G69" t="s">
        <v>21</v>
      </c>
      <c r="H69" t="s">
        <v>285</v>
      </c>
      <c r="I69" t="s">
        <v>21</v>
      </c>
      <c r="J69" t="s">
        <v>24</v>
      </c>
      <c r="K69" t="s">
        <v>25</v>
      </c>
      <c r="L69" t="s">
        <v>56</v>
      </c>
      <c r="M69" t="s">
        <v>286</v>
      </c>
      <c r="N69" t="s">
        <v>287</v>
      </c>
    </row>
    <row r="70" spans="1:14" hidden="1" x14ac:dyDescent="0.25">
      <c r="A70" t="s">
        <v>24</v>
      </c>
      <c r="B70" t="s">
        <v>207</v>
      </c>
      <c r="C70" t="s">
        <v>227</v>
      </c>
      <c r="D70" t="s">
        <v>228</v>
      </c>
      <c r="E70" t="s">
        <v>288</v>
      </c>
      <c r="F70" t="s">
        <v>289</v>
      </c>
      <c r="G70" t="s">
        <v>21</v>
      </c>
      <c r="H70" t="s">
        <v>239</v>
      </c>
      <c r="I70" t="s">
        <v>21</v>
      </c>
      <c r="J70" t="s">
        <v>24</v>
      </c>
      <c r="K70" t="s">
        <v>25</v>
      </c>
      <c r="L70" t="s">
        <v>56</v>
      </c>
      <c r="M70" t="s">
        <v>290</v>
      </c>
      <c r="N70" t="s">
        <v>291</v>
      </c>
    </row>
    <row r="71" spans="1:14" hidden="1" x14ac:dyDescent="0.25">
      <c r="A71" t="s">
        <v>24</v>
      </c>
      <c r="B71" t="s">
        <v>68</v>
      </c>
      <c r="C71" t="s">
        <v>292</v>
      </c>
      <c r="D71" t="s">
        <v>293</v>
      </c>
      <c r="E71" t="s">
        <v>294</v>
      </c>
      <c r="F71" t="s">
        <v>295</v>
      </c>
      <c r="G71" t="s">
        <v>21</v>
      </c>
      <c r="H71" t="s">
        <v>296</v>
      </c>
      <c r="I71" t="s">
        <v>21</v>
      </c>
      <c r="J71" t="s">
        <v>24</v>
      </c>
      <c r="K71" t="s">
        <v>25</v>
      </c>
      <c r="L71" t="s">
        <v>56</v>
      </c>
      <c r="M71" t="s">
        <v>297</v>
      </c>
      <c r="N71" t="s">
        <v>298</v>
      </c>
    </row>
    <row r="72" spans="1:14" hidden="1" x14ac:dyDescent="0.25">
      <c r="A72" t="s">
        <v>24</v>
      </c>
      <c r="B72" t="s">
        <v>68</v>
      </c>
      <c r="C72" t="s">
        <v>292</v>
      </c>
      <c r="D72" t="s">
        <v>293</v>
      </c>
      <c r="E72" t="s">
        <v>299</v>
      </c>
      <c r="F72" t="s">
        <v>300</v>
      </c>
      <c r="G72" t="s">
        <v>21</v>
      </c>
      <c r="H72" t="s">
        <v>22</v>
      </c>
      <c r="I72" t="s">
        <v>21</v>
      </c>
      <c r="J72" t="s">
        <v>24</v>
      </c>
      <c r="K72" t="s">
        <v>25</v>
      </c>
      <c r="L72" t="s">
        <v>56</v>
      </c>
      <c r="M72" t="s">
        <v>297</v>
      </c>
      <c r="N72" t="s">
        <v>298</v>
      </c>
    </row>
    <row r="73" spans="1:14" hidden="1" x14ac:dyDescent="0.25">
      <c r="A73" t="s">
        <v>24</v>
      </c>
      <c r="B73" t="s">
        <v>68</v>
      </c>
      <c r="C73" t="s">
        <v>292</v>
      </c>
      <c r="D73" t="s">
        <v>293</v>
      </c>
      <c r="E73" t="s">
        <v>301</v>
      </c>
      <c r="F73" t="s">
        <v>302</v>
      </c>
      <c r="G73" t="s">
        <v>21</v>
      </c>
      <c r="H73" t="s">
        <v>22</v>
      </c>
      <c r="I73" t="s">
        <v>21</v>
      </c>
      <c r="J73" t="s">
        <v>24</v>
      </c>
      <c r="K73" t="s">
        <v>25</v>
      </c>
      <c r="L73" t="s">
        <v>56</v>
      </c>
      <c r="M73" t="s">
        <v>297</v>
      </c>
      <c r="N73" t="s">
        <v>298</v>
      </c>
    </row>
    <row r="74" spans="1:14" hidden="1" x14ac:dyDescent="0.25">
      <c r="A74" t="s">
        <v>24</v>
      </c>
      <c r="B74" t="s">
        <v>68</v>
      </c>
      <c r="C74" t="s">
        <v>292</v>
      </c>
      <c r="D74" t="s">
        <v>293</v>
      </c>
      <c r="E74" t="s">
        <v>303</v>
      </c>
      <c r="F74" t="s">
        <v>304</v>
      </c>
      <c r="G74" t="s">
        <v>21</v>
      </c>
      <c r="H74" t="s">
        <v>22</v>
      </c>
      <c r="I74" t="s">
        <v>21</v>
      </c>
      <c r="J74" t="s">
        <v>24</v>
      </c>
      <c r="K74" t="s">
        <v>25</v>
      </c>
      <c r="L74" t="s">
        <v>56</v>
      </c>
      <c r="M74" t="s">
        <v>297</v>
      </c>
      <c r="N74" t="s">
        <v>298</v>
      </c>
    </row>
    <row r="75" spans="1:14" hidden="1" x14ac:dyDescent="0.25">
      <c r="C75" t="s">
        <v>305</v>
      </c>
      <c r="D75" s="3" t="s">
        <v>306</v>
      </c>
      <c r="E75" t="s">
        <v>307</v>
      </c>
      <c r="F75" t="s">
        <v>308</v>
      </c>
      <c r="H75" t="s">
        <v>22</v>
      </c>
      <c r="M75" t="s">
        <v>309</v>
      </c>
    </row>
    <row r="76" spans="1:14" hidden="1" x14ac:dyDescent="0.25">
      <c r="A76" t="s">
        <v>24</v>
      </c>
      <c r="B76" t="s">
        <v>16</v>
      </c>
      <c r="C76" t="s">
        <v>310</v>
      </c>
      <c r="D76" t="s">
        <v>306</v>
      </c>
      <c r="E76" t="s">
        <v>311</v>
      </c>
      <c r="F76" t="s">
        <v>312</v>
      </c>
      <c r="G76" t="s">
        <v>21</v>
      </c>
      <c r="H76" t="s">
        <v>22</v>
      </c>
      <c r="I76" t="s">
        <v>21</v>
      </c>
      <c r="J76" t="s">
        <v>24</v>
      </c>
      <c r="K76" t="s">
        <v>55</v>
      </c>
      <c r="L76" t="s">
        <v>56</v>
      </c>
      <c r="M76" s="2" t="s">
        <v>313</v>
      </c>
      <c r="N76" t="s">
        <v>314</v>
      </c>
    </row>
    <row r="77" spans="1:14" hidden="1" x14ac:dyDescent="0.25">
      <c r="A77" t="s">
        <v>15</v>
      </c>
      <c r="B77" t="s">
        <v>59</v>
      </c>
      <c r="C77" t="s">
        <v>315</v>
      </c>
      <c r="D77" t="s">
        <v>316</v>
      </c>
      <c r="E77" t="s">
        <v>317</v>
      </c>
      <c r="F77" t="s">
        <v>318</v>
      </c>
      <c r="G77" t="s">
        <v>21</v>
      </c>
      <c r="H77" t="s">
        <v>22</v>
      </c>
      <c r="I77" t="s">
        <v>21</v>
      </c>
      <c r="J77" t="s">
        <v>24</v>
      </c>
      <c r="K77" t="s">
        <v>55</v>
      </c>
      <c r="L77" t="s">
        <v>56</v>
      </c>
      <c r="M77" t="s">
        <v>319</v>
      </c>
      <c r="N77" t="s">
        <v>320</v>
      </c>
    </row>
    <row r="78" spans="1:14" hidden="1" x14ac:dyDescent="0.25">
      <c r="A78" t="s">
        <v>321</v>
      </c>
      <c r="B78" t="s">
        <v>16</v>
      </c>
      <c r="C78" t="s">
        <v>322</v>
      </c>
      <c r="D78" t="s">
        <v>323</v>
      </c>
      <c r="E78" t="s">
        <v>324</v>
      </c>
      <c r="F78" t="s">
        <v>325</v>
      </c>
      <c r="G78" t="s">
        <v>21</v>
      </c>
      <c r="H78" t="s">
        <v>22</v>
      </c>
      <c r="I78" t="s">
        <v>21</v>
      </c>
      <c r="J78" t="s">
        <v>24</v>
      </c>
      <c r="K78" t="s">
        <v>55</v>
      </c>
      <c r="L78" t="s">
        <v>56</v>
      </c>
      <c r="M78" t="s">
        <v>326</v>
      </c>
      <c r="N78" t="s">
        <v>327</v>
      </c>
    </row>
    <row r="79" spans="1:14" hidden="1" x14ac:dyDescent="0.25">
      <c r="A79" t="s">
        <v>24</v>
      </c>
      <c r="B79" t="s">
        <v>114</v>
      </c>
      <c r="C79" t="s">
        <v>328</v>
      </c>
      <c r="D79" t="s">
        <v>329</v>
      </c>
      <c r="E79" t="s">
        <v>330</v>
      </c>
      <c r="F79" t="s">
        <v>331</v>
      </c>
      <c r="G79" t="s">
        <v>21</v>
      </c>
      <c r="H79" t="s">
        <v>22</v>
      </c>
      <c r="I79" t="s">
        <v>21</v>
      </c>
      <c r="J79" t="s">
        <v>24</v>
      </c>
      <c r="K79" t="s">
        <v>25</v>
      </c>
      <c r="L79" t="s">
        <v>56</v>
      </c>
      <c r="M79" t="s">
        <v>332</v>
      </c>
      <c r="N79" t="s">
        <v>333</v>
      </c>
    </row>
    <row r="80" spans="1:14" hidden="1" x14ac:dyDescent="0.25">
      <c r="A80" t="s">
        <v>24</v>
      </c>
      <c r="B80" t="s">
        <v>114</v>
      </c>
      <c r="C80" t="s">
        <v>328</v>
      </c>
      <c r="D80" t="s">
        <v>329</v>
      </c>
      <c r="E80" t="s">
        <v>334</v>
      </c>
      <c r="F80" t="s">
        <v>335</v>
      </c>
      <c r="G80" t="s">
        <v>21</v>
      </c>
      <c r="H80" t="s">
        <v>45</v>
      </c>
      <c r="I80" t="s">
        <v>21</v>
      </c>
      <c r="J80" t="s">
        <v>24</v>
      </c>
      <c r="K80" t="s">
        <v>65</v>
      </c>
      <c r="L80" t="s">
        <v>56</v>
      </c>
      <c r="M80" t="s">
        <v>332</v>
      </c>
      <c r="N80" t="s">
        <v>333</v>
      </c>
    </row>
    <row r="81" spans="1:14" hidden="1" x14ac:dyDescent="0.25">
      <c r="A81" t="s">
        <v>24</v>
      </c>
      <c r="B81" t="s">
        <v>114</v>
      </c>
      <c r="C81" t="s">
        <v>328</v>
      </c>
      <c r="D81" t="s">
        <v>329</v>
      </c>
      <c r="E81" t="s">
        <v>336</v>
      </c>
      <c r="F81" t="s">
        <v>337</v>
      </c>
      <c r="G81" t="s">
        <v>21</v>
      </c>
      <c r="H81" t="s">
        <v>45</v>
      </c>
      <c r="I81" t="s">
        <v>21</v>
      </c>
      <c r="J81" t="s">
        <v>24</v>
      </c>
      <c r="K81" t="s">
        <v>65</v>
      </c>
      <c r="L81" t="s">
        <v>56</v>
      </c>
      <c r="M81" t="s">
        <v>332</v>
      </c>
      <c r="N81" t="s">
        <v>333</v>
      </c>
    </row>
    <row r="82" spans="1:14" hidden="1" x14ac:dyDescent="0.25">
      <c r="A82" t="s">
        <v>15</v>
      </c>
      <c r="B82" t="s">
        <v>59</v>
      </c>
      <c r="C82" t="s">
        <v>338</v>
      </c>
      <c r="D82" t="s">
        <v>339</v>
      </c>
      <c r="E82" t="s">
        <v>340</v>
      </c>
      <c r="F82" t="s">
        <v>341</v>
      </c>
      <c r="G82" t="s">
        <v>21</v>
      </c>
      <c r="H82" t="s">
        <v>22</v>
      </c>
      <c r="I82" t="s">
        <v>21</v>
      </c>
      <c r="J82" t="s">
        <v>24</v>
      </c>
      <c r="K82" t="s">
        <v>65</v>
      </c>
      <c r="L82" t="s">
        <v>56</v>
      </c>
      <c r="M82" t="s">
        <v>342</v>
      </c>
      <c r="N82" t="s">
        <v>343</v>
      </c>
    </row>
    <row r="83" spans="1:14" hidden="1" x14ac:dyDescent="0.25">
      <c r="A83" t="s">
        <v>24</v>
      </c>
      <c r="B83" t="s">
        <v>114</v>
      </c>
      <c r="C83" t="s">
        <v>344</v>
      </c>
      <c r="D83" t="s">
        <v>345</v>
      </c>
      <c r="E83" t="s">
        <v>346</v>
      </c>
      <c r="F83" t="s">
        <v>347</v>
      </c>
      <c r="G83" t="s">
        <v>21</v>
      </c>
      <c r="H83" t="s">
        <v>22</v>
      </c>
      <c r="I83" t="s">
        <v>21</v>
      </c>
      <c r="J83" t="s">
        <v>24</v>
      </c>
      <c r="K83" t="s">
        <v>25</v>
      </c>
      <c r="L83" t="s">
        <v>56</v>
      </c>
      <c r="M83" t="s">
        <v>348</v>
      </c>
      <c r="N83" t="s">
        <v>349</v>
      </c>
    </row>
    <row r="84" spans="1:14" hidden="1" x14ac:dyDescent="0.25">
      <c r="A84" t="s">
        <v>24</v>
      </c>
      <c r="B84" t="s">
        <v>114</v>
      </c>
      <c r="C84" t="s">
        <v>350</v>
      </c>
      <c r="D84" t="s">
        <v>351</v>
      </c>
      <c r="E84" t="s">
        <v>352</v>
      </c>
      <c r="F84" t="s">
        <v>353</v>
      </c>
      <c r="G84" t="s">
        <v>21</v>
      </c>
      <c r="H84" t="s">
        <v>354</v>
      </c>
      <c r="I84" t="s">
        <v>21</v>
      </c>
      <c r="J84" t="s">
        <v>24</v>
      </c>
      <c r="K84" t="s">
        <v>25</v>
      </c>
      <c r="L84" t="s">
        <v>56</v>
      </c>
      <c r="M84" t="s">
        <v>21</v>
      </c>
      <c r="N84" t="s">
        <v>21</v>
      </c>
    </row>
    <row r="85" spans="1:14" hidden="1" x14ac:dyDescent="0.25">
      <c r="A85" t="s">
        <v>355</v>
      </c>
      <c r="B85" t="s">
        <v>59</v>
      </c>
      <c r="C85" t="s">
        <v>356</v>
      </c>
      <c r="D85" t="s">
        <v>357</v>
      </c>
      <c r="E85" t="s">
        <v>358</v>
      </c>
      <c r="F85" t="s">
        <v>359</v>
      </c>
      <c r="G85" t="s">
        <v>21</v>
      </c>
      <c r="H85" t="s">
        <v>45</v>
      </c>
      <c r="I85" t="s">
        <v>21</v>
      </c>
      <c r="J85" t="s">
        <v>24</v>
      </c>
      <c r="K85" t="s">
        <v>65</v>
      </c>
      <c r="L85" t="s">
        <v>56</v>
      </c>
      <c r="M85" t="s">
        <v>360</v>
      </c>
      <c r="N85" t="s">
        <v>361</v>
      </c>
    </row>
    <row r="86" spans="1:14" hidden="1" x14ac:dyDescent="0.25">
      <c r="A86" t="s">
        <v>15</v>
      </c>
      <c r="B86" t="s">
        <v>59</v>
      </c>
      <c r="C86" t="s">
        <v>362</v>
      </c>
      <c r="D86" t="s">
        <v>363</v>
      </c>
      <c r="E86" t="s">
        <v>364</v>
      </c>
      <c r="F86" t="s">
        <v>365</v>
      </c>
      <c r="G86" t="s">
        <v>21</v>
      </c>
      <c r="H86" t="s">
        <v>22</v>
      </c>
      <c r="I86" t="s">
        <v>64</v>
      </c>
      <c r="J86" t="s">
        <v>24</v>
      </c>
      <c r="K86" t="s">
        <v>25</v>
      </c>
      <c r="L86" t="s">
        <v>26</v>
      </c>
      <c r="M86" t="s">
        <v>366</v>
      </c>
      <c r="N86" t="s">
        <v>367</v>
      </c>
    </row>
    <row r="87" spans="1:14" hidden="1" x14ac:dyDescent="0.25">
      <c r="A87" t="s">
        <v>24</v>
      </c>
      <c r="B87" t="s">
        <v>68</v>
      </c>
      <c r="C87" t="s">
        <v>368</v>
      </c>
      <c r="D87" t="s">
        <v>369</v>
      </c>
      <c r="E87" t="s">
        <v>370</v>
      </c>
      <c r="F87" t="s">
        <v>371</v>
      </c>
      <c r="G87" t="s">
        <v>21</v>
      </c>
      <c r="H87" t="s">
        <v>22</v>
      </c>
      <c r="I87" t="s">
        <v>21</v>
      </c>
      <c r="J87" t="s">
        <v>24</v>
      </c>
      <c r="K87" t="s">
        <v>25</v>
      </c>
      <c r="L87" t="s">
        <v>56</v>
      </c>
      <c r="M87" t="s">
        <v>372</v>
      </c>
      <c r="N87" t="s">
        <v>373</v>
      </c>
    </row>
    <row r="88" spans="1:14" hidden="1" x14ac:dyDescent="0.25">
      <c r="A88" t="s">
        <v>24</v>
      </c>
      <c r="B88" t="s">
        <v>79</v>
      </c>
      <c r="C88" t="s">
        <v>374</v>
      </c>
      <c r="D88" t="s">
        <v>375</v>
      </c>
      <c r="E88" t="s">
        <v>376</v>
      </c>
      <c r="F88" t="s">
        <v>377</v>
      </c>
      <c r="G88" t="s">
        <v>21</v>
      </c>
      <c r="H88" t="s">
        <v>22</v>
      </c>
      <c r="I88" t="s">
        <v>21</v>
      </c>
      <c r="J88" t="s">
        <v>24</v>
      </c>
      <c r="K88" t="s">
        <v>25</v>
      </c>
      <c r="L88" t="s">
        <v>56</v>
      </c>
      <c r="M88" t="s">
        <v>378</v>
      </c>
      <c r="N88" t="s">
        <v>379</v>
      </c>
    </row>
    <row r="89" spans="1:14" hidden="1" x14ac:dyDescent="0.25">
      <c r="A89" t="s">
        <v>24</v>
      </c>
      <c r="B89" t="s">
        <v>79</v>
      </c>
      <c r="C89" t="s">
        <v>374</v>
      </c>
      <c r="D89" t="s">
        <v>375</v>
      </c>
      <c r="E89" t="s">
        <v>380</v>
      </c>
      <c r="F89" t="s">
        <v>381</v>
      </c>
      <c r="G89" t="s">
        <v>21</v>
      </c>
      <c r="H89" t="s">
        <v>22</v>
      </c>
      <c r="I89" t="s">
        <v>21</v>
      </c>
      <c r="J89" t="s">
        <v>24</v>
      </c>
      <c r="K89" t="s">
        <v>25</v>
      </c>
      <c r="L89" t="s">
        <v>56</v>
      </c>
      <c r="M89" t="s">
        <v>378</v>
      </c>
      <c r="N89" t="s">
        <v>382</v>
      </c>
    </row>
    <row r="90" spans="1:14" hidden="1" x14ac:dyDescent="0.25">
      <c r="A90" t="s">
        <v>24</v>
      </c>
      <c r="B90" t="s">
        <v>79</v>
      </c>
      <c r="C90" t="s">
        <v>374</v>
      </c>
      <c r="D90" t="s">
        <v>375</v>
      </c>
      <c r="E90" t="s">
        <v>383</v>
      </c>
      <c r="F90" t="s">
        <v>384</v>
      </c>
      <c r="G90" t="s">
        <v>21</v>
      </c>
      <c r="H90" t="s">
        <v>22</v>
      </c>
      <c r="I90" t="s">
        <v>21</v>
      </c>
      <c r="J90" t="s">
        <v>24</v>
      </c>
      <c r="K90" t="s">
        <v>25</v>
      </c>
      <c r="L90" t="s">
        <v>56</v>
      </c>
      <c r="M90" t="s">
        <v>385</v>
      </c>
      <c r="N90" t="s">
        <v>386</v>
      </c>
    </row>
    <row r="91" spans="1:14" hidden="1" x14ac:dyDescent="0.25">
      <c r="A91" t="s">
        <v>24</v>
      </c>
      <c r="B91" t="s">
        <v>79</v>
      </c>
      <c r="C91" t="s">
        <v>374</v>
      </c>
      <c r="D91" t="s">
        <v>375</v>
      </c>
      <c r="E91" t="s">
        <v>387</v>
      </c>
      <c r="F91" t="s">
        <v>388</v>
      </c>
      <c r="G91" t="s">
        <v>21</v>
      </c>
      <c r="H91" t="s">
        <v>22</v>
      </c>
      <c r="I91" t="s">
        <v>21</v>
      </c>
      <c r="J91" t="s">
        <v>24</v>
      </c>
      <c r="K91" t="s">
        <v>25</v>
      </c>
      <c r="L91" t="s">
        <v>56</v>
      </c>
      <c r="M91" t="s">
        <v>378</v>
      </c>
      <c r="N91" t="s">
        <v>389</v>
      </c>
    </row>
    <row r="92" spans="1:14" hidden="1" x14ac:dyDescent="0.25">
      <c r="A92" t="s">
        <v>24</v>
      </c>
      <c r="B92" t="s">
        <v>79</v>
      </c>
      <c r="C92" t="s">
        <v>374</v>
      </c>
      <c r="D92" t="s">
        <v>375</v>
      </c>
      <c r="E92" t="s">
        <v>390</v>
      </c>
      <c r="F92" t="s">
        <v>391</v>
      </c>
      <c r="G92" t="s">
        <v>21</v>
      </c>
      <c r="H92" t="s">
        <v>22</v>
      </c>
      <c r="I92" t="s">
        <v>21</v>
      </c>
      <c r="J92" t="s">
        <v>24</v>
      </c>
      <c r="K92" t="s">
        <v>25</v>
      </c>
      <c r="L92" t="s">
        <v>56</v>
      </c>
      <c r="M92" t="s">
        <v>378</v>
      </c>
      <c r="N92" t="s">
        <v>392</v>
      </c>
    </row>
    <row r="93" spans="1:14" hidden="1" x14ac:dyDescent="0.25">
      <c r="A93" t="s">
        <v>24</v>
      </c>
      <c r="B93" t="s">
        <v>59</v>
      </c>
      <c r="C93" t="s">
        <v>393</v>
      </c>
      <c r="D93" t="s">
        <v>394</v>
      </c>
      <c r="E93" t="s">
        <v>395</v>
      </c>
      <c r="F93" t="s">
        <v>396</v>
      </c>
      <c r="G93" t="s">
        <v>21</v>
      </c>
      <c r="H93" t="s">
        <v>22</v>
      </c>
      <c r="I93" t="s">
        <v>64</v>
      </c>
      <c r="J93" t="s">
        <v>24</v>
      </c>
      <c r="K93" t="s">
        <v>65</v>
      </c>
      <c r="L93" t="s">
        <v>26</v>
      </c>
      <c r="M93" t="s">
        <v>397</v>
      </c>
      <c r="N93" t="s">
        <v>398</v>
      </c>
    </row>
    <row r="94" spans="1:14" hidden="1" x14ac:dyDescent="0.25">
      <c r="A94" t="s">
        <v>399</v>
      </c>
      <c r="B94" t="s">
        <v>96</v>
      </c>
      <c r="C94" s="2" t="s">
        <v>400</v>
      </c>
      <c r="D94" t="s">
        <v>401</v>
      </c>
      <c r="E94" s="3" t="s">
        <v>402</v>
      </c>
      <c r="F94" t="s">
        <v>403</v>
      </c>
      <c r="G94" t="s">
        <v>21</v>
      </c>
      <c r="H94" t="s">
        <v>404</v>
      </c>
      <c r="I94" t="s">
        <v>21</v>
      </c>
      <c r="J94" t="s">
        <v>24</v>
      </c>
      <c r="K94" t="s">
        <v>65</v>
      </c>
      <c r="L94" t="s">
        <v>56</v>
      </c>
      <c r="M94" s="20" t="s">
        <v>405</v>
      </c>
      <c r="N94" t="s">
        <v>406</v>
      </c>
    </row>
    <row r="95" spans="1:14" hidden="1" x14ac:dyDescent="0.25">
      <c r="A95" t="s">
        <v>50</v>
      </c>
      <c r="B95" t="s">
        <v>114</v>
      </c>
      <c r="C95" t="s">
        <v>407</v>
      </c>
      <c r="D95" t="s">
        <v>408</v>
      </c>
      <c r="E95" t="s">
        <v>409</v>
      </c>
      <c r="F95" t="s">
        <v>410</v>
      </c>
      <c r="G95" t="s">
        <v>21</v>
      </c>
      <c r="H95" t="s">
        <v>411</v>
      </c>
      <c r="I95" t="s">
        <v>21</v>
      </c>
      <c r="J95" t="s">
        <v>24</v>
      </c>
      <c r="K95" t="s">
        <v>25</v>
      </c>
      <c r="L95" t="s">
        <v>56</v>
      </c>
      <c r="M95" t="s">
        <v>412</v>
      </c>
      <c r="N95" t="s">
        <v>413</v>
      </c>
    </row>
    <row r="96" spans="1:14" hidden="1" x14ac:dyDescent="0.25">
      <c r="A96" t="s">
        <v>414</v>
      </c>
      <c r="B96" t="s">
        <v>68</v>
      </c>
      <c r="C96" t="s">
        <v>415</v>
      </c>
      <c r="D96" t="s">
        <v>416</v>
      </c>
      <c r="E96" t="s">
        <v>417</v>
      </c>
      <c r="F96" t="s">
        <v>418</v>
      </c>
      <c r="G96" t="s">
        <v>21</v>
      </c>
      <c r="H96" t="s">
        <v>22</v>
      </c>
      <c r="I96" t="s">
        <v>21</v>
      </c>
      <c r="J96" t="s">
        <v>24</v>
      </c>
      <c r="K96" t="s">
        <v>25</v>
      </c>
      <c r="L96" t="s">
        <v>56</v>
      </c>
      <c r="M96" t="s">
        <v>419</v>
      </c>
      <c r="N96" t="s">
        <v>420</v>
      </c>
    </row>
    <row r="97" spans="1:14" hidden="1" x14ac:dyDescent="0.25">
      <c r="A97" t="s">
        <v>24</v>
      </c>
      <c r="B97" t="s">
        <v>16</v>
      </c>
      <c r="C97" t="s">
        <v>421</v>
      </c>
      <c r="D97" t="s">
        <v>422</v>
      </c>
      <c r="E97" t="s">
        <v>423</v>
      </c>
      <c r="F97" t="s">
        <v>424</v>
      </c>
      <c r="G97" t="s">
        <v>21</v>
      </c>
      <c r="H97" t="s">
        <v>22</v>
      </c>
      <c r="I97" t="s">
        <v>84</v>
      </c>
      <c r="J97" t="s">
        <v>24</v>
      </c>
      <c r="K97" t="s">
        <v>25</v>
      </c>
      <c r="L97" t="s">
        <v>26</v>
      </c>
      <c r="M97" t="s">
        <v>425</v>
      </c>
      <c r="N97" t="s">
        <v>426</v>
      </c>
    </row>
    <row r="98" spans="1:14" hidden="1" x14ac:dyDescent="0.25">
      <c r="A98" t="s">
        <v>15</v>
      </c>
      <c r="B98" t="s">
        <v>16</v>
      </c>
      <c r="C98" t="s">
        <v>427</v>
      </c>
      <c r="D98" t="s">
        <v>428</v>
      </c>
      <c r="E98" t="s">
        <v>429</v>
      </c>
      <c r="F98" t="s">
        <v>430</v>
      </c>
      <c r="G98" t="s">
        <v>21</v>
      </c>
      <c r="H98" t="s">
        <v>22</v>
      </c>
      <c r="I98" t="s">
        <v>64</v>
      </c>
      <c r="J98" t="s">
        <v>24</v>
      </c>
      <c r="K98" t="s">
        <v>55</v>
      </c>
      <c r="L98" t="s">
        <v>26</v>
      </c>
      <c r="M98" t="s">
        <v>431</v>
      </c>
      <c r="N98" t="s">
        <v>432</v>
      </c>
    </row>
    <row r="99" spans="1:14" hidden="1" x14ac:dyDescent="0.25">
      <c r="A99" t="s">
        <v>24</v>
      </c>
      <c r="B99" t="s">
        <v>114</v>
      </c>
      <c r="C99" t="s">
        <v>433</v>
      </c>
      <c r="D99" t="s">
        <v>434</v>
      </c>
      <c r="E99" t="s">
        <v>435</v>
      </c>
      <c r="F99" t="s">
        <v>436</v>
      </c>
      <c r="G99" t="s">
        <v>21</v>
      </c>
      <c r="H99" t="s">
        <v>22</v>
      </c>
      <c r="I99" t="s">
        <v>21</v>
      </c>
      <c r="J99" t="s">
        <v>24</v>
      </c>
      <c r="K99" t="s">
        <v>25</v>
      </c>
      <c r="L99" t="s">
        <v>56</v>
      </c>
      <c r="M99" t="s">
        <v>437</v>
      </c>
      <c r="N99" t="s">
        <v>438</v>
      </c>
    </row>
    <row r="100" spans="1:14" hidden="1" x14ac:dyDescent="0.25">
      <c r="A100" t="s">
        <v>24</v>
      </c>
      <c r="B100" t="s">
        <v>114</v>
      </c>
      <c r="C100" t="s">
        <v>433</v>
      </c>
      <c r="D100" t="s">
        <v>434</v>
      </c>
      <c r="E100" t="s">
        <v>439</v>
      </c>
      <c r="F100" t="s">
        <v>440</v>
      </c>
      <c r="G100" t="s">
        <v>21</v>
      </c>
      <c r="H100" t="s">
        <v>22</v>
      </c>
      <c r="I100" t="s">
        <v>21</v>
      </c>
      <c r="J100" t="s">
        <v>24</v>
      </c>
      <c r="K100" t="s">
        <v>25</v>
      </c>
      <c r="L100" t="s">
        <v>56</v>
      </c>
      <c r="M100" t="s">
        <v>441</v>
      </c>
      <c r="N100" t="s">
        <v>442</v>
      </c>
    </row>
    <row r="101" spans="1:14" hidden="1" x14ac:dyDescent="0.25">
      <c r="A101" t="s">
        <v>24</v>
      </c>
      <c r="B101" t="s">
        <v>114</v>
      </c>
      <c r="C101" t="s">
        <v>433</v>
      </c>
      <c r="D101" t="s">
        <v>434</v>
      </c>
      <c r="E101" t="s">
        <v>443</v>
      </c>
      <c r="F101" t="s">
        <v>444</v>
      </c>
      <c r="G101" t="s">
        <v>21</v>
      </c>
      <c r="H101" t="s">
        <v>22</v>
      </c>
      <c r="I101" t="s">
        <v>21</v>
      </c>
      <c r="J101" t="s">
        <v>24</v>
      </c>
      <c r="K101" t="s">
        <v>25</v>
      </c>
      <c r="L101" t="s">
        <v>56</v>
      </c>
      <c r="M101" t="s">
        <v>445</v>
      </c>
      <c r="N101" t="s">
        <v>446</v>
      </c>
    </row>
    <row r="102" spans="1:14" hidden="1" x14ac:dyDescent="0.25">
      <c r="A102" t="s">
        <v>24</v>
      </c>
      <c r="B102" t="s">
        <v>114</v>
      </c>
      <c r="C102" t="s">
        <v>433</v>
      </c>
      <c r="D102" t="s">
        <v>434</v>
      </c>
      <c r="E102" t="s">
        <v>447</v>
      </c>
      <c r="F102" t="s">
        <v>448</v>
      </c>
      <c r="G102" t="s">
        <v>21</v>
      </c>
      <c r="H102" t="s">
        <v>22</v>
      </c>
      <c r="I102" t="s">
        <v>21</v>
      </c>
      <c r="J102" t="s">
        <v>24</v>
      </c>
      <c r="K102" t="s">
        <v>25</v>
      </c>
      <c r="L102" t="s">
        <v>56</v>
      </c>
      <c r="M102" t="s">
        <v>449</v>
      </c>
      <c r="N102" t="s">
        <v>450</v>
      </c>
    </row>
    <row r="103" spans="1:14" hidden="1" x14ac:dyDescent="0.25">
      <c r="A103" t="s">
        <v>24</v>
      </c>
      <c r="B103" t="s">
        <v>114</v>
      </c>
      <c r="C103" t="s">
        <v>433</v>
      </c>
      <c r="D103" t="s">
        <v>434</v>
      </c>
      <c r="E103" t="s">
        <v>451</v>
      </c>
      <c r="F103" t="s">
        <v>452</v>
      </c>
      <c r="G103" t="s">
        <v>21</v>
      </c>
      <c r="H103" t="s">
        <v>22</v>
      </c>
      <c r="I103" t="s">
        <v>21</v>
      </c>
      <c r="J103" t="s">
        <v>24</v>
      </c>
      <c r="K103" t="s">
        <v>25</v>
      </c>
      <c r="L103" t="s">
        <v>56</v>
      </c>
      <c r="M103" t="s">
        <v>453</v>
      </c>
      <c r="N103" t="s">
        <v>454</v>
      </c>
    </row>
    <row r="104" spans="1:14" hidden="1" x14ac:dyDescent="0.25">
      <c r="A104" t="s">
        <v>24</v>
      </c>
      <c r="B104" t="s">
        <v>114</v>
      </c>
      <c r="C104" t="s">
        <v>433</v>
      </c>
      <c r="D104" t="s">
        <v>434</v>
      </c>
      <c r="E104" t="s">
        <v>455</v>
      </c>
      <c r="F104" t="s">
        <v>456</v>
      </c>
      <c r="G104" t="s">
        <v>21</v>
      </c>
      <c r="H104" t="s">
        <v>22</v>
      </c>
      <c r="I104" t="s">
        <v>21</v>
      </c>
      <c r="J104" t="s">
        <v>24</v>
      </c>
      <c r="K104" t="s">
        <v>25</v>
      </c>
      <c r="L104" t="s">
        <v>56</v>
      </c>
      <c r="M104" t="s">
        <v>457</v>
      </c>
      <c r="N104" t="s">
        <v>458</v>
      </c>
    </row>
    <row r="105" spans="1:14" hidden="1" x14ac:dyDescent="0.25">
      <c r="A105" t="s">
        <v>24</v>
      </c>
      <c r="B105" t="s">
        <v>114</v>
      </c>
      <c r="C105" t="s">
        <v>433</v>
      </c>
      <c r="D105" t="s">
        <v>434</v>
      </c>
      <c r="E105" t="s">
        <v>459</v>
      </c>
      <c r="F105" t="s">
        <v>448</v>
      </c>
      <c r="G105" t="s">
        <v>21</v>
      </c>
      <c r="H105" t="s">
        <v>460</v>
      </c>
      <c r="I105" t="s">
        <v>21</v>
      </c>
      <c r="J105" t="s">
        <v>24</v>
      </c>
      <c r="K105" t="s">
        <v>25</v>
      </c>
      <c r="L105" t="s">
        <v>56</v>
      </c>
      <c r="M105" s="19" t="s">
        <v>461</v>
      </c>
      <c r="N105" t="s">
        <v>462</v>
      </c>
    </row>
    <row r="106" spans="1:14" hidden="1" x14ac:dyDescent="0.25">
      <c r="A106" t="s">
        <v>24</v>
      </c>
      <c r="B106" t="s">
        <v>114</v>
      </c>
      <c r="C106" t="s">
        <v>433</v>
      </c>
      <c r="D106" t="s">
        <v>434</v>
      </c>
      <c r="E106" t="s">
        <v>435</v>
      </c>
      <c r="F106" t="s">
        <v>436</v>
      </c>
      <c r="G106" t="s">
        <v>21</v>
      </c>
      <c r="H106" t="s">
        <v>460</v>
      </c>
      <c r="I106" t="s">
        <v>21</v>
      </c>
      <c r="J106" t="s">
        <v>24</v>
      </c>
      <c r="K106" t="s">
        <v>25</v>
      </c>
      <c r="L106" t="s">
        <v>56</v>
      </c>
      <c r="M106" s="4" t="s">
        <v>463</v>
      </c>
      <c r="N106" t="s">
        <v>464</v>
      </c>
    </row>
    <row r="107" spans="1:14" hidden="1" x14ac:dyDescent="0.25">
      <c r="A107" t="s">
        <v>24</v>
      </c>
      <c r="B107" t="s">
        <v>16</v>
      </c>
      <c r="C107" t="s">
        <v>465</v>
      </c>
      <c r="D107" t="s">
        <v>466</v>
      </c>
      <c r="E107" t="s">
        <v>467</v>
      </c>
      <c r="F107" t="s">
        <v>468</v>
      </c>
      <c r="G107" t="s">
        <v>21</v>
      </c>
      <c r="H107" t="s">
        <v>22</v>
      </c>
      <c r="I107" t="s">
        <v>21</v>
      </c>
      <c r="J107" t="s">
        <v>24</v>
      </c>
      <c r="K107" t="s">
        <v>25</v>
      </c>
      <c r="L107" t="s">
        <v>56</v>
      </c>
      <c r="M107" t="s">
        <v>469</v>
      </c>
      <c r="N107" t="s">
        <v>470</v>
      </c>
    </row>
    <row r="108" spans="1:14" hidden="1" x14ac:dyDescent="0.25">
      <c r="A108" t="s">
        <v>24</v>
      </c>
      <c r="B108" t="s">
        <v>16</v>
      </c>
      <c r="C108" t="s">
        <v>465</v>
      </c>
      <c r="D108" t="s">
        <v>466</v>
      </c>
      <c r="E108" t="s">
        <v>471</v>
      </c>
      <c r="F108" t="s">
        <v>472</v>
      </c>
      <c r="G108" t="s">
        <v>21</v>
      </c>
      <c r="H108" t="s">
        <v>22</v>
      </c>
      <c r="I108" t="s">
        <v>21</v>
      </c>
      <c r="J108" t="s">
        <v>24</v>
      </c>
      <c r="K108" t="s">
        <v>25</v>
      </c>
      <c r="L108" t="s">
        <v>56</v>
      </c>
      <c r="M108" t="s">
        <v>469</v>
      </c>
      <c r="N108" t="s">
        <v>473</v>
      </c>
    </row>
    <row r="109" spans="1:14" hidden="1" x14ac:dyDescent="0.25">
      <c r="A109" t="s">
        <v>474</v>
      </c>
      <c r="B109" t="s">
        <v>114</v>
      </c>
      <c r="C109" t="s">
        <v>475</v>
      </c>
      <c r="D109" t="s">
        <v>476</v>
      </c>
      <c r="E109" t="s">
        <v>477</v>
      </c>
      <c r="F109" t="s">
        <v>478</v>
      </c>
      <c r="G109" t="s">
        <v>21</v>
      </c>
      <c r="H109" t="s">
        <v>479</v>
      </c>
      <c r="I109" t="s">
        <v>64</v>
      </c>
      <c r="J109" t="s">
        <v>480</v>
      </c>
      <c r="K109" t="s">
        <v>25</v>
      </c>
      <c r="L109" t="s">
        <v>26</v>
      </c>
      <c r="M109" t="s">
        <v>481</v>
      </c>
      <c r="N109" t="s">
        <v>482</v>
      </c>
    </row>
    <row r="110" spans="1:14" hidden="1" x14ac:dyDescent="0.25">
      <c r="A110" t="s">
        <v>474</v>
      </c>
      <c r="B110" t="s">
        <v>114</v>
      </c>
      <c r="C110" t="s">
        <v>475</v>
      </c>
      <c r="D110" t="s">
        <v>476</v>
      </c>
      <c r="E110" t="s">
        <v>483</v>
      </c>
      <c r="F110" t="s">
        <v>484</v>
      </c>
      <c r="G110" t="s">
        <v>21</v>
      </c>
      <c r="H110" t="s">
        <v>22</v>
      </c>
      <c r="I110" t="s">
        <v>64</v>
      </c>
      <c r="J110" t="s">
        <v>480</v>
      </c>
      <c r="K110" t="s">
        <v>25</v>
      </c>
      <c r="L110" t="s">
        <v>26</v>
      </c>
      <c r="M110" t="s">
        <v>481</v>
      </c>
      <c r="N110" t="s">
        <v>482</v>
      </c>
    </row>
    <row r="111" spans="1:14" hidden="1" x14ac:dyDescent="0.25">
      <c r="A111" t="s">
        <v>485</v>
      </c>
      <c r="B111" t="s">
        <v>59</v>
      </c>
      <c r="C111" t="s">
        <v>486</v>
      </c>
      <c r="D111" t="s">
        <v>487</v>
      </c>
      <c r="E111" t="s">
        <v>488</v>
      </c>
      <c r="F111" t="s">
        <v>489</v>
      </c>
      <c r="G111" t="s">
        <v>21</v>
      </c>
      <c r="H111" t="s">
        <v>45</v>
      </c>
      <c r="I111" t="s">
        <v>64</v>
      </c>
      <c r="J111" t="s">
        <v>490</v>
      </c>
      <c r="K111" t="s">
        <v>65</v>
      </c>
      <c r="L111" t="s">
        <v>26</v>
      </c>
      <c r="M111" t="s">
        <v>491</v>
      </c>
      <c r="N111" t="s">
        <v>492</v>
      </c>
    </row>
    <row r="112" spans="1:14" hidden="1" x14ac:dyDescent="0.25">
      <c r="A112" t="s">
        <v>493</v>
      </c>
      <c r="B112" t="s">
        <v>59</v>
      </c>
      <c r="C112" t="s">
        <v>486</v>
      </c>
      <c r="D112" t="s">
        <v>487</v>
      </c>
      <c r="E112" t="s">
        <v>488</v>
      </c>
      <c r="F112" t="s">
        <v>489</v>
      </c>
      <c r="G112" t="s">
        <v>21</v>
      </c>
      <c r="H112" t="s">
        <v>45</v>
      </c>
      <c r="I112" t="s">
        <v>23</v>
      </c>
      <c r="J112" t="s">
        <v>494</v>
      </c>
      <c r="K112" t="s">
        <v>65</v>
      </c>
      <c r="L112" t="s">
        <v>26</v>
      </c>
      <c r="M112" t="s">
        <v>495</v>
      </c>
      <c r="N112" t="s">
        <v>492</v>
      </c>
    </row>
    <row r="113" spans="1:14" hidden="1" x14ac:dyDescent="0.25">
      <c r="A113" t="s">
        <v>496</v>
      </c>
      <c r="B113" t="s">
        <v>59</v>
      </c>
      <c r="C113" t="s">
        <v>486</v>
      </c>
      <c r="D113" t="s">
        <v>487</v>
      </c>
      <c r="E113" t="s">
        <v>488</v>
      </c>
      <c r="F113" t="s">
        <v>489</v>
      </c>
      <c r="G113" t="s">
        <v>21</v>
      </c>
      <c r="H113" t="s">
        <v>22</v>
      </c>
      <c r="I113" t="s">
        <v>21</v>
      </c>
      <c r="J113" t="s">
        <v>24</v>
      </c>
      <c r="K113" t="s">
        <v>65</v>
      </c>
      <c r="L113" t="s">
        <v>56</v>
      </c>
      <c r="M113" t="s">
        <v>497</v>
      </c>
      <c r="N113" t="s">
        <v>492</v>
      </c>
    </row>
    <row r="114" spans="1:14" hidden="1" x14ac:dyDescent="0.25">
      <c r="A114" t="s">
        <v>24</v>
      </c>
      <c r="B114" t="s">
        <v>59</v>
      </c>
      <c r="C114" t="s">
        <v>498</v>
      </c>
      <c r="D114" t="s">
        <v>499</v>
      </c>
      <c r="E114" t="s">
        <v>500</v>
      </c>
      <c r="F114" t="s">
        <v>501</v>
      </c>
      <c r="G114" t="s">
        <v>21</v>
      </c>
      <c r="H114" t="s">
        <v>22</v>
      </c>
      <c r="I114" t="s">
        <v>64</v>
      </c>
      <c r="J114" t="s">
        <v>24</v>
      </c>
      <c r="K114" t="s">
        <v>65</v>
      </c>
      <c r="L114" t="s">
        <v>26</v>
      </c>
      <c r="M114" t="s">
        <v>502</v>
      </c>
      <c r="N114" t="s">
        <v>503</v>
      </c>
    </row>
    <row r="115" spans="1:14" hidden="1" x14ac:dyDescent="0.25">
      <c r="A115" t="s">
        <v>24</v>
      </c>
      <c r="B115" t="s">
        <v>59</v>
      </c>
      <c r="C115" t="s">
        <v>498</v>
      </c>
      <c r="D115" t="s">
        <v>499</v>
      </c>
      <c r="E115" t="s">
        <v>504</v>
      </c>
      <c r="F115" t="s">
        <v>505</v>
      </c>
      <c r="G115" t="s">
        <v>21</v>
      </c>
      <c r="H115" t="s">
        <v>22</v>
      </c>
      <c r="I115" t="s">
        <v>64</v>
      </c>
      <c r="J115" t="s">
        <v>24</v>
      </c>
      <c r="K115" t="s">
        <v>25</v>
      </c>
      <c r="L115" t="s">
        <v>26</v>
      </c>
      <c r="M115" t="s">
        <v>506</v>
      </c>
      <c r="N115" t="s">
        <v>507</v>
      </c>
    </row>
    <row r="116" spans="1:14" hidden="1" x14ac:dyDescent="0.25">
      <c r="A116" t="s">
        <v>24</v>
      </c>
      <c r="B116" t="s">
        <v>59</v>
      </c>
      <c r="C116" t="s">
        <v>508</v>
      </c>
      <c r="D116" t="s">
        <v>509</v>
      </c>
      <c r="E116" t="s">
        <v>510</v>
      </c>
      <c r="F116" t="s">
        <v>511</v>
      </c>
      <c r="G116" t="s">
        <v>21</v>
      </c>
      <c r="H116" t="s">
        <v>22</v>
      </c>
      <c r="I116" t="s">
        <v>21</v>
      </c>
      <c r="J116" t="s">
        <v>24</v>
      </c>
      <c r="K116" t="s">
        <v>25</v>
      </c>
      <c r="L116" t="s">
        <v>56</v>
      </c>
      <c r="M116" t="s">
        <v>512</v>
      </c>
      <c r="N116" t="s">
        <v>513</v>
      </c>
    </row>
    <row r="117" spans="1:14" hidden="1" x14ac:dyDescent="0.25">
      <c r="A117" t="s">
        <v>50</v>
      </c>
      <c r="B117" t="s">
        <v>16</v>
      </c>
      <c r="C117" t="s">
        <v>514</v>
      </c>
      <c r="D117" t="s">
        <v>515</v>
      </c>
      <c r="E117" t="s">
        <v>516</v>
      </c>
      <c r="F117" t="s">
        <v>517</v>
      </c>
      <c r="G117" t="s">
        <v>21</v>
      </c>
      <c r="H117" t="s">
        <v>22</v>
      </c>
      <c r="I117" t="s">
        <v>21</v>
      </c>
      <c r="J117" t="s">
        <v>24</v>
      </c>
      <c r="K117" t="s">
        <v>55</v>
      </c>
      <c r="L117" t="s">
        <v>56</v>
      </c>
      <c r="M117" t="s">
        <v>518</v>
      </c>
      <c r="N117" t="s">
        <v>519</v>
      </c>
    </row>
    <row r="118" spans="1:14" hidden="1" x14ac:dyDescent="0.25">
      <c r="A118" t="s">
        <v>496</v>
      </c>
      <c r="B118" t="s">
        <v>68</v>
      </c>
      <c r="C118" t="s">
        <v>520</v>
      </c>
      <c r="D118" t="s">
        <v>521</v>
      </c>
      <c r="E118" t="s">
        <v>522</v>
      </c>
      <c r="F118" t="s">
        <v>523</v>
      </c>
      <c r="G118" t="s">
        <v>21</v>
      </c>
      <c r="H118" t="s">
        <v>22</v>
      </c>
      <c r="I118" t="s">
        <v>21</v>
      </c>
      <c r="J118" t="s">
        <v>24</v>
      </c>
      <c r="K118" t="s">
        <v>25</v>
      </c>
      <c r="L118" t="s">
        <v>56</v>
      </c>
      <c r="M118" t="s">
        <v>524</v>
      </c>
      <c r="N118" t="s">
        <v>525</v>
      </c>
    </row>
    <row r="119" spans="1:14" hidden="1" x14ac:dyDescent="0.25">
      <c r="A119" t="s">
        <v>24</v>
      </c>
      <c r="B119" t="s">
        <v>59</v>
      </c>
      <c r="C119" t="s">
        <v>526</v>
      </c>
      <c r="D119" t="s">
        <v>527</v>
      </c>
      <c r="E119" t="s">
        <v>528</v>
      </c>
      <c r="F119" t="s">
        <v>529</v>
      </c>
      <c r="G119" t="s">
        <v>21</v>
      </c>
      <c r="H119" t="s">
        <v>45</v>
      </c>
      <c r="I119" t="s">
        <v>64</v>
      </c>
      <c r="J119" t="s">
        <v>24</v>
      </c>
      <c r="K119" t="s">
        <v>65</v>
      </c>
      <c r="L119" t="s">
        <v>26</v>
      </c>
      <c r="M119" t="s">
        <v>530</v>
      </c>
      <c r="N119" t="s">
        <v>531</v>
      </c>
    </row>
    <row r="120" spans="1:14" hidden="1" x14ac:dyDescent="0.25">
      <c r="A120" t="s">
        <v>15</v>
      </c>
      <c r="B120" t="s">
        <v>59</v>
      </c>
      <c r="C120" t="s">
        <v>532</v>
      </c>
      <c r="D120" t="s">
        <v>533</v>
      </c>
      <c r="E120" t="s">
        <v>534</v>
      </c>
      <c r="F120" t="s">
        <v>535</v>
      </c>
      <c r="G120" t="s">
        <v>21</v>
      </c>
      <c r="H120" t="s">
        <v>22</v>
      </c>
      <c r="I120" t="s">
        <v>21</v>
      </c>
      <c r="J120" t="s">
        <v>24</v>
      </c>
      <c r="K120" t="s">
        <v>65</v>
      </c>
      <c r="L120" t="s">
        <v>56</v>
      </c>
      <c r="M120" t="s">
        <v>536</v>
      </c>
      <c r="N120" t="s">
        <v>537</v>
      </c>
    </row>
    <row r="121" spans="1:14" hidden="1" x14ac:dyDescent="0.25">
      <c r="A121" t="s">
        <v>24</v>
      </c>
      <c r="B121" t="s">
        <v>207</v>
      </c>
      <c r="C121" t="s">
        <v>538</v>
      </c>
      <c r="D121" t="s">
        <v>539</v>
      </c>
      <c r="E121" t="s">
        <v>540</v>
      </c>
      <c r="F121" t="s">
        <v>541</v>
      </c>
      <c r="G121" t="s">
        <v>21</v>
      </c>
      <c r="H121" t="s">
        <v>239</v>
      </c>
      <c r="I121" t="s">
        <v>21</v>
      </c>
      <c r="J121" t="s">
        <v>24</v>
      </c>
      <c r="K121" t="s">
        <v>25</v>
      </c>
      <c r="L121" t="s">
        <v>56</v>
      </c>
      <c r="M121" t="s">
        <v>542</v>
      </c>
      <c r="N121" t="s">
        <v>543</v>
      </c>
    </row>
    <row r="122" spans="1:14" hidden="1" x14ac:dyDescent="0.25">
      <c r="A122" t="s">
        <v>24</v>
      </c>
      <c r="B122" t="s">
        <v>207</v>
      </c>
      <c r="C122" t="s">
        <v>538</v>
      </c>
      <c r="D122" t="s">
        <v>539</v>
      </c>
      <c r="F122" t="s">
        <v>544</v>
      </c>
      <c r="H122" t="s">
        <v>22</v>
      </c>
      <c r="L122" t="s">
        <v>56</v>
      </c>
      <c r="M122" s="2" t="s">
        <v>545</v>
      </c>
    </row>
    <row r="123" spans="1:14" hidden="1" x14ac:dyDescent="0.25">
      <c r="A123" t="s">
        <v>24</v>
      </c>
      <c r="B123" t="s">
        <v>114</v>
      </c>
      <c r="C123" t="s">
        <v>546</v>
      </c>
      <c r="D123" t="s">
        <v>547</v>
      </c>
      <c r="E123" t="s">
        <v>548</v>
      </c>
      <c r="F123" t="s">
        <v>549</v>
      </c>
      <c r="G123" t="s">
        <v>21</v>
      </c>
      <c r="H123" t="s">
        <v>22</v>
      </c>
      <c r="I123" t="s">
        <v>21</v>
      </c>
      <c r="J123" t="s">
        <v>24</v>
      </c>
      <c r="K123" t="s">
        <v>25</v>
      </c>
      <c r="L123" t="s">
        <v>56</v>
      </c>
      <c r="M123" t="s">
        <v>550</v>
      </c>
      <c r="N123" t="s">
        <v>551</v>
      </c>
    </row>
    <row r="124" spans="1:14" hidden="1" x14ac:dyDescent="0.25">
      <c r="A124" t="s">
        <v>24</v>
      </c>
      <c r="B124" t="s">
        <v>207</v>
      </c>
      <c r="C124" t="s">
        <v>552</v>
      </c>
      <c r="D124" t="s">
        <v>553</v>
      </c>
      <c r="E124" t="s">
        <v>554</v>
      </c>
      <c r="F124" t="s">
        <v>555</v>
      </c>
      <c r="G124" t="s">
        <v>556</v>
      </c>
      <c r="H124" t="s">
        <v>22</v>
      </c>
      <c r="I124" t="s">
        <v>21</v>
      </c>
      <c r="J124" t="s">
        <v>24</v>
      </c>
      <c r="K124" t="s">
        <v>25</v>
      </c>
      <c r="L124" t="s">
        <v>56</v>
      </c>
      <c r="M124" t="s">
        <v>557</v>
      </c>
      <c r="N124" t="s">
        <v>558</v>
      </c>
    </row>
    <row r="125" spans="1:14" hidden="1" x14ac:dyDescent="0.25">
      <c r="A125" t="s">
        <v>24</v>
      </c>
      <c r="B125" t="s">
        <v>207</v>
      </c>
      <c r="C125" t="s">
        <v>552</v>
      </c>
      <c r="D125" t="s">
        <v>553</v>
      </c>
      <c r="E125" t="s">
        <v>559</v>
      </c>
      <c r="F125" t="s">
        <v>560</v>
      </c>
      <c r="G125" t="s">
        <v>561</v>
      </c>
      <c r="H125" t="s">
        <v>22</v>
      </c>
      <c r="I125" t="s">
        <v>21</v>
      </c>
      <c r="J125" t="s">
        <v>24</v>
      </c>
      <c r="K125" t="s">
        <v>25</v>
      </c>
      <c r="L125" t="s">
        <v>56</v>
      </c>
      <c r="M125" t="s">
        <v>562</v>
      </c>
      <c r="N125" t="s">
        <v>558</v>
      </c>
    </row>
    <row r="126" spans="1:14" hidden="1" x14ac:dyDescent="0.25">
      <c r="A126" t="s">
        <v>24</v>
      </c>
      <c r="B126" t="s">
        <v>207</v>
      </c>
      <c r="C126" t="s">
        <v>552</v>
      </c>
      <c r="D126" t="s">
        <v>553</v>
      </c>
      <c r="E126" t="s">
        <v>563</v>
      </c>
      <c r="F126" t="s">
        <v>564</v>
      </c>
      <c r="G126" t="s">
        <v>565</v>
      </c>
      <c r="H126" t="s">
        <v>566</v>
      </c>
      <c r="I126" t="s">
        <v>21</v>
      </c>
      <c r="J126" t="s">
        <v>24</v>
      </c>
      <c r="K126" t="s">
        <v>25</v>
      </c>
      <c r="L126" t="s">
        <v>56</v>
      </c>
      <c r="M126" t="s">
        <v>567</v>
      </c>
      <c r="N126" t="s">
        <v>558</v>
      </c>
    </row>
    <row r="127" spans="1:14" hidden="1" x14ac:dyDescent="0.25">
      <c r="A127" t="s">
        <v>24</v>
      </c>
      <c r="B127" t="s">
        <v>207</v>
      </c>
      <c r="C127" t="s">
        <v>552</v>
      </c>
      <c r="D127" t="s">
        <v>553</v>
      </c>
      <c r="E127" t="s">
        <v>568</v>
      </c>
      <c r="F127" t="s">
        <v>569</v>
      </c>
      <c r="G127" t="s">
        <v>556</v>
      </c>
      <c r="H127" t="s">
        <v>570</v>
      </c>
      <c r="I127" t="s">
        <v>21</v>
      </c>
      <c r="J127" t="s">
        <v>24</v>
      </c>
      <c r="K127" t="s">
        <v>25</v>
      </c>
      <c r="L127" t="s">
        <v>56</v>
      </c>
      <c r="M127" t="s">
        <v>557</v>
      </c>
      <c r="N127" t="s">
        <v>558</v>
      </c>
    </row>
    <row r="128" spans="1:14" hidden="1" x14ac:dyDescent="0.25">
      <c r="A128" t="s">
        <v>24</v>
      </c>
      <c r="B128" t="s">
        <v>207</v>
      </c>
      <c r="C128" t="s">
        <v>552</v>
      </c>
      <c r="D128" t="s">
        <v>553</v>
      </c>
      <c r="E128" t="s">
        <v>571</v>
      </c>
      <c r="F128" t="s">
        <v>572</v>
      </c>
      <c r="G128" t="s">
        <v>573</v>
      </c>
      <c r="H128" t="s">
        <v>570</v>
      </c>
      <c r="I128" t="s">
        <v>21</v>
      </c>
      <c r="J128" t="s">
        <v>24</v>
      </c>
      <c r="K128" t="s">
        <v>25</v>
      </c>
      <c r="L128" t="s">
        <v>56</v>
      </c>
      <c r="M128" t="s">
        <v>562</v>
      </c>
      <c r="N128" t="s">
        <v>558</v>
      </c>
    </row>
    <row r="129" spans="1:14" hidden="1" x14ac:dyDescent="0.25">
      <c r="A129" t="s">
        <v>24</v>
      </c>
      <c r="B129" t="s">
        <v>207</v>
      </c>
      <c r="C129" t="s">
        <v>552</v>
      </c>
      <c r="D129" t="s">
        <v>553</v>
      </c>
      <c r="E129" t="s">
        <v>574</v>
      </c>
      <c r="F129" t="s">
        <v>575</v>
      </c>
      <c r="G129" t="s">
        <v>21</v>
      </c>
      <c r="H129" t="s">
        <v>566</v>
      </c>
      <c r="I129" t="s">
        <v>21</v>
      </c>
      <c r="J129" t="s">
        <v>24</v>
      </c>
      <c r="K129" t="s">
        <v>25</v>
      </c>
      <c r="L129" t="s">
        <v>56</v>
      </c>
      <c r="M129" t="s">
        <v>562</v>
      </c>
      <c r="N129" t="s">
        <v>558</v>
      </c>
    </row>
    <row r="130" spans="1:14" hidden="1" x14ac:dyDescent="0.25">
      <c r="A130" t="s">
        <v>24</v>
      </c>
      <c r="B130" t="s">
        <v>207</v>
      </c>
      <c r="C130" t="s">
        <v>552</v>
      </c>
      <c r="D130" t="s">
        <v>553</v>
      </c>
      <c r="E130" t="s">
        <v>576</v>
      </c>
      <c r="F130" t="s">
        <v>577</v>
      </c>
      <c r="G130" t="s">
        <v>578</v>
      </c>
      <c r="H130" t="s">
        <v>566</v>
      </c>
      <c r="I130" t="s">
        <v>21</v>
      </c>
      <c r="J130" t="s">
        <v>24</v>
      </c>
      <c r="K130" t="s">
        <v>25</v>
      </c>
      <c r="L130" t="s">
        <v>56</v>
      </c>
      <c r="M130" t="s">
        <v>562</v>
      </c>
      <c r="N130" t="s">
        <v>558</v>
      </c>
    </row>
    <row r="131" spans="1:14" hidden="1" x14ac:dyDescent="0.25">
      <c r="A131" t="s">
        <v>24</v>
      </c>
      <c r="B131" t="s">
        <v>207</v>
      </c>
      <c r="C131" t="s">
        <v>552</v>
      </c>
      <c r="D131" t="s">
        <v>553</v>
      </c>
      <c r="E131" t="s">
        <v>579</v>
      </c>
      <c r="F131" t="s">
        <v>580</v>
      </c>
      <c r="G131" t="s">
        <v>581</v>
      </c>
      <c r="H131" t="s">
        <v>566</v>
      </c>
      <c r="I131" t="s">
        <v>21</v>
      </c>
      <c r="J131" t="s">
        <v>24</v>
      </c>
      <c r="K131" t="s">
        <v>25</v>
      </c>
      <c r="L131" t="s">
        <v>56</v>
      </c>
      <c r="M131" t="s">
        <v>582</v>
      </c>
      <c r="N131" t="s">
        <v>558</v>
      </c>
    </row>
    <row r="132" spans="1:14" hidden="1" x14ac:dyDescent="0.25">
      <c r="A132" t="s">
        <v>24</v>
      </c>
      <c r="B132" t="s">
        <v>207</v>
      </c>
      <c r="C132" t="s">
        <v>552</v>
      </c>
      <c r="D132" t="s">
        <v>553</v>
      </c>
      <c r="E132" t="s">
        <v>583</v>
      </c>
      <c r="F132" t="s">
        <v>584</v>
      </c>
      <c r="G132" t="s">
        <v>583</v>
      </c>
      <c r="H132" t="s">
        <v>570</v>
      </c>
      <c r="I132" t="s">
        <v>21</v>
      </c>
      <c r="J132" t="s">
        <v>24</v>
      </c>
      <c r="K132" t="s">
        <v>25</v>
      </c>
      <c r="L132" t="s">
        <v>56</v>
      </c>
      <c r="M132" t="s">
        <v>567</v>
      </c>
      <c r="N132" t="s">
        <v>558</v>
      </c>
    </row>
    <row r="133" spans="1:14" hidden="1" x14ac:dyDescent="0.25">
      <c r="A133" t="s">
        <v>24</v>
      </c>
      <c r="B133" t="s">
        <v>207</v>
      </c>
      <c r="C133" t="s">
        <v>552</v>
      </c>
      <c r="D133" t="s">
        <v>553</v>
      </c>
      <c r="E133" t="s">
        <v>585</v>
      </c>
      <c r="F133" t="s">
        <v>586</v>
      </c>
      <c r="G133" t="s">
        <v>587</v>
      </c>
      <c r="H133" t="s">
        <v>566</v>
      </c>
      <c r="I133" t="s">
        <v>21</v>
      </c>
      <c r="J133" t="s">
        <v>24</v>
      </c>
      <c r="K133" t="s">
        <v>25</v>
      </c>
      <c r="L133" t="s">
        <v>56</v>
      </c>
      <c r="M133" t="s">
        <v>567</v>
      </c>
      <c r="N133" t="s">
        <v>558</v>
      </c>
    </row>
    <row r="134" spans="1:14" hidden="1" x14ac:dyDescent="0.25">
      <c r="A134" t="s">
        <v>24</v>
      </c>
      <c r="B134" t="s">
        <v>207</v>
      </c>
      <c r="C134" t="s">
        <v>552</v>
      </c>
      <c r="D134" t="s">
        <v>553</v>
      </c>
      <c r="E134" t="s">
        <v>588</v>
      </c>
      <c r="F134" t="s">
        <v>589</v>
      </c>
      <c r="G134" t="s">
        <v>561</v>
      </c>
      <c r="H134" t="s">
        <v>570</v>
      </c>
      <c r="I134" t="s">
        <v>21</v>
      </c>
      <c r="J134" t="s">
        <v>24</v>
      </c>
      <c r="K134" t="s">
        <v>25</v>
      </c>
      <c r="L134" t="s">
        <v>56</v>
      </c>
      <c r="M134" t="s">
        <v>567</v>
      </c>
      <c r="N134" t="s">
        <v>558</v>
      </c>
    </row>
    <row r="135" spans="1:14" hidden="1" x14ac:dyDescent="0.25">
      <c r="A135" t="s">
        <v>24</v>
      </c>
      <c r="B135" t="s">
        <v>207</v>
      </c>
      <c r="C135" t="s">
        <v>552</v>
      </c>
      <c r="D135" t="s">
        <v>553</v>
      </c>
      <c r="E135" t="s">
        <v>590</v>
      </c>
      <c r="F135" t="s">
        <v>591</v>
      </c>
      <c r="G135" t="s">
        <v>556</v>
      </c>
      <c r="H135" t="s">
        <v>566</v>
      </c>
      <c r="I135" t="s">
        <v>21</v>
      </c>
      <c r="J135" t="s">
        <v>24</v>
      </c>
      <c r="K135" t="s">
        <v>25</v>
      </c>
      <c r="L135" t="s">
        <v>56</v>
      </c>
      <c r="M135" t="s">
        <v>557</v>
      </c>
      <c r="N135" t="s">
        <v>558</v>
      </c>
    </row>
    <row r="136" spans="1:14" hidden="1" x14ac:dyDescent="0.25">
      <c r="A136" t="s">
        <v>24</v>
      </c>
      <c r="B136" t="s">
        <v>207</v>
      </c>
      <c r="C136" t="s">
        <v>552</v>
      </c>
      <c r="D136" t="s">
        <v>553</v>
      </c>
      <c r="E136" t="s">
        <v>592</v>
      </c>
      <c r="F136" t="s">
        <v>593</v>
      </c>
      <c r="G136" t="s">
        <v>594</v>
      </c>
      <c r="H136" t="s">
        <v>22</v>
      </c>
      <c r="I136" t="s">
        <v>21</v>
      </c>
      <c r="J136" t="s">
        <v>24</v>
      </c>
      <c r="K136" t="s">
        <v>25</v>
      </c>
      <c r="L136" t="s">
        <v>56</v>
      </c>
      <c r="M136" t="s">
        <v>582</v>
      </c>
      <c r="N136" t="s">
        <v>558</v>
      </c>
    </row>
    <row r="137" spans="1:14" hidden="1" x14ac:dyDescent="0.25">
      <c r="A137" t="s">
        <v>24</v>
      </c>
      <c r="B137" t="s">
        <v>207</v>
      </c>
      <c r="C137" t="s">
        <v>552</v>
      </c>
      <c r="D137" t="s">
        <v>553</v>
      </c>
      <c r="E137" t="s">
        <v>595</v>
      </c>
      <c r="F137" t="s">
        <v>596</v>
      </c>
      <c r="G137" t="s">
        <v>594</v>
      </c>
      <c r="H137" t="s">
        <v>22</v>
      </c>
      <c r="I137" t="s">
        <v>21</v>
      </c>
      <c r="J137" t="s">
        <v>24</v>
      </c>
      <c r="K137" t="s">
        <v>25</v>
      </c>
      <c r="L137" t="s">
        <v>56</v>
      </c>
      <c r="M137" t="s">
        <v>582</v>
      </c>
      <c r="N137" t="s">
        <v>558</v>
      </c>
    </row>
    <row r="138" spans="1:14" hidden="1" x14ac:dyDescent="0.25">
      <c r="A138" t="s">
        <v>24</v>
      </c>
      <c r="B138" t="s">
        <v>207</v>
      </c>
      <c r="C138" t="s">
        <v>552</v>
      </c>
      <c r="D138" t="s">
        <v>553</v>
      </c>
      <c r="E138" t="s">
        <v>597</v>
      </c>
      <c r="F138" t="s">
        <v>598</v>
      </c>
      <c r="G138" t="s">
        <v>599</v>
      </c>
      <c r="H138" t="s">
        <v>566</v>
      </c>
      <c r="I138" t="s">
        <v>21</v>
      </c>
      <c r="J138" t="s">
        <v>24</v>
      </c>
      <c r="K138" t="s">
        <v>25</v>
      </c>
      <c r="L138" t="s">
        <v>56</v>
      </c>
      <c r="M138" t="s">
        <v>582</v>
      </c>
      <c r="N138" t="s">
        <v>558</v>
      </c>
    </row>
    <row r="139" spans="1:14" hidden="1" x14ac:dyDescent="0.25">
      <c r="A139" t="s">
        <v>24</v>
      </c>
      <c r="B139" t="s">
        <v>207</v>
      </c>
      <c r="C139" t="s">
        <v>552</v>
      </c>
      <c r="D139" t="s">
        <v>553</v>
      </c>
      <c r="E139" t="s">
        <v>600</v>
      </c>
      <c r="F139" t="s">
        <v>601</v>
      </c>
      <c r="G139" t="s">
        <v>602</v>
      </c>
      <c r="H139" t="s">
        <v>566</v>
      </c>
      <c r="I139" t="s">
        <v>21</v>
      </c>
      <c r="J139" t="s">
        <v>24</v>
      </c>
      <c r="K139" t="s">
        <v>25</v>
      </c>
      <c r="L139" t="s">
        <v>56</v>
      </c>
      <c r="M139" t="s">
        <v>582</v>
      </c>
      <c r="N139" t="s">
        <v>558</v>
      </c>
    </row>
    <row r="140" spans="1:14" hidden="1" x14ac:dyDescent="0.25">
      <c r="A140" t="s">
        <v>24</v>
      </c>
      <c r="B140" t="s">
        <v>207</v>
      </c>
      <c r="C140" t="s">
        <v>552</v>
      </c>
      <c r="D140" t="s">
        <v>553</v>
      </c>
      <c r="E140" t="s">
        <v>603</v>
      </c>
      <c r="F140" t="s">
        <v>604</v>
      </c>
      <c r="G140" t="s">
        <v>605</v>
      </c>
      <c r="H140" t="s">
        <v>566</v>
      </c>
      <c r="I140" t="s">
        <v>21</v>
      </c>
      <c r="J140" t="s">
        <v>24</v>
      </c>
      <c r="K140" t="s">
        <v>25</v>
      </c>
      <c r="L140" t="s">
        <v>56</v>
      </c>
      <c r="M140" t="s">
        <v>562</v>
      </c>
      <c r="N140" t="s">
        <v>558</v>
      </c>
    </row>
    <row r="141" spans="1:14" hidden="1" x14ac:dyDescent="0.25">
      <c r="A141" t="s">
        <v>24</v>
      </c>
      <c r="B141" t="s">
        <v>207</v>
      </c>
      <c r="C141" t="s">
        <v>552</v>
      </c>
      <c r="D141" t="s">
        <v>553</v>
      </c>
      <c r="E141" t="s">
        <v>606</v>
      </c>
      <c r="F141" t="s">
        <v>607</v>
      </c>
      <c r="G141" t="s">
        <v>565</v>
      </c>
      <c r="H141" t="s">
        <v>566</v>
      </c>
      <c r="I141" t="s">
        <v>21</v>
      </c>
      <c r="J141" t="s">
        <v>24</v>
      </c>
      <c r="K141" t="s">
        <v>65</v>
      </c>
      <c r="L141" t="s">
        <v>56</v>
      </c>
      <c r="M141" t="s">
        <v>567</v>
      </c>
      <c r="N141" t="s">
        <v>558</v>
      </c>
    </row>
    <row r="142" spans="1:14" hidden="1" x14ac:dyDescent="0.25">
      <c r="A142" t="s">
        <v>24</v>
      </c>
      <c r="B142" t="s">
        <v>207</v>
      </c>
      <c r="C142" t="s">
        <v>552</v>
      </c>
      <c r="D142" t="s">
        <v>553</v>
      </c>
      <c r="E142" t="s">
        <v>608</v>
      </c>
      <c r="F142" t="s">
        <v>609</v>
      </c>
      <c r="G142" t="s">
        <v>565</v>
      </c>
      <c r="H142" t="s">
        <v>566</v>
      </c>
      <c r="I142" t="s">
        <v>21</v>
      </c>
      <c r="J142" t="s">
        <v>24</v>
      </c>
      <c r="K142" t="s">
        <v>25</v>
      </c>
      <c r="L142" t="s">
        <v>56</v>
      </c>
      <c r="M142" t="s">
        <v>567</v>
      </c>
      <c r="N142" t="s">
        <v>558</v>
      </c>
    </row>
    <row r="143" spans="1:14" hidden="1" x14ac:dyDescent="0.25">
      <c r="A143" t="s">
        <v>24</v>
      </c>
      <c r="B143" t="s">
        <v>207</v>
      </c>
      <c r="C143" t="s">
        <v>552</v>
      </c>
      <c r="D143" t="s">
        <v>553</v>
      </c>
      <c r="E143" t="s">
        <v>610</v>
      </c>
      <c r="F143" t="s">
        <v>611</v>
      </c>
      <c r="G143" t="s">
        <v>605</v>
      </c>
      <c r="H143" t="s">
        <v>566</v>
      </c>
      <c r="I143" t="s">
        <v>21</v>
      </c>
      <c r="J143" t="s">
        <v>24</v>
      </c>
      <c r="K143" t="s">
        <v>25</v>
      </c>
      <c r="L143" t="s">
        <v>56</v>
      </c>
      <c r="M143" t="s">
        <v>562</v>
      </c>
      <c r="N143" t="s">
        <v>558</v>
      </c>
    </row>
    <row r="144" spans="1:14" hidden="1" x14ac:dyDescent="0.25">
      <c r="A144" t="s">
        <v>24</v>
      </c>
      <c r="B144" t="s">
        <v>207</v>
      </c>
      <c r="C144" t="s">
        <v>552</v>
      </c>
      <c r="D144" t="s">
        <v>553</v>
      </c>
      <c r="E144" t="s">
        <v>612</v>
      </c>
      <c r="F144" t="s">
        <v>613</v>
      </c>
      <c r="G144" t="s">
        <v>614</v>
      </c>
      <c r="H144" t="s">
        <v>566</v>
      </c>
      <c r="I144" t="s">
        <v>21</v>
      </c>
      <c r="J144" t="s">
        <v>24</v>
      </c>
      <c r="K144" t="s">
        <v>65</v>
      </c>
      <c r="L144" t="s">
        <v>56</v>
      </c>
      <c r="M144" t="s">
        <v>567</v>
      </c>
      <c r="N144" t="s">
        <v>558</v>
      </c>
    </row>
    <row r="145" spans="1:14" hidden="1" x14ac:dyDescent="0.25">
      <c r="A145" t="s">
        <v>24</v>
      </c>
      <c r="B145" t="s">
        <v>207</v>
      </c>
      <c r="C145" t="s">
        <v>552</v>
      </c>
      <c r="D145" t="s">
        <v>553</v>
      </c>
      <c r="E145" t="s">
        <v>615</v>
      </c>
      <c r="F145" t="s">
        <v>616</v>
      </c>
      <c r="G145" t="s">
        <v>565</v>
      </c>
      <c r="H145" t="s">
        <v>22</v>
      </c>
      <c r="I145" t="s">
        <v>21</v>
      </c>
      <c r="J145" t="s">
        <v>24</v>
      </c>
      <c r="K145" t="s">
        <v>25</v>
      </c>
      <c r="L145" t="s">
        <v>56</v>
      </c>
      <c r="M145" t="s">
        <v>567</v>
      </c>
      <c r="N145" t="s">
        <v>558</v>
      </c>
    </row>
    <row r="146" spans="1:14" hidden="1" x14ac:dyDescent="0.25">
      <c r="A146" t="s">
        <v>24</v>
      </c>
      <c r="B146" t="s">
        <v>207</v>
      </c>
      <c r="C146" t="s">
        <v>552</v>
      </c>
      <c r="D146" t="s">
        <v>553</v>
      </c>
      <c r="E146" t="s">
        <v>617</v>
      </c>
      <c r="F146" t="s">
        <v>618</v>
      </c>
      <c r="G146" t="s">
        <v>556</v>
      </c>
      <c r="H146" t="s">
        <v>22</v>
      </c>
      <c r="I146" t="s">
        <v>21</v>
      </c>
      <c r="J146" t="s">
        <v>24</v>
      </c>
      <c r="K146" t="s">
        <v>25</v>
      </c>
      <c r="L146" t="s">
        <v>56</v>
      </c>
      <c r="M146" s="18" t="s">
        <v>557</v>
      </c>
      <c r="N146" t="s">
        <v>558</v>
      </c>
    </row>
    <row r="147" spans="1:14" hidden="1" x14ac:dyDescent="0.25">
      <c r="A147" t="s">
        <v>24</v>
      </c>
      <c r="B147" t="s">
        <v>207</v>
      </c>
      <c r="C147" t="s">
        <v>552</v>
      </c>
      <c r="D147" t="s">
        <v>553</v>
      </c>
      <c r="E147" t="s">
        <v>619</v>
      </c>
      <c r="F147" t="s">
        <v>620</v>
      </c>
      <c r="G147" t="s">
        <v>21</v>
      </c>
      <c r="H147" t="s">
        <v>22</v>
      </c>
      <c r="I147" t="s">
        <v>21</v>
      </c>
      <c r="J147" t="s">
        <v>24</v>
      </c>
      <c r="K147" t="s">
        <v>25</v>
      </c>
      <c r="L147" t="s">
        <v>56</v>
      </c>
      <c r="M147" t="s">
        <v>582</v>
      </c>
      <c r="N147" t="s">
        <v>558</v>
      </c>
    </row>
    <row r="148" spans="1:14" hidden="1" x14ac:dyDescent="0.25">
      <c r="A148" t="s">
        <v>24</v>
      </c>
      <c r="B148" t="s">
        <v>207</v>
      </c>
      <c r="C148" t="s">
        <v>552</v>
      </c>
      <c r="D148" t="s">
        <v>553</v>
      </c>
      <c r="E148" t="s">
        <v>621</v>
      </c>
      <c r="F148" t="s">
        <v>622</v>
      </c>
      <c r="G148" t="s">
        <v>21</v>
      </c>
      <c r="H148" t="s">
        <v>22</v>
      </c>
      <c r="I148" t="s">
        <v>21</v>
      </c>
      <c r="J148" t="s">
        <v>24</v>
      </c>
      <c r="K148" t="s">
        <v>25</v>
      </c>
      <c r="L148" t="s">
        <v>56</v>
      </c>
      <c r="M148" t="s">
        <v>582</v>
      </c>
      <c r="N148" t="s">
        <v>558</v>
      </c>
    </row>
    <row r="149" spans="1:14" hidden="1" x14ac:dyDescent="0.25">
      <c r="A149" t="s">
        <v>24</v>
      </c>
      <c r="B149" t="s">
        <v>207</v>
      </c>
      <c r="C149" t="s">
        <v>552</v>
      </c>
      <c r="D149" t="s">
        <v>553</v>
      </c>
      <c r="E149" t="s">
        <v>623</v>
      </c>
      <c r="F149" t="s">
        <v>624</v>
      </c>
      <c r="G149" t="s">
        <v>605</v>
      </c>
      <c r="H149" t="s">
        <v>566</v>
      </c>
      <c r="I149" t="s">
        <v>21</v>
      </c>
      <c r="J149" t="s">
        <v>24</v>
      </c>
      <c r="K149" t="s">
        <v>65</v>
      </c>
      <c r="L149" t="s">
        <v>56</v>
      </c>
      <c r="M149" t="s">
        <v>562</v>
      </c>
      <c r="N149" t="s">
        <v>558</v>
      </c>
    </row>
    <row r="150" spans="1:14" hidden="1" x14ac:dyDescent="0.25">
      <c r="A150" t="s">
        <v>24</v>
      </c>
      <c r="B150" t="s">
        <v>207</v>
      </c>
      <c r="C150" t="s">
        <v>552</v>
      </c>
      <c r="D150" t="s">
        <v>553</v>
      </c>
      <c r="E150" t="s">
        <v>625</v>
      </c>
      <c r="F150" t="s">
        <v>626</v>
      </c>
      <c r="G150" t="s">
        <v>614</v>
      </c>
      <c r="H150" t="s">
        <v>566</v>
      </c>
      <c r="I150" t="s">
        <v>21</v>
      </c>
      <c r="J150" t="s">
        <v>24</v>
      </c>
      <c r="K150" t="s">
        <v>65</v>
      </c>
      <c r="L150" t="s">
        <v>56</v>
      </c>
      <c r="M150" t="s">
        <v>562</v>
      </c>
      <c r="N150" t="s">
        <v>558</v>
      </c>
    </row>
    <row r="151" spans="1:14" hidden="1" x14ac:dyDescent="0.25">
      <c r="A151" t="s">
        <v>24</v>
      </c>
      <c r="B151" t="s">
        <v>207</v>
      </c>
      <c r="C151" t="s">
        <v>552</v>
      </c>
      <c r="D151" t="s">
        <v>553</v>
      </c>
      <c r="E151" t="s">
        <v>627</v>
      </c>
      <c r="F151" t="s">
        <v>628</v>
      </c>
      <c r="G151" t="s">
        <v>556</v>
      </c>
      <c r="H151" t="s">
        <v>566</v>
      </c>
      <c r="I151" t="s">
        <v>21</v>
      </c>
      <c r="J151" t="s">
        <v>24</v>
      </c>
      <c r="K151" t="s">
        <v>65</v>
      </c>
      <c r="L151" t="s">
        <v>56</v>
      </c>
      <c r="M151" t="s">
        <v>557</v>
      </c>
      <c r="N151" t="s">
        <v>558</v>
      </c>
    </row>
    <row r="152" spans="1:14" hidden="1" x14ac:dyDescent="0.25">
      <c r="A152" t="s">
        <v>24</v>
      </c>
      <c r="B152" t="s">
        <v>207</v>
      </c>
      <c r="C152" t="s">
        <v>552</v>
      </c>
      <c r="D152" t="s">
        <v>553</v>
      </c>
      <c r="E152" t="s">
        <v>579</v>
      </c>
      <c r="F152" t="s">
        <v>580</v>
      </c>
      <c r="G152" t="s">
        <v>581</v>
      </c>
      <c r="H152" t="s">
        <v>629</v>
      </c>
      <c r="I152" t="s">
        <v>21</v>
      </c>
      <c r="J152" t="s">
        <v>24</v>
      </c>
      <c r="K152" t="s">
        <v>25</v>
      </c>
      <c r="L152" t="s">
        <v>56</v>
      </c>
      <c r="M152" t="s">
        <v>630</v>
      </c>
      <c r="N152" t="s">
        <v>631</v>
      </c>
    </row>
    <row r="153" spans="1:14" hidden="1" x14ac:dyDescent="0.25">
      <c r="A153" t="s">
        <v>24</v>
      </c>
      <c r="B153" t="s">
        <v>207</v>
      </c>
      <c r="C153" t="s">
        <v>552</v>
      </c>
      <c r="D153" t="s">
        <v>553</v>
      </c>
      <c r="E153" t="s">
        <v>632</v>
      </c>
      <c r="F153" t="s">
        <v>633</v>
      </c>
      <c r="G153" t="s">
        <v>556</v>
      </c>
      <c r="H153" t="s">
        <v>22</v>
      </c>
      <c r="I153" t="s">
        <v>21</v>
      </c>
      <c r="J153" t="s">
        <v>24</v>
      </c>
      <c r="K153" t="s">
        <v>25</v>
      </c>
      <c r="L153" t="s">
        <v>56</v>
      </c>
      <c r="M153" t="s">
        <v>557</v>
      </c>
      <c r="N153" t="s">
        <v>558</v>
      </c>
    </row>
    <row r="154" spans="1:14" hidden="1" x14ac:dyDescent="0.25">
      <c r="A154" t="s">
        <v>24</v>
      </c>
      <c r="B154" t="s">
        <v>207</v>
      </c>
      <c r="C154" t="s">
        <v>634</v>
      </c>
      <c r="D154" t="s">
        <v>635</v>
      </c>
      <c r="E154" t="s">
        <v>636</v>
      </c>
      <c r="F154" t="s">
        <v>637</v>
      </c>
      <c r="G154" t="s">
        <v>21</v>
      </c>
      <c r="H154" t="s">
        <v>274</v>
      </c>
      <c r="I154" t="s">
        <v>21</v>
      </c>
      <c r="J154" t="s">
        <v>24</v>
      </c>
      <c r="K154" t="s">
        <v>55</v>
      </c>
      <c r="L154" t="s">
        <v>56</v>
      </c>
      <c r="M154" t="s">
        <v>638</v>
      </c>
      <c r="N154" t="s">
        <v>639</v>
      </c>
    </row>
    <row r="155" spans="1:14" hidden="1" x14ac:dyDescent="0.25">
      <c r="A155" t="s">
        <v>24</v>
      </c>
      <c r="B155" t="s">
        <v>207</v>
      </c>
      <c r="C155" t="s">
        <v>634</v>
      </c>
      <c r="D155" t="s">
        <v>635</v>
      </c>
      <c r="E155" t="s">
        <v>640</v>
      </c>
      <c r="F155" t="s">
        <v>641</v>
      </c>
      <c r="G155" t="s">
        <v>21</v>
      </c>
      <c r="H155" t="s">
        <v>264</v>
      </c>
      <c r="I155" t="s">
        <v>21</v>
      </c>
      <c r="J155" t="s">
        <v>24</v>
      </c>
      <c r="K155" t="s">
        <v>55</v>
      </c>
      <c r="L155" t="s">
        <v>56</v>
      </c>
      <c r="M155" t="s">
        <v>638</v>
      </c>
      <c r="N155" t="s">
        <v>639</v>
      </c>
    </row>
    <row r="156" spans="1:14" hidden="1" x14ac:dyDescent="0.25">
      <c r="A156" t="s">
        <v>24</v>
      </c>
      <c r="B156" t="s">
        <v>207</v>
      </c>
      <c r="C156" t="s">
        <v>634</v>
      </c>
      <c r="D156" t="s">
        <v>635</v>
      </c>
      <c r="E156" t="s">
        <v>642</v>
      </c>
      <c r="F156" t="s">
        <v>643</v>
      </c>
      <c r="G156" t="s">
        <v>21</v>
      </c>
      <c r="H156" t="s">
        <v>570</v>
      </c>
      <c r="I156" t="s">
        <v>21</v>
      </c>
      <c r="J156" t="s">
        <v>24</v>
      </c>
      <c r="K156" t="s">
        <v>55</v>
      </c>
      <c r="L156" t="s">
        <v>56</v>
      </c>
      <c r="M156" t="s">
        <v>638</v>
      </c>
      <c r="N156" t="s">
        <v>639</v>
      </c>
    </row>
    <row r="157" spans="1:14" hidden="1" x14ac:dyDescent="0.25">
      <c r="A157" t="s">
        <v>24</v>
      </c>
      <c r="B157" t="s">
        <v>207</v>
      </c>
      <c r="C157" t="s">
        <v>634</v>
      </c>
      <c r="D157" t="s">
        <v>635</v>
      </c>
      <c r="E157" t="s">
        <v>644</v>
      </c>
      <c r="F157" t="s">
        <v>645</v>
      </c>
      <c r="G157" t="s">
        <v>21</v>
      </c>
      <c r="H157" t="s">
        <v>212</v>
      </c>
      <c r="I157" t="s">
        <v>21</v>
      </c>
      <c r="J157" t="s">
        <v>24</v>
      </c>
      <c r="K157" t="s">
        <v>55</v>
      </c>
      <c r="L157" t="s">
        <v>56</v>
      </c>
      <c r="M157" t="s">
        <v>638</v>
      </c>
      <c r="N157" t="s">
        <v>646</v>
      </c>
    </row>
    <row r="158" spans="1:14" hidden="1" x14ac:dyDescent="0.25">
      <c r="A158" t="s">
        <v>24</v>
      </c>
      <c r="B158" t="s">
        <v>207</v>
      </c>
      <c r="C158" t="s">
        <v>634</v>
      </c>
      <c r="D158" t="s">
        <v>635</v>
      </c>
      <c r="E158" t="s">
        <v>647</v>
      </c>
      <c r="F158" t="s">
        <v>648</v>
      </c>
      <c r="G158" t="s">
        <v>21</v>
      </c>
      <c r="H158" t="s">
        <v>274</v>
      </c>
      <c r="I158" t="s">
        <v>21</v>
      </c>
      <c r="J158" t="s">
        <v>24</v>
      </c>
      <c r="K158" t="s">
        <v>55</v>
      </c>
      <c r="L158" t="s">
        <v>56</v>
      </c>
      <c r="M158" t="s">
        <v>638</v>
      </c>
      <c r="N158" t="s">
        <v>639</v>
      </c>
    </row>
    <row r="159" spans="1:14" hidden="1" x14ac:dyDescent="0.25">
      <c r="A159" t="s">
        <v>24</v>
      </c>
      <c r="B159" t="s">
        <v>114</v>
      </c>
      <c r="C159" t="s">
        <v>649</v>
      </c>
      <c r="D159" t="s">
        <v>650</v>
      </c>
      <c r="E159" t="s">
        <v>651</v>
      </c>
      <c r="F159" t="s">
        <v>652</v>
      </c>
      <c r="G159" t="s">
        <v>21</v>
      </c>
      <c r="H159" t="s">
        <v>22</v>
      </c>
      <c r="I159" t="s">
        <v>21</v>
      </c>
      <c r="J159" t="s">
        <v>24</v>
      </c>
      <c r="K159" t="s">
        <v>25</v>
      </c>
      <c r="L159" t="s">
        <v>56</v>
      </c>
      <c r="M159" t="s">
        <v>653</v>
      </c>
      <c r="N159" t="s">
        <v>654</v>
      </c>
    </row>
    <row r="160" spans="1:14" hidden="1" x14ac:dyDescent="0.25">
      <c r="A160" t="s">
        <v>24</v>
      </c>
      <c r="B160" t="s">
        <v>114</v>
      </c>
      <c r="C160" t="s">
        <v>649</v>
      </c>
      <c r="D160" t="s">
        <v>650</v>
      </c>
      <c r="E160" t="s">
        <v>655</v>
      </c>
      <c r="F160" t="s">
        <v>656</v>
      </c>
      <c r="G160" t="s">
        <v>21</v>
      </c>
      <c r="H160" t="s">
        <v>22</v>
      </c>
      <c r="I160" t="s">
        <v>21</v>
      </c>
      <c r="J160" t="s">
        <v>24</v>
      </c>
      <c r="K160" t="s">
        <v>25</v>
      </c>
      <c r="L160" t="s">
        <v>56</v>
      </c>
      <c r="M160" t="s">
        <v>653</v>
      </c>
      <c r="N160" t="s">
        <v>654</v>
      </c>
    </row>
    <row r="161" spans="1:14" hidden="1" x14ac:dyDescent="0.25">
      <c r="A161" t="s">
        <v>24</v>
      </c>
      <c r="B161" t="s">
        <v>114</v>
      </c>
      <c r="C161" t="s">
        <v>649</v>
      </c>
      <c r="D161" t="s">
        <v>650</v>
      </c>
      <c r="E161" t="s">
        <v>657</v>
      </c>
      <c r="F161" t="s">
        <v>658</v>
      </c>
      <c r="G161" t="s">
        <v>21</v>
      </c>
      <c r="H161" t="s">
        <v>22</v>
      </c>
      <c r="I161" t="s">
        <v>21</v>
      </c>
      <c r="J161" t="s">
        <v>24</v>
      </c>
      <c r="K161" t="s">
        <v>25</v>
      </c>
      <c r="L161" t="s">
        <v>56</v>
      </c>
      <c r="M161" t="s">
        <v>653</v>
      </c>
      <c r="N161" t="s">
        <v>654</v>
      </c>
    </row>
    <row r="162" spans="1:14" hidden="1" x14ac:dyDescent="0.25">
      <c r="A162" t="s">
        <v>24</v>
      </c>
      <c r="B162" t="s">
        <v>114</v>
      </c>
      <c r="C162" t="s">
        <v>649</v>
      </c>
      <c r="D162" t="s">
        <v>650</v>
      </c>
      <c r="E162" t="s">
        <v>659</v>
      </c>
      <c r="F162" t="s">
        <v>660</v>
      </c>
      <c r="G162" t="s">
        <v>21</v>
      </c>
      <c r="H162" t="s">
        <v>22</v>
      </c>
      <c r="I162" t="s">
        <v>21</v>
      </c>
      <c r="J162" t="s">
        <v>24</v>
      </c>
      <c r="K162" t="s">
        <v>25</v>
      </c>
      <c r="L162" t="s">
        <v>56</v>
      </c>
      <c r="M162" t="s">
        <v>653</v>
      </c>
      <c r="N162" t="s">
        <v>654</v>
      </c>
    </row>
    <row r="163" spans="1:14" hidden="1" x14ac:dyDescent="0.25">
      <c r="A163" t="s">
        <v>24</v>
      </c>
      <c r="B163" t="s">
        <v>114</v>
      </c>
      <c r="C163" t="s">
        <v>649</v>
      </c>
      <c r="D163" t="s">
        <v>650</v>
      </c>
      <c r="E163" t="s">
        <v>661</v>
      </c>
      <c r="F163" t="s">
        <v>662</v>
      </c>
      <c r="G163" t="s">
        <v>21</v>
      </c>
      <c r="H163" t="s">
        <v>22</v>
      </c>
      <c r="I163" t="s">
        <v>21</v>
      </c>
      <c r="J163" t="s">
        <v>24</v>
      </c>
      <c r="K163" t="s">
        <v>25</v>
      </c>
      <c r="L163" t="s">
        <v>56</v>
      </c>
      <c r="M163" t="s">
        <v>653</v>
      </c>
      <c r="N163" t="s">
        <v>654</v>
      </c>
    </row>
    <row r="164" spans="1:14" hidden="1" x14ac:dyDescent="0.25">
      <c r="A164" t="s">
        <v>24</v>
      </c>
      <c r="B164" t="s">
        <v>114</v>
      </c>
      <c r="C164" t="s">
        <v>649</v>
      </c>
      <c r="D164" t="s">
        <v>650</v>
      </c>
      <c r="E164" t="s">
        <v>663</v>
      </c>
      <c r="F164" t="s">
        <v>664</v>
      </c>
      <c r="G164" t="s">
        <v>21</v>
      </c>
      <c r="H164" t="s">
        <v>45</v>
      </c>
      <c r="I164" t="s">
        <v>21</v>
      </c>
      <c r="J164" t="s">
        <v>24</v>
      </c>
      <c r="K164" t="s">
        <v>25</v>
      </c>
      <c r="L164" t="s">
        <v>56</v>
      </c>
      <c r="M164" t="s">
        <v>653</v>
      </c>
      <c r="N164" t="s">
        <v>654</v>
      </c>
    </row>
    <row r="165" spans="1:14" hidden="1" x14ac:dyDescent="0.25">
      <c r="A165" t="s">
        <v>665</v>
      </c>
      <c r="B165" t="s">
        <v>59</v>
      </c>
      <c r="C165" t="s">
        <v>666</v>
      </c>
      <c r="D165" t="s">
        <v>667</v>
      </c>
      <c r="E165" t="s">
        <v>668</v>
      </c>
      <c r="F165" t="s">
        <v>669</v>
      </c>
      <c r="G165" t="s">
        <v>21</v>
      </c>
      <c r="H165" t="s">
        <v>22</v>
      </c>
      <c r="I165" t="s">
        <v>21</v>
      </c>
      <c r="J165" t="s">
        <v>24</v>
      </c>
      <c r="K165" t="s">
        <v>25</v>
      </c>
      <c r="L165" t="s">
        <v>56</v>
      </c>
      <c r="M165" t="s">
        <v>670</v>
      </c>
      <c r="N165" t="s">
        <v>671</v>
      </c>
    </row>
    <row r="166" spans="1:14" hidden="1" x14ac:dyDescent="0.25">
      <c r="A166" t="s">
        <v>15</v>
      </c>
      <c r="B166" t="s">
        <v>207</v>
      </c>
      <c r="C166" t="s">
        <v>672</v>
      </c>
      <c r="D166" t="s">
        <v>673</v>
      </c>
      <c r="E166" t="s">
        <v>674</v>
      </c>
      <c r="F166" t="s">
        <v>675</v>
      </c>
      <c r="G166" t="s">
        <v>21</v>
      </c>
      <c r="H166" t="s">
        <v>460</v>
      </c>
      <c r="I166" t="s">
        <v>21</v>
      </c>
      <c r="J166" t="s">
        <v>24</v>
      </c>
      <c r="K166" t="s">
        <v>65</v>
      </c>
      <c r="L166" t="s">
        <v>56</v>
      </c>
      <c r="M166" t="s">
        <v>676</v>
      </c>
      <c r="N166" t="s">
        <v>677</v>
      </c>
    </row>
    <row r="167" spans="1:14" hidden="1" x14ac:dyDescent="0.25">
      <c r="A167" t="s">
        <v>24</v>
      </c>
      <c r="B167" t="s">
        <v>207</v>
      </c>
      <c r="C167" t="s">
        <v>672</v>
      </c>
      <c r="D167" t="s">
        <v>673</v>
      </c>
      <c r="E167" t="s">
        <v>678</v>
      </c>
      <c r="F167" t="s">
        <v>679</v>
      </c>
      <c r="G167" t="s">
        <v>21</v>
      </c>
      <c r="H167" t="s">
        <v>460</v>
      </c>
      <c r="I167" t="s">
        <v>21</v>
      </c>
      <c r="J167" t="s">
        <v>24</v>
      </c>
      <c r="K167" t="s">
        <v>65</v>
      </c>
      <c r="L167" t="s">
        <v>56</v>
      </c>
      <c r="M167" t="s">
        <v>676</v>
      </c>
      <c r="N167" t="s">
        <v>680</v>
      </c>
    </row>
    <row r="168" spans="1:14" hidden="1" x14ac:dyDescent="0.25">
      <c r="A168" t="s">
        <v>681</v>
      </c>
      <c r="B168" t="s">
        <v>114</v>
      </c>
      <c r="C168" t="s">
        <v>682</v>
      </c>
      <c r="D168" t="s">
        <v>683</v>
      </c>
      <c r="E168" t="s">
        <v>684</v>
      </c>
      <c r="F168" t="s">
        <v>685</v>
      </c>
      <c r="G168" t="s">
        <v>21</v>
      </c>
      <c r="H168" t="s">
        <v>686</v>
      </c>
      <c r="I168" t="s">
        <v>64</v>
      </c>
      <c r="J168" t="s">
        <v>24</v>
      </c>
      <c r="K168" t="s">
        <v>25</v>
      </c>
      <c r="L168" t="s">
        <v>26</v>
      </c>
      <c r="M168" t="s">
        <v>687</v>
      </c>
      <c r="N168" t="s">
        <v>688</v>
      </c>
    </row>
    <row r="169" spans="1:14" hidden="1" x14ac:dyDescent="0.25">
      <c r="A169" t="s">
        <v>24</v>
      </c>
      <c r="B169" t="s">
        <v>79</v>
      </c>
      <c r="C169" t="s">
        <v>689</v>
      </c>
      <c r="D169" t="s">
        <v>690</v>
      </c>
      <c r="E169" t="s">
        <v>691</v>
      </c>
      <c r="F169" t="s">
        <v>692</v>
      </c>
      <c r="G169" t="s">
        <v>21</v>
      </c>
      <c r="H169" t="s">
        <v>693</v>
      </c>
      <c r="I169" t="s">
        <v>21</v>
      </c>
      <c r="J169" t="s">
        <v>24</v>
      </c>
      <c r="K169" t="s">
        <v>25</v>
      </c>
      <c r="L169" t="s">
        <v>56</v>
      </c>
      <c r="M169" t="s">
        <v>694</v>
      </c>
      <c r="N169" t="s">
        <v>695</v>
      </c>
    </row>
    <row r="170" spans="1:14" hidden="1" x14ac:dyDescent="0.25">
      <c r="A170" t="s">
        <v>15</v>
      </c>
      <c r="B170" t="s">
        <v>16</v>
      </c>
      <c r="C170" t="s">
        <v>696</v>
      </c>
      <c r="D170" t="s">
        <v>697</v>
      </c>
      <c r="E170" t="s">
        <v>698</v>
      </c>
      <c r="F170" t="s">
        <v>699</v>
      </c>
      <c r="G170" t="s">
        <v>21</v>
      </c>
      <c r="H170" t="s">
        <v>22</v>
      </c>
      <c r="I170" t="s">
        <v>64</v>
      </c>
      <c r="J170" t="s">
        <v>24</v>
      </c>
      <c r="K170" t="s">
        <v>25</v>
      </c>
      <c r="L170" t="s">
        <v>26</v>
      </c>
      <c r="M170" t="s">
        <v>700</v>
      </c>
      <c r="N170" t="s">
        <v>701</v>
      </c>
    </row>
    <row r="171" spans="1:14" hidden="1" x14ac:dyDescent="0.25">
      <c r="A171" t="s">
        <v>15</v>
      </c>
      <c r="B171" t="s">
        <v>16</v>
      </c>
      <c r="C171" t="s">
        <v>696</v>
      </c>
      <c r="D171" t="s">
        <v>697</v>
      </c>
      <c r="E171" t="s">
        <v>702</v>
      </c>
      <c r="F171" t="s">
        <v>703</v>
      </c>
      <c r="G171" t="s">
        <v>21</v>
      </c>
      <c r="H171" t="s">
        <v>22</v>
      </c>
      <c r="I171" t="s">
        <v>64</v>
      </c>
      <c r="J171" t="s">
        <v>24</v>
      </c>
      <c r="K171" t="s">
        <v>25</v>
      </c>
      <c r="L171" t="s">
        <v>26</v>
      </c>
      <c r="M171" t="s">
        <v>700</v>
      </c>
      <c r="N171" t="s">
        <v>704</v>
      </c>
    </row>
    <row r="172" spans="1:14" hidden="1" x14ac:dyDescent="0.25">
      <c r="A172" t="s">
        <v>15</v>
      </c>
      <c r="B172" t="s">
        <v>16</v>
      </c>
      <c r="C172" t="s">
        <v>696</v>
      </c>
      <c r="D172" t="s">
        <v>697</v>
      </c>
      <c r="E172" t="s">
        <v>705</v>
      </c>
      <c r="F172" t="s">
        <v>706</v>
      </c>
      <c r="G172" t="s">
        <v>21</v>
      </c>
      <c r="H172" t="s">
        <v>22</v>
      </c>
      <c r="I172" t="s">
        <v>64</v>
      </c>
      <c r="J172" t="s">
        <v>24</v>
      </c>
      <c r="K172" t="s">
        <v>25</v>
      </c>
      <c r="L172" t="s">
        <v>26</v>
      </c>
      <c r="M172" t="s">
        <v>700</v>
      </c>
      <c r="N172" t="s">
        <v>707</v>
      </c>
    </row>
    <row r="173" spans="1:14" hidden="1" x14ac:dyDescent="0.25">
      <c r="A173" t="s">
        <v>15</v>
      </c>
      <c r="B173" t="s">
        <v>16</v>
      </c>
      <c r="C173" t="s">
        <v>696</v>
      </c>
      <c r="D173" t="s">
        <v>697</v>
      </c>
      <c r="E173" t="s">
        <v>708</v>
      </c>
      <c r="F173" t="s">
        <v>709</v>
      </c>
      <c r="G173" t="s">
        <v>21</v>
      </c>
      <c r="H173" t="s">
        <v>22</v>
      </c>
      <c r="I173" t="s">
        <v>64</v>
      </c>
      <c r="J173" t="s">
        <v>24</v>
      </c>
      <c r="K173" t="s">
        <v>25</v>
      </c>
      <c r="L173" t="s">
        <v>26</v>
      </c>
      <c r="M173" t="s">
        <v>710</v>
      </c>
      <c r="N173" t="s">
        <v>711</v>
      </c>
    </row>
    <row r="174" spans="1:14" hidden="1" x14ac:dyDescent="0.25">
      <c r="A174" t="s">
        <v>15</v>
      </c>
      <c r="B174" t="s">
        <v>16</v>
      </c>
      <c r="C174" t="s">
        <v>696</v>
      </c>
      <c r="D174" t="s">
        <v>697</v>
      </c>
      <c r="E174" t="s">
        <v>712</v>
      </c>
      <c r="F174" t="s">
        <v>713</v>
      </c>
      <c r="G174" t="s">
        <v>21</v>
      </c>
      <c r="H174" t="s">
        <v>22</v>
      </c>
      <c r="I174" t="s">
        <v>64</v>
      </c>
      <c r="J174" t="s">
        <v>24</v>
      </c>
      <c r="K174" t="s">
        <v>25</v>
      </c>
      <c r="L174" t="s">
        <v>26</v>
      </c>
      <c r="M174" t="s">
        <v>714</v>
      </c>
      <c r="N174" t="s">
        <v>715</v>
      </c>
    </row>
    <row r="175" spans="1:14" hidden="1" x14ac:dyDescent="0.25">
      <c r="A175" t="s">
        <v>15</v>
      </c>
      <c r="B175" t="s">
        <v>16</v>
      </c>
      <c r="C175" t="s">
        <v>696</v>
      </c>
      <c r="D175" t="s">
        <v>697</v>
      </c>
      <c r="E175" t="s">
        <v>716</v>
      </c>
      <c r="F175" t="s">
        <v>717</v>
      </c>
      <c r="G175" t="s">
        <v>21</v>
      </c>
      <c r="H175" t="s">
        <v>22</v>
      </c>
      <c r="I175" t="s">
        <v>64</v>
      </c>
      <c r="J175" t="s">
        <v>24</v>
      </c>
      <c r="K175" t="s">
        <v>25</v>
      </c>
      <c r="L175" t="s">
        <v>26</v>
      </c>
      <c r="M175" t="s">
        <v>700</v>
      </c>
      <c r="N175" t="s">
        <v>718</v>
      </c>
    </row>
    <row r="176" spans="1:14" hidden="1" x14ac:dyDescent="0.25">
      <c r="A176" t="s">
        <v>15</v>
      </c>
      <c r="B176" t="s">
        <v>16</v>
      </c>
      <c r="C176" t="s">
        <v>696</v>
      </c>
      <c r="D176" t="s">
        <v>697</v>
      </c>
      <c r="E176" t="s">
        <v>719</v>
      </c>
      <c r="F176" t="s">
        <v>720</v>
      </c>
      <c r="G176" t="s">
        <v>21</v>
      </c>
      <c r="H176" t="s">
        <v>22</v>
      </c>
      <c r="I176" t="s">
        <v>64</v>
      </c>
      <c r="J176" t="s">
        <v>24</v>
      </c>
      <c r="K176" t="s">
        <v>25</v>
      </c>
      <c r="L176" t="s">
        <v>26</v>
      </c>
      <c r="M176" t="s">
        <v>700</v>
      </c>
      <c r="N176" t="s">
        <v>721</v>
      </c>
    </row>
    <row r="177" spans="1:14" hidden="1" x14ac:dyDescent="0.25">
      <c r="A177" t="s">
        <v>24</v>
      </c>
      <c r="B177" t="s">
        <v>207</v>
      </c>
      <c r="C177" t="s">
        <v>722</v>
      </c>
      <c r="D177" t="s">
        <v>723</v>
      </c>
      <c r="E177" t="s">
        <v>724</v>
      </c>
      <c r="F177" t="s">
        <v>725</v>
      </c>
      <c r="G177" t="s">
        <v>21</v>
      </c>
      <c r="H177" t="s">
        <v>726</v>
      </c>
      <c r="I177" t="s">
        <v>64</v>
      </c>
      <c r="J177" t="s">
        <v>24</v>
      </c>
      <c r="K177" t="s">
        <v>25</v>
      </c>
      <c r="L177" t="s">
        <v>26</v>
      </c>
      <c r="M177" t="s">
        <v>727</v>
      </c>
      <c r="N177" t="s">
        <v>728</v>
      </c>
    </row>
    <row r="178" spans="1:14" hidden="1" x14ac:dyDescent="0.25">
      <c r="A178" t="s">
        <v>24</v>
      </c>
      <c r="B178" t="s">
        <v>114</v>
      </c>
      <c r="C178" t="s">
        <v>729</v>
      </c>
      <c r="D178" t="s">
        <v>730</v>
      </c>
      <c r="E178" t="s">
        <v>731</v>
      </c>
      <c r="F178" t="s">
        <v>732</v>
      </c>
      <c r="G178" t="s">
        <v>21</v>
      </c>
      <c r="H178" t="s">
        <v>733</v>
      </c>
      <c r="I178" t="s">
        <v>21</v>
      </c>
      <c r="J178" t="s">
        <v>24</v>
      </c>
      <c r="K178" t="s">
        <v>55</v>
      </c>
      <c r="L178" t="s">
        <v>56</v>
      </c>
      <c r="M178" t="s">
        <v>734</v>
      </c>
      <c r="N178" t="s">
        <v>735</v>
      </c>
    </row>
    <row r="179" spans="1:14" hidden="1" x14ac:dyDescent="0.25">
      <c r="A179" t="s">
        <v>24</v>
      </c>
      <c r="B179" t="s">
        <v>59</v>
      </c>
      <c r="C179" t="s">
        <v>736</v>
      </c>
      <c r="D179" t="s">
        <v>737</v>
      </c>
      <c r="E179" t="s">
        <v>738</v>
      </c>
      <c r="F179" t="s">
        <v>739</v>
      </c>
      <c r="G179" t="s">
        <v>21</v>
      </c>
      <c r="H179" t="s">
        <v>22</v>
      </c>
      <c r="I179" t="s">
        <v>21</v>
      </c>
      <c r="J179" t="s">
        <v>24</v>
      </c>
      <c r="K179" t="s">
        <v>25</v>
      </c>
      <c r="L179" t="s">
        <v>56</v>
      </c>
      <c r="M179" t="s">
        <v>740</v>
      </c>
      <c r="N179" t="s">
        <v>741</v>
      </c>
    </row>
    <row r="180" spans="1:14" x14ac:dyDescent="0.25">
      <c r="A180" t="s">
        <v>50</v>
      </c>
      <c r="B180" t="s">
        <v>59</v>
      </c>
      <c r="C180" t="s">
        <v>742</v>
      </c>
      <c r="D180" t="s">
        <v>743</v>
      </c>
      <c r="E180" t="s">
        <v>744</v>
      </c>
      <c r="F180" t="s">
        <v>745</v>
      </c>
      <c r="G180" t="s">
        <v>21</v>
      </c>
      <c r="H180" t="s">
        <v>22</v>
      </c>
      <c r="I180" t="s">
        <v>21</v>
      </c>
      <c r="J180" t="s">
        <v>24</v>
      </c>
      <c r="K180" t="s">
        <v>25</v>
      </c>
      <c r="L180" t="s">
        <v>56</v>
      </c>
      <c r="M180" t="s">
        <v>746</v>
      </c>
      <c r="N180" t="s">
        <v>747</v>
      </c>
    </row>
    <row r="181" spans="1:14" hidden="1" x14ac:dyDescent="0.25">
      <c r="A181" t="s">
        <v>24</v>
      </c>
      <c r="B181" t="s">
        <v>114</v>
      </c>
      <c r="C181" t="s">
        <v>748</v>
      </c>
      <c r="D181" t="s">
        <v>749</v>
      </c>
      <c r="E181" t="s">
        <v>750</v>
      </c>
      <c r="F181" t="s">
        <v>751</v>
      </c>
      <c r="G181" t="s">
        <v>21</v>
      </c>
      <c r="H181" t="s">
        <v>22</v>
      </c>
      <c r="I181" t="s">
        <v>21</v>
      </c>
      <c r="J181" t="s">
        <v>24</v>
      </c>
      <c r="K181" t="s">
        <v>65</v>
      </c>
      <c r="L181" t="s">
        <v>56</v>
      </c>
      <c r="M181" t="s">
        <v>332</v>
      </c>
      <c r="N181" t="s">
        <v>333</v>
      </c>
    </row>
    <row r="182" spans="1:14" hidden="1" x14ac:dyDescent="0.25">
      <c r="A182" t="s">
        <v>15</v>
      </c>
      <c r="B182" t="s">
        <v>16</v>
      </c>
      <c r="C182" t="s">
        <v>752</v>
      </c>
      <c r="D182" t="s">
        <v>753</v>
      </c>
      <c r="E182" t="s">
        <v>754</v>
      </c>
      <c r="F182" t="s">
        <v>755</v>
      </c>
      <c r="G182" t="s">
        <v>21</v>
      </c>
      <c r="H182" t="s">
        <v>756</v>
      </c>
      <c r="I182" t="s">
        <v>21</v>
      </c>
      <c r="J182" t="s">
        <v>24</v>
      </c>
      <c r="K182" t="s">
        <v>25</v>
      </c>
      <c r="L182" t="s">
        <v>56</v>
      </c>
      <c r="M182" s="2" t="s">
        <v>757</v>
      </c>
      <c r="N182" t="s">
        <v>758</v>
      </c>
    </row>
    <row r="183" spans="1:14" hidden="1" x14ac:dyDescent="0.25">
      <c r="A183" t="s">
        <v>15</v>
      </c>
      <c r="B183" t="s">
        <v>16</v>
      </c>
      <c r="C183" t="s">
        <v>752</v>
      </c>
      <c r="D183" t="s">
        <v>753</v>
      </c>
      <c r="E183" t="s">
        <v>759</v>
      </c>
      <c r="F183" t="s">
        <v>760</v>
      </c>
      <c r="G183" t="s">
        <v>21</v>
      </c>
      <c r="H183" t="s">
        <v>756</v>
      </c>
      <c r="I183" t="s">
        <v>21</v>
      </c>
      <c r="J183" t="s">
        <v>24</v>
      </c>
      <c r="K183" t="s">
        <v>25</v>
      </c>
      <c r="L183" t="s">
        <v>56</v>
      </c>
      <c r="M183" s="2" t="s">
        <v>757</v>
      </c>
      <c r="N183" t="s">
        <v>761</v>
      </c>
    </row>
    <row r="184" spans="1:14" hidden="1" x14ac:dyDescent="0.25">
      <c r="A184" t="s">
        <v>15</v>
      </c>
      <c r="B184" t="s">
        <v>16</v>
      </c>
      <c r="C184" t="s">
        <v>752</v>
      </c>
      <c r="D184" t="s">
        <v>753</v>
      </c>
      <c r="E184" t="s">
        <v>762</v>
      </c>
      <c r="F184" t="s">
        <v>763</v>
      </c>
      <c r="G184" t="s">
        <v>21</v>
      </c>
      <c r="H184" t="s">
        <v>45</v>
      </c>
      <c r="I184" t="s">
        <v>21</v>
      </c>
      <c r="J184" t="s">
        <v>24</v>
      </c>
      <c r="K184" t="s">
        <v>25</v>
      </c>
      <c r="L184" t="s">
        <v>56</v>
      </c>
      <c r="M184" s="2" t="s">
        <v>757</v>
      </c>
      <c r="N184" t="s">
        <v>764</v>
      </c>
    </row>
    <row r="185" spans="1:14" hidden="1" x14ac:dyDescent="0.25">
      <c r="A185" t="s">
        <v>24</v>
      </c>
      <c r="B185" t="s">
        <v>114</v>
      </c>
      <c r="C185" t="s">
        <v>765</v>
      </c>
      <c r="D185" t="s">
        <v>766</v>
      </c>
      <c r="E185" t="s">
        <v>767</v>
      </c>
      <c r="F185" t="s">
        <v>768</v>
      </c>
      <c r="G185" t="s">
        <v>21</v>
      </c>
      <c r="H185" t="s">
        <v>693</v>
      </c>
      <c r="I185" t="s">
        <v>21</v>
      </c>
      <c r="J185" t="s">
        <v>24</v>
      </c>
      <c r="K185" t="s">
        <v>25</v>
      </c>
      <c r="L185" t="s">
        <v>56</v>
      </c>
      <c r="M185" s="18" t="s">
        <v>769</v>
      </c>
      <c r="N185" t="s">
        <v>770</v>
      </c>
    </row>
    <row r="186" spans="1:14" hidden="1" x14ac:dyDescent="0.25">
      <c r="A186" t="s">
        <v>15</v>
      </c>
      <c r="B186" t="s">
        <v>114</v>
      </c>
      <c r="C186" t="s">
        <v>765</v>
      </c>
      <c r="D186" t="s">
        <v>766</v>
      </c>
      <c r="E186" t="s">
        <v>767</v>
      </c>
      <c r="F186" t="s">
        <v>768</v>
      </c>
      <c r="G186" t="s">
        <v>21</v>
      </c>
      <c r="H186" t="s">
        <v>354</v>
      </c>
      <c r="I186" t="s">
        <v>21</v>
      </c>
      <c r="J186" t="s">
        <v>24</v>
      </c>
      <c r="K186" t="s">
        <v>25</v>
      </c>
      <c r="L186" t="s">
        <v>56</v>
      </c>
      <c r="M186" s="18" t="s">
        <v>771</v>
      </c>
      <c r="N186" t="s">
        <v>772</v>
      </c>
    </row>
    <row r="187" spans="1:14" hidden="1" x14ac:dyDescent="0.25">
      <c r="A187" t="s">
        <v>24</v>
      </c>
      <c r="B187" t="s">
        <v>59</v>
      </c>
      <c r="C187" t="s">
        <v>773</v>
      </c>
      <c r="D187" t="s">
        <v>774</v>
      </c>
      <c r="E187" t="s">
        <v>775</v>
      </c>
      <c r="F187" t="s">
        <v>776</v>
      </c>
      <c r="G187" t="s">
        <v>21</v>
      </c>
      <c r="H187" t="s">
        <v>22</v>
      </c>
      <c r="I187" t="s">
        <v>64</v>
      </c>
      <c r="J187" t="s">
        <v>24</v>
      </c>
      <c r="K187" t="s">
        <v>65</v>
      </c>
      <c r="L187" t="s">
        <v>26</v>
      </c>
      <c r="M187" t="s">
        <v>777</v>
      </c>
      <c r="N187" t="s">
        <v>778</v>
      </c>
    </row>
    <row r="188" spans="1:14" hidden="1" x14ac:dyDescent="0.25">
      <c r="A188" t="s">
        <v>24</v>
      </c>
      <c r="B188" t="s">
        <v>96</v>
      </c>
      <c r="C188" t="s">
        <v>779</v>
      </c>
      <c r="D188" t="s">
        <v>780</v>
      </c>
      <c r="E188" t="s">
        <v>781</v>
      </c>
      <c r="F188" t="s">
        <v>782</v>
      </c>
      <c r="G188" t="s">
        <v>21</v>
      </c>
      <c r="H188" t="s">
        <v>22</v>
      </c>
      <c r="I188" t="s">
        <v>21</v>
      </c>
      <c r="J188" t="s">
        <v>24</v>
      </c>
      <c r="K188" t="s">
        <v>25</v>
      </c>
      <c r="L188" t="s">
        <v>56</v>
      </c>
      <c r="M188" t="s">
        <v>783</v>
      </c>
      <c r="N188" t="s">
        <v>784</v>
      </c>
    </row>
    <row r="189" spans="1:14" hidden="1" x14ac:dyDescent="0.25">
      <c r="A189" t="s">
        <v>24</v>
      </c>
      <c r="B189" t="s">
        <v>96</v>
      </c>
      <c r="C189" t="s">
        <v>779</v>
      </c>
      <c r="D189" t="s">
        <v>780</v>
      </c>
      <c r="E189" t="s">
        <v>781</v>
      </c>
      <c r="F189" t="s">
        <v>782</v>
      </c>
      <c r="H189" t="s">
        <v>103</v>
      </c>
      <c r="J189" t="s">
        <v>24</v>
      </c>
      <c r="K189" t="s">
        <v>25</v>
      </c>
      <c r="L189" t="s">
        <v>56</v>
      </c>
      <c r="M189" t="s">
        <v>785</v>
      </c>
      <c r="N189" t="s">
        <v>784</v>
      </c>
    </row>
    <row r="190" spans="1:14" hidden="1" x14ac:dyDescent="0.25">
      <c r="A190" t="s">
        <v>24</v>
      </c>
      <c r="B190" t="s">
        <v>96</v>
      </c>
      <c r="C190" t="s">
        <v>779</v>
      </c>
      <c r="D190" t="s">
        <v>780</v>
      </c>
      <c r="F190" t="s">
        <v>786</v>
      </c>
      <c r="H190" t="s">
        <v>22</v>
      </c>
      <c r="J190" t="s">
        <v>24</v>
      </c>
      <c r="K190" t="s">
        <v>25</v>
      </c>
      <c r="L190" t="s">
        <v>56</v>
      </c>
      <c r="M190" t="s">
        <v>783</v>
      </c>
      <c r="N190" t="s">
        <v>784</v>
      </c>
    </row>
    <row r="191" spans="1:14" hidden="1" x14ac:dyDescent="0.25">
      <c r="A191" t="s">
        <v>24</v>
      </c>
      <c r="B191" t="s">
        <v>96</v>
      </c>
      <c r="C191" t="s">
        <v>779</v>
      </c>
      <c r="D191" t="s">
        <v>780</v>
      </c>
      <c r="F191" t="s">
        <v>786</v>
      </c>
      <c r="H191" t="s">
        <v>103</v>
      </c>
      <c r="J191" t="s">
        <v>24</v>
      </c>
      <c r="K191" t="s">
        <v>25</v>
      </c>
      <c r="L191" t="s">
        <v>56</v>
      </c>
      <c r="M191" t="s">
        <v>785</v>
      </c>
      <c r="N191" t="s">
        <v>784</v>
      </c>
    </row>
    <row r="192" spans="1:14" hidden="1" x14ac:dyDescent="0.25">
      <c r="A192" t="s">
        <v>24</v>
      </c>
      <c r="B192" t="s">
        <v>96</v>
      </c>
      <c r="C192" t="s">
        <v>779</v>
      </c>
      <c r="D192" t="s">
        <v>780</v>
      </c>
      <c r="F192" t="s">
        <v>787</v>
      </c>
      <c r="H192" t="s">
        <v>22</v>
      </c>
      <c r="J192" t="s">
        <v>24</v>
      </c>
      <c r="K192" t="s">
        <v>25</v>
      </c>
      <c r="L192" t="s">
        <v>56</v>
      </c>
      <c r="M192" t="s">
        <v>783</v>
      </c>
      <c r="N192" t="s">
        <v>784</v>
      </c>
    </row>
    <row r="193" spans="1:14" hidden="1" x14ac:dyDescent="0.25">
      <c r="A193" t="s">
        <v>24</v>
      </c>
      <c r="B193" t="s">
        <v>96</v>
      </c>
      <c r="C193" t="s">
        <v>779</v>
      </c>
      <c r="D193" t="s">
        <v>780</v>
      </c>
      <c r="F193" t="s">
        <v>787</v>
      </c>
      <c r="H193" t="s">
        <v>103</v>
      </c>
      <c r="J193" t="s">
        <v>24</v>
      </c>
      <c r="K193" t="s">
        <v>25</v>
      </c>
      <c r="L193" t="s">
        <v>56</v>
      </c>
      <c r="M193" t="s">
        <v>785</v>
      </c>
      <c r="N193" t="s">
        <v>784</v>
      </c>
    </row>
    <row r="194" spans="1:14" hidden="1" x14ac:dyDescent="0.25">
      <c r="A194" t="s">
        <v>24</v>
      </c>
      <c r="B194" t="s">
        <v>96</v>
      </c>
      <c r="C194" t="s">
        <v>779</v>
      </c>
      <c r="D194" t="s">
        <v>780</v>
      </c>
      <c r="F194" t="s">
        <v>788</v>
      </c>
      <c r="H194" t="s">
        <v>22</v>
      </c>
      <c r="J194" t="s">
        <v>24</v>
      </c>
      <c r="K194" t="s">
        <v>25</v>
      </c>
      <c r="L194" t="s">
        <v>56</v>
      </c>
      <c r="M194" t="s">
        <v>783</v>
      </c>
      <c r="N194" t="s">
        <v>784</v>
      </c>
    </row>
    <row r="195" spans="1:14" hidden="1" x14ac:dyDescent="0.25">
      <c r="A195" t="s">
        <v>24</v>
      </c>
      <c r="B195" t="s">
        <v>96</v>
      </c>
      <c r="C195" t="s">
        <v>779</v>
      </c>
      <c r="D195" t="s">
        <v>780</v>
      </c>
      <c r="F195" t="s">
        <v>788</v>
      </c>
      <c r="H195" t="s">
        <v>103</v>
      </c>
      <c r="J195" t="s">
        <v>24</v>
      </c>
      <c r="K195" t="s">
        <v>25</v>
      </c>
      <c r="L195" t="s">
        <v>56</v>
      </c>
      <c r="M195" t="s">
        <v>785</v>
      </c>
      <c r="N195" t="s">
        <v>784</v>
      </c>
    </row>
    <row r="196" spans="1:14" hidden="1" x14ac:dyDescent="0.25">
      <c r="A196" t="s">
        <v>24</v>
      </c>
      <c r="B196" t="s">
        <v>96</v>
      </c>
      <c r="C196" t="s">
        <v>779</v>
      </c>
      <c r="D196" t="s">
        <v>780</v>
      </c>
      <c r="F196" t="s">
        <v>789</v>
      </c>
      <c r="H196" t="s">
        <v>22</v>
      </c>
      <c r="J196" t="s">
        <v>24</v>
      </c>
      <c r="K196" t="s">
        <v>25</v>
      </c>
      <c r="L196" t="s">
        <v>56</v>
      </c>
      <c r="M196" t="s">
        <v>783</v>
      </c>
      <c r="N196" t="s">
        <v>784</v>
      </c>
    </row>
    <row r="197" spans="1:14" hidden="1" x14ac:dyDescent="0.25">
      <c r="A197" t="s">
        <v>24</v>
      </c>
      <c r="B197" t="s">
        <v>96</v>
      </c>
      <c r="C197" t="s">
        <v>779</v>
      </c>
      <c r="D197" t="s">
        <v>780</v>
      </c>
      <c r="F197" t="s">
        <v>789</v>
      </c>
      <c r="H197" t="s">
        <v>103</v>
      </c>
      <c r="J197" t="s">
        <v>24</v>
      </c>
      <c r="K197" t="s">
        <v>25</v>
      </c>
      <c r="L197" t="s">
        <v>56</v>
      </c>
      <c r="M197" t="s">
        <v>785</v>
      </c>
      <c r="N197" t="s">
        <v>784</v>
      </c>
    </row>
    <row r="198" spans="1:14" hidden="1" x14ac:dyDescent="0.25">
      <c r="C198" t="s">
        <v>790</v>
      </c>
      <c r="D198" t="s">
        <v>791</v>
      </c>
      <c r="E198" t="s">
        <v>792</v>
      </c>
      <c r="F198" t="s">
        <v>793</v>
      </c>
      <c r="H198" t="s">
        <v>22</v>
      </c>
      <c r="M198" t="s">
        <v>794</v>
      </c>
    </row>
    <row r="199" spans="1:14" hidden="1" x14ac:dyDescent="0.25">
      <c r="A199" t="s">
        <v>24</v>
      </c>
      <c r="B199" t="s">
        <v>59</v>
      </c>
      <c r="C199" t="s">
        <v>790</v>
      </c>
      <c r="D199" t="s">
        <v>791</v>
      </c>
      <c r="E199" t="s">
        <v>792</v>
      </c>
      <c r="F199" t="s">
        <v>793</v>
      </c>
      <c r="G199" t="s">
        <v>21</v>
      </c>
      <c r="H199" t="s">
        <v>22</v>
      </c>
      <c r="I199" t="s">
        <v>21</v>
      </c>
      <c r="J199" t="s">
        <v>24</v>
      </c>
      <c r="K199" t="s">
        <v>65</v>
      </c>
      <c r="L199" t="s">
        <v>56</v>
      </c>
      <c r="M199" s="2" t="s">
        <v>795</v>
      </c>
      <c r="N199" t="s">
        <v>796</v>
      </c>
    </row>
    <row r="200" spans="1:14" hidden="1" x14ac:dyDescent="0.25">
      <c r="A200" t="s">
        <v>797</v>
      </c>
      <c r="B200" t="s">
        <v>16</v>
      </c>
      <c r="C200" t="s">
        <v>798</v>
      </c>
      <c r="D200" t="s">
        <v>799</v>
      </c>
      <c r="E200" t="s">
        <v>800</v>
      </c>
      <c r="F200" t="s">
        <v>801</v>
      </c>
      <c r="G200" t="s">
        <v>21</v>
      </c>
      <c r="H200" t="s">
        <v>802</v>
      </c>
      <c r="I200" t="s">
        <v>84</v>
      </c>
      <c r="J200" t="s">
        <v>803</v>
      </c>
      <c r="K200" t="s">
        <v>55</v>
      </c>
      <c r="L200" t="s">
        <v>26</v>
      </c>
      <c r="M200" t="s">
        <v>804</v>
      </c>
      <c r="N200" t="s">
        <v>805</v>
      </c>
    </row>
    <row r="201" spans="1:14" hidden="1" x14ac:dyDescent="0.25">
      <c r="A201" t="s">
        <v>806</v>
      </c>
      <c r="B201" t="s">
        <v>16</v>
      </c>
      <c r="C201" t="s">
        <v>798</v>
      </c>
      <c r="D201" t="s">
        <v>799</v>
      </c>
      <c r="E201" t="s">
        <v>800</v>
      </c>
      <c r="F201" t="s">
        <v>801</v>
      </c>
      <c r="G201" t="s">
        <v>21</v>
      </c>
      <c r="H201" t="s">
        <v>22</v>
      </c>
      <c r="I201" t="s">
        <v>84</v>
      </c>
      <c r="J201" t="s">
        <v>24</v>
      </c>
      <c r="K201" t="s">
        <v>55</v>
      </c>
      <c r="L201" t="s">
        <v>26</v>
      </c>
      <c r="M201" t="s">
        <v>807</v>
      </c>
      <c r="N201" t="s">
        <v>808</v>
      </c>
    </row>
    <row r="202" spans="1:14" hidden="1" x14ac:dyDescent="0.25">
      <c r="A202" t="s">
        <v>809</v>
      </c>
      <c r="B202" t="s">
        <v>16</v>
      </c>
      <c r="C202" t="s">
        <v>798</v>
      </c>
      <c r="D202" t="s">
        <v>799</v>
      </c>
      <c r="E202" t="s">
        <v>800</v>
      </c>
      <c r="F202" t="s">
        <v>801</v>
      </c>
      <c r="G202" t="s">
        <v>21</v>
      </c>
      <c r="H202" t="s">
        <v>22</v>
      </c>
      <c r="I202" t="s">
        <v>84</v>
      </c>
      <c r="J202" t="s">
        <v>24</v>
      </c>
      <c r="K202" t="s">
        <v>55</v>
      </c>
      <c r="L202" t="s">
        <v>26</v>
      </c>
      <c r="M202" t="s">
        <v>810</v>
      </c>
      <c r="N202" t="s">
        <v>811</v>
      </c>
    </row>
    <row r="203" spans="1:14" hidden="1" x14ac:dyDescent="0.25">
      <c r="A203" t="s">
        <v>812</v>
      </c>
      <c r="B203" t="s">
        <v>16</v>
      </c>
      <c r="C203" t="s">
        <v>798</v>
      </c>
      <c r="D203" t="s">
        <v>799</v>
      </c>
      <c r="E203" t="s">
        <v>800</v>
      </c>
      <c r="F203" t="s">
        <v>801</v>
      </c>
      <c r="G203" t="s">
        <v>21</v>
      </c>
      <c r="H203" t="s">
        <v>22</v>
      </c>
      <c r="I203" t="s">
        <v>64</v>
      </c>
      <c r="J203" t="s">
        <v>24</v>
      </c>
      <c r="K203" t="s">
        <v>55</v>
      </c>
      <c r="L203" t="s">
        <v>26</v>
      </c>
      <c r="M203" t="s">
        <v>813</v>
      </c>
      <c r="N203" t="s">
        <v>814</v>
      </c>
    </row>
    <row r="204" spans="1:14" hidden="1" x14ac:dyDescent="0.25">
      <c r="A204" t="s">
        <v>815</v>
      </c>
      <c r="B204" t="s">
        <v>16</v>
      </c>
      <c r="C204" t="s">
        <v>798</v>
      </c>
      <c r="D204" t="s">
        <v>799</v>
      </c>
      <c r="E204" t="s">
        <v>800</v>
      </c>
      <c r="F204" t="s">
        <v>801</v>
      </c>
      <c r="G204" t="s">
        <v>21</v>
      </c>
      <c r="H204" t="s">
        <v>22</v>
      </c>
      <c r="I204" t="s">
        <v>21</v>
      </c>
      <c r="J204" t="s">
        <v>24</v>
      </c>
      <c r="K204" t="s">
        <v>55</v>
      </c>
      <c r="L204" t="s">
        <v>56</v>
      </c>
      <c r="M204" t="s">
        <v>816</v>
      </c>
      <c r="N204" t="s">
        <v>817</v>
      </c>
    </row>
    <row r="205" spans="1:14" hidden="1" x14ac:dyDescent="0.25">
      <c r="A205" t="s">
        <v>818</v>
      </c>
      <c r="B205" t="s">
        <v>16</v>
      </c>
      <c r="C205" t="s">
        <v>798</v>
      </c>
      <c r="D205" t="s">
        <v>799</v>
      </c>
      <c r="E205" t="s">
        <v>819</v>
      </c>
      <c r="F205" t="s">
        <v>820</v>
      </c>
      <c r="G205" t="s">
        <v>21</v>
      </c>
      <c r="H205" t="s">
        <v>802</v>
      </c>
      <c r="I205" t="s">
        <v>84</v>
      </c>
      <c r="J205" t="s">
        <v>821</v>
      </c>
      <c r="K205" t="s">
        <v>55</v>
      </c>
      <c r="L205" t="s">
        <v>26</v>
      </c>
      <c r="M205" t="s">
        <v>822</v>
      </c>
      <c r="N205" t="s">
        <v>823</v>
      </c>
    </row>
    <row r="206" spans="1:14" hidden="1" x14ac:dyDescent="0.25">
      <c r="A206" t="s">
        <v>824</v>
      </c>
      <c r="B206" t="s">
        <v>16</v>
      </c>
      <c r="C206" t="s">
        <v>798</v>
      </c>
      <c r="D206" t="s">
        <v>799</v>
      </c>
      <c r="E206" t="s">
        <v>819</v>
      </c>
      <c r="F206" t="s">
        <v>820</v>
      </c>
      <c r="G206" t="s">
        <v>21</v>
      </c>
      <c r="H206" t="s">
        <v>802</v>
      </c>
      <c r="I206" t="s">
        <v>84</v>
      </c>
      <c r="J206" t="s">
        <v>825</v>
      </c>
      <c r="K206" t="s">
        <v>55</v>
      </c>
      <c r="L206" t="s">
        <v>26</v>
      </c>
      <c r="M206" t="s">
        <v>826</v>
      </c>
      <c r="N206" t="s">
        <v>827</v>
      </c>
    </row>
    <row r="207" spans="1:14" hidden="1" x14ac:dyDescent="0.25">
      <c r="A207" t="s">
        <v>828</v>
      </c>
      <c r="B207" t="s">
        <v>16</v>
      </c>
      <c r="C207" t="s">
        <v>798</v>
      </c>
      <c r="D207" t="s">
        <v>799</v>
      </c>
      <c r="E207" t="s">
        <v>819</v>
      </c>
      <c r="F207" t="s">
        <v>820</v>
      </c>
      <c r="G207" t="s">
        <v>21</v>
      </c>
      <c r="H207" t="s">
        <v>22</v>
      </c>
      <c r="I207" t="s">
        <v>21</v>
      </c>
      <c r="J207" t="s">
        <v>24</v>
      </c>
      <c r="K207" t="s">
        <v>55</v>
      </c>
      <c r="L207" t="s">
        <v>56</v>
      </c>
      <c r="M207" t="s">
        <v>829</v>
      </c>
      <c r="N207" t="s">
        <v>817</v>
      </c>
    </row>
    <row r="208" spans="1:14" hidden="1" x14ac:dyDescent="0.25">
      <c r="A208" t="s">
        <v>24</v>
      </c>
      <c r="B208" t="s">
        <v>114</v>
      </c>
      <c r="C208" t="s">
        <v>830</v>
      </c>
      <c r="D208" t="s">
        <v>831</v>
      </c>
      <c r="E208" t="s">
        <v>832</v>
      </c>
      <c r="F208" t="s">
        <v>833</v>
      </c>
      <c r="G208" t="s">
        <v>21</v>
      </c>
      <c r="H208" t="s">
        <v>22</v>
      </c>
      <c r="I208" t="s">
        <v>21</v>
      </c>
      <c r="J208" t="s">
        <v>24</v>
      </c>
      <c r="K208" t="s">
        <v>25</v>
      </c>
      <c r="L208" t="s">
        <v>56</v>
      </c>
      <c r="M208" t="s">
        <v>834</v>
      </c>
      <c r="N208" t="s">
        <v>835</v>
      </c>
    </row>
    <row r="209" spans="1:14" hidden="1" x14ac:dyDescent="0.25">
      <c r="A209" t="s">
        <v>836</v>
      </c>
      <c r="B209" t="s">
        <v>207</v>
      </c>
      <c r="C209" t="s">
        <v>837</v>
      </c>
      <c r="D209" t="s">
        <v>838</v>
      </c>
      <c r="E209" t="s">
        <v>839</v>
      </c>
      <c r="F209" t="s">
        <v>840</v>
      </c>
      <c r="G209" t="s">
        <v>21</v>
      </c>
      <c r="H209" t="s">
        <v>629</v>
      </c>
      <c r="I209" t="s">
        <v>64</v>
      </c>
      <c r="J209" t="s">
        <v>841</v>
      </c>
      <c r="K209" t="s">
        <v>65</v>
      </c>
      <c r="L209" t="s">
        <v>26</v>
      </c>
      <c r="M209" s="18" t="s">
        <v>842</v>
      </c>
      <c r="N209" t="s">
        <v>843</v>
      </c>
    </row>
    <row r="210" spans="1:14" hidden="1" x14ac:dyDescent="0.25">
      <c r="A210" t="s">
        <v>844</v>
      </c>
      <c r="B210" t="s">
        <v>207</v>
      </c>
      <c r="C210" t="s">
        <v>837</v>
      </c>
      <c r="D210" t="s">
        <v>838</v>
      </c>
      <c r="E210" t="s">
        <v>845</v>
      </c>
      <c r="F210" t="s">
        <v>846</v>
      </c>
      <c r="G210" t="s">
        <v>21</v>
      </c>
      <c r="H210" t="s">
        <v>629</v>
      </c>
      <c r="I210" t="s">
        <v>64</v>
      </c>
      <c r="J210" t="s">
        <v>803</v>
      </c>
      <c r="K210" t="s">
        <v>65</v>
      </c>
      <c r="L210" t="s">
        <v>26</v>
      </c>
      <c r="M210" t="s">
        <v>847</v>
      </c>
      <c r="N210" t="s">
        <v>848</v>
      </c>
    </row>
    <row r="211" spans="1:14" hidden="1" x14ac:dyDescent="0.25">
      <c r="A211" t="s">
        <v>24</v>
      </c>
      <c r="B211" t="s">
        <v>59</v>
      </c>
      <c r="C211" t="s">
        <v>849</v>
      </c>
      <c r="D211" t="s">
        <v>850</v>
      </c>
      <c r="E211" t="s">
        <v>851</v>
      </c>
      <c r="F211" t="s">
        <v>852</v>
      </c>
      <c r="G211" t="s">
        <v>21</v>
      </c>
      <c r="H211" t="s">
        <v>22</v>
      </c>
      <c r="I211" t="s">
        <v>21</v>
      </c>
      <c r="J211" t="s">
        <v>24</v>
      </c>
      <c r="K211" t="s">
        <v>25</v>
      </c>
      <c r="L211" t="s">
        <v>56</v>
      </c>
      <c r="M211" t="s">
        <v>853</v>
      </c>
      <c r="N211" t="s">
        <v>854</v>
      </c>
    </row>
    <row r="212" spans="1:14" hidden="1" x14ac:dyDescent="0.25">
      <c r="A212" t="s">
        <v>855</v>
      </c>
      <c r="B212" t="s">
        <v>96</v>
      </c>
      <c r="C212" s="2" t="s">
        <v>856</v>
      </c>
      <c r="D212" t="s">
        <v>857</v>
      </c>
      <c r="E212" t="s">
        <v>858</v>
      </c>
      <c r="F212" t="s">
        <v>859</v>
      </c>
      <c r="G212" t="s">
        <v>21</v>
      </c>
      <c r="H212" t="s">
        <v>45</v>
      </c>
      <c r="I212" t="s">
        <v>21</v>
      </c>
      <c r="J212" t="s">
        <v>24</v>
      </c>
      <c r="K212" t="s">
        <v>55</v>
      </c>
      <c r="L212" t="s">
        <v>56</v>
      </c>
      <c r="M212" s="2" t="s">
        <v>855</v>
      </c>
      <c r="N212" t="s">
        <v>860</v>
      </c>
    </row>
    <row r="213" spans="1:14" hidden="1" x14ac:dyDescent="0.25">
      <c r="A213" t="s">
        <v>15</v>
      </c>
      <c r="B213" t="s">
        <v>68</v>
      </c>
      <c r="C213" t="s">
        <v>861</v>
      </c>
      <c r="D213" t="s">
        <v>862</v>
      </c>
      <c r="E213" t="s">
        <v>863</v>
      </c>
      <c r="F213" t="s">
        <v>864</v>
      </c>
      <c r="G213" t="s">
        <v>21</v>
      </c>
      <c r="H213" t="s">
        <v>22</v>
      </c>
      <c r="I213" t="s">
        <v>21</v>
      </c>
      <c r="J213" t="s">
        <v>24</v>
      </c>
      <c r="K213" t="s">
        <v>55</v>
      </c>
      <c r="L213" t="s">
        <v>56</v>
      </c>
      <c r="M213" t="s">
        <v>865</v>
      </c>
      <c r="N213" t="s">
        <v>866</v>
      </c>
    </row>
    <row r="214" spans="1:14" hidden="1" x14ac:dyDescent="0.25">
      <c r="A214" t="s">
        <v>50</v>
      </c>
      <c r="B214" t="s">
        <v>68</v>
      </c>
      <c r="C214" t="s">
        <v>867</v>
      </c>
      <c r="D214" t="s">
        <v>868</v>
      </c>
      <c r="E214" t="s">
        <v>869</v>
      </c>
      <c r="F214" t="s">
        <v>870</v>
      </c>
      <c r="G214" t="s">
        <v>21</v>
      </c>
      <c r="H214" t="s">
        <v>22</v>
      </c>
      <c r="I214" t="s">
        <v>21</v>
      </c>
      <c r="J214" t="s">
        <v>24</v>
      </c>
      <c r="K214" t="s">
        <v>25</v>
      </c>
      <c r="L214" t="s">
        <v>56</v>
      </c>
      <c r="M214" t="s">
        <v>871</v>
      </c>
      <c r="N214" t="s">
        <v>872</v>
      </c>
    </row>
    <row r="215" spans="1:14" hidden="1" x14ac:dyDescent="0.25">
      <c r="A215" t="s">
        <v>873</v>
      </c>
      <c r="B215" t="s">
        <v>207</v>
      </c>
      <c r="C215" t="s">
        <v>874</v>
      </c>
      <c r="D215" t="s">
        <v>875</v>
      </c>
      <c r="E215" t="s">
        <v>876</v>
      </c>
      <c r="F215" t="s">
        <v>877</v>
      </c>
      <c r="G215" t="s">
        <v>21</v>
      </c>
      <c r="H215" t="s">
        <v>22</v>
      </c>
      <c r="I215" t="s">
        <v>84</v>
      </c>
      <c r="J215" t="s">
        <v>24</v>
      </c>
      <c r="K215" t="s">
        <v>25</v>
      </c>
      <c r="L215" t="s">
        <v>26</v>
      </c>
      <c r="M215" t="s">
        <v>878</v>
      </c>
      <c r="N215" t="s">
        <v>879</v>
      </c>
    </row>
    <row r="216" spans="1:14" hidden="1" x14ac:dyDescent="0.25">
      <c r="A216" t="s">
        <v>24</v>
      </c>
      <c r="B216" t="s">
        <v>59</v>
      </c>
      <c r="C216" s="2" t="s">
        <v>880</v>
      </c>
      <c r="D216" t="s">
        <v>881</v>
      </c>
      <c r="E216" t="s">
        <v>882</v>
      </c>
      <c r="F216" t="s">
        <v>883</v>
      </c>
      <c r="G216" t="s">
        <v>21</v>
      </c>
      <c r="H216" t="s">
        <v>22</v>
      </c>
      <c r="I216" t="s">
        <v>21</v>
      </c>
      <c r="J216" t="s">
        <v>24</v>
      </c>
      <c r="K216" t="s">
        <v>55</v>
      </c>
      <c r="L216" t="s">
        <v>56</v>
      </c>
      <c r="M216" s="2" t="s">
        <v>884</v>
      </c>
      <c r="N216" t="s">
        <v>885</v>
      </c>
    </row>
    <row r="217" spans="1:14" hidden="1" x14ac:dyDescent="0.25">
      <c r="A217" t="s">
        <v>886</v>
      </c>
      <c r="B217" t="s">
        <v>122</v>
      </c>
      <c r="C217" t="s">
        <v>887</v>
      </c>
      <c r="D217" t="s">
        <v>888</v>
      </c>
      <c r="E217" t="s">
        <v>889</v>
      </c>
      <c r="F217" t="s">
        <v>890</v>
      </c>
      <c r="G217" t="s">
        <v>21</v>
      </c>
      <c r="H217" t="s">
        <v>45</v>
      </c>
      <c r="I217" t="s">
        <v>84</v>
      </c>
      <c r="J217" t="s">
        <v>24</v>
      </c>
      <c r="K217" t="s">
        <v>65</v>
      </c>
      <c r="L217" t="s">
        <v>26</v>
      </c>
      <c r="M217" t="s">
        <v>891</v>
      </c>
      <c r="N217" t="s">
        <v>892</v>
      </c>
    </row>
    <row r="218" spans="1:14" hidden="1" x14ac:dyDescent="0.25">
      <c r="A218" t="s">
        <v>893</v>
      </c>
      <c r="B218" t="s">
        <v>122</v>
      </c>
      <c r="C218" t="s">
        <v>887</v>
      </c>
      <c r="D218" t="s">
        <v>888</v>
      </c>
      <c r="E218" t="s">
        <v>889</v>
      </c>
      <c r="F218" t="s">
        <v>890</v>
      </c>
      <c r="G218" t="s">
        <v>21</v>
      </c>
      <c r="H218" t="s">
        <v>629</v>
      </c>
      <c r="I218" t="s">
        <v>21</v>
      </c>
      <c r="J218" t="s">
        <v>24</v>
      </c>
      <c r="K218" t="s">
        <v>65</v>
      </c>
      <c r="L218" t="s">
        <v>56</v>
      </c>
      <c r="M218" t="s">
        <v>894</v>
      </c>
      <c r="N218" t="s">
        <v>895</v>
      </c>
    </row>
    <row r="219" spans="1:14" hidden="1" x14ac:dyDescent="0.25">
      <c r="A219" t="s">
        <v>896</v>
      </c>
      <c r="B219" t="s">
        <v>16</v>
      </c>
      <c r="C219" t="s">
        <v>897</v>
      </c>
      <c r="D219" t="s">
        <v>898</v>
      </c>
      <c r="E219" t="s">
        <v>899</v>
      </c>
      <c r="F219" t="s">
        <v>900</v>
      </c>
      <c r="G219" t="s">
        <v>21</v>
      </c>
      <c r="H219" t="s">
        <v>22</v>
      </c>
      <c r="I219" t="s">
        <v>84</v>
      </c>
      <c r="J219" t="s">
        <v>901</v>
      </c>
      <c r="K219" t="s">
        <v>25</v>
      </c>
      <c r="L219" t="s">
        <v>26</v>
      </c>
      <c r="M219" t="s">
        <v>902</v>
      </c>
      <c r="N219" t="s">
        <v>903</v>
      </c>
    </row>
    <row r="220" spans="1:14" hidden="1" x14ac:dyDescent="0.25">
      <c r="A220" t="s">
        <v>904</v>
      </c>
      <c r="B220" t="s">
        <v>16</v>
      </c>
      <c r="C220" t="s">
        <v>897</v>
      </c>
      <c r="D220" t="s">
        <v>898</v>
      </c>
      <c r="E220" t="s">
        <v>899</v>
      </c>
      <c r="F220" t="s">
        <v>900</v>
      </c>
      <c r="G220" t="s">
        <v>21</v>
      </c>
      <c r="H220" t="s">
        <v>22</v>
      </c>
      <c r="I220" t="s">
        <v>21</v>
      </c>
      <c r="J220" t="s">
        <v>24</v>
      </c>
      <c r="K220" t="s">
        <v>25</v>
      </c>
      <c r="L220" t="s">
        <v>56</v>
      </c>
      <c r="M220" t="s">
        <v>905</v>
      </c>
      <c r="N220" t="s">
        <v>903</v>
      </c>
    </row>
    <row r="221" spans="1:14" hidden="1" x14ac:dyDescent="0.25">
      <c r="A221" t="s">
        <v>24</v>
      </c>
      <c r="B221" t="s">
        <v>114</v>
      </c>
      <c r="C221" t="s">
        <v>906</v>
      </c>
      <c r="D221" t="s">
        <v>907</v>
      </c>
      <c r="E221" t="s">
        <v>908</v>
      </c>
      <c r="F221" t="s">
        <v>909</v>
      </c>
      <c r="G221" t="s">
        <v>21</v>
      </c>
      <c r="H221" t="s">
        <v>354</v>
      </c>
      <c r="I221" t="s">
        <v>21</v>
      </c>
      <c r="J221" t="s">
        <v>24</v>
      </c>
      <c r="K221" t="s">
        <v>25</v>
      </c>
      <c r="L221" t="s">
        <v>56</v>
      </c>
      <c r="M221" t="s">
        <v>910</v>
      </c>
      <c r="N221" t="s">
        <v>911</v>
      </c>
    </row>
    <row r="222" spans="1:14" hidden="1" x14ac:dyDescent="0.25">
      <c r="A222" t="s">
        <v>24</v>
      </c>
      <c r="B222" t="s">
        <v>114</v>
      </c>
      <c r="C222" t="s">
        <v>906</v>
      </c>
      <c r="D222" t="s">
        <v>907</v>
      </c>
      <c r="E222" t="s">
        <v>912</v>
      </c>
      <c r="F222" t="s">
        <v>913</v>
      </c>
      <c r="G222" t="s">
        <v>21</v>
      </c>
      <c r="H222" t="s">
        <v>354</v>
      </c>
      <c r="I222" t="s">
        <v>21</v>
      </c>
      <c r="J222" t="s">
        <v>24</v>
      </c>
      <c r="K222" t="s">
        <v>25</v>
      </c>
      <c r="L222" t="s">
        <v>56</v>
      </c>
      <c r="M222" t="s">
        <v>910</v>
      </c>
      <c r="N222" t="s">
        <v>911</v>
      </c>
    </row>
    <row r="223" spans="1:14" hidden="1" x14ac:dyDescent="0.25">
      <c r="A223" t="s">
        <v>496</v>
      </c>
      <c r="B223" t="s">
        <v>114</v>
      </c>
      <c r="C223" t="s">
        <v>914</v>
      </c>
      <c r="D223" t="s">
        <v>915</v>
      </c>
      <c r="E223" t="s">
        <v>916</v>
      </c>
      <c r="F223" t="s">
        <v>917</v>
      </c>
      <c r="G223" t="s">
        <v>21</v>
      </c>
      <c r="H223" t="s">
        <v>22</v>
      </c>
      <c r="I223" t="s">
        <v>21</v>
      </c>
      <c r="J223" t="s">
        <v>24</v>
      </c>
      <c r="K223" t="s">
        <v>25</v>
      </c>
      <c r="L223" t="s">
        <v>56</v>
      </c>
      <c r="M223" t="s">
        <v>918</v>
      </c>
      <c r="N223" t="s">
        <v>919</v>
      </c>
    </row>
    <row r="224" spans="1:14" hidden="1" x14ac:dyDescent="0.25">
      <c r="A224" t="s">
        <v>496</v>
      </c>
      <c r="B224" t="s">
        <v>114</v>
      </c>
      <c r="C224" t="s">
        <v>914</v>
      </c>
      <c r="D224" t="s">
        <v>915</v>
      </c>
      <c r="E224" t="s">
        <v>920</v>
      </c>
      <c r="F224" t="s">
        <v>921</v>
      </c>
      <c r="G224" t="s">
        <v>21</v>
      </c>
      <c r="H224" t="s">
        <v>22</v>
      </c>
      <c r="I224" t="s">
        <v>21</v>
      </c>
      <c r="J224" t="s">
        <v>24</v>
      </c>
      <c r="K224" t="s">
        <v>25</v>
      </c>
      <c r="L224" t="s">
        <v>56</v>
      </c>
      <c r="M224" t="s">
        <v>918</v>
      </c>
      <c r="N224" t="s">
        <v>922</v>
      </c>
    </row>
    <row r="225" spans="1:14" hidden="1" x14ac:dyDescent="0.25">
      <c r="A225" t="s">
        <v>496</v>
      </c>
      <c r="B225" t="s">
        <v>114</v>
      </c>
      <c r="C225" t="s">
        <v>914</v>
      </c>
      <c r="D225" t="s">
        <v>915</v>
      </c>
      <c r="E225" t="s">
        <v>923</v>
      </c>
      <c r="F225" t="s">
        <v>924</v>
      </c>
      <c r="G225" t="s">
        <v>21</v>
      </c>
      <c r="H225" t="s">
        <v>925</v>
      </c>
      <c r="I225" t="s">
        <v>21</v>
      </c>
      <c r="J225" t="s">
        <v>24</v>
      </c>
      <c r="K225" t="s">
        <v>25</v>
      </c>
      <c r="L225" t="s">
        <v>56</v>
      </c>
      <c r="M225" t="s">
        <v>918</v>
      </c>
      <c r="N225" t="s">
        <v>926</v>
      </c>
    </row>
    <row r="226" spans="1:14" hidden="1" x14ac:dyDescent="0.25">
      <c r="A226" t="s">
        <v>496</v>
      </c>
      <c r="B226" t="s">
        <v>114</v>
      </c>
      <c r="C226" t="s">
        <v>914</v>
      </c>
      <c r="D226" t="s">
        <v>915</v>
      </c>
      <c r="E226" t="s">
        <v>927</v>
      </c>
      <c r="F226" t="s">
        <v>928</v>
      </c>
      <c r="G226" t="s">
        <v>21</v>
      </c>
      <c r="H226" t="s">
        <v>22</v>
      </c>
      <c r="I226" t="s">
        <v>21</v>
      </c>
      <c r="J226" t="s">
        <v>24</v>
      </c>
      <c r="K226" t="s">
        <v>25</v>
      </c>
      <c r="L226" t="s">
        <v>56</v>
      </c>
      <c r="M226" t="s">
        <v>918</v>
      </c>
      <c r="N226" t="s">
        <v>929</v>
      </c>
    </row>
    <row r="227" spans="1:14" hidden="1" x14ac:dyDescent="0.25">
      <c r="A227" t="s">
        <v>496</v>
      </c>
      <c r="B227" t="s">
        <v>114</v>
      </c>
      <c r="C227" t="s">
        <v>914</v>
      </c>
      <c r="D227" t="s">
        <v>915</v>
      </c>
      <c r="E227" t="s">
        <v>930</v>
      </c>
      <c r="F227" t="s">
        <v>931</v>
      </c>
      <c r="G227" t="s">
        <v>21</v>
      </c>
      <c r="H227" t="s">
        <v>693</v>
      </c>
      <c r="I227" t="s">
        <v>21</v>
      </c>
      <c r="J227" t="s">
        <v>24</v>
      </c>
      <c r="K227" t="s">
        <v>25</v>
      </c>
      <c r="L227" t="s">
        <v>56</v>
      </c>
      <c r="M227" t="s">
        <v>918</v>
      </c>
      <c r="N227" t="s">
        <v>932</v>
      </c>
    </row>
    <row r="228" spans="1:14" hidden="1" x14ac:dyDescent="0.25">
      <c r="A228" t="s">
        <v>496</v>
      </c>
      <c r="B228" t="s">
        <v>114</v>
      </c>
      <c r="C228" t="s">
        <v>914</v>
      </c>
      <c r="D228" t="s">
        <v>915</v>
      </c>
      <c r="E228" t="s">
        <v>933</v>
      </c>
      <c r="F228" t="s">
        <v>934</v>
      </c>
      <c r="G228" t="s">
        <v>21</v>
      </c>
      <c r="H228" t="s">
        <v>22</v>
      </c>
      <c r="I228" t="s">
        <v>21</v>
      </c>
      <c r="J228" t="s">
        <v>24</v>
      </c>
      <c r="K228" t="s">
        <v>25</v>
      </c>
      <c r="L228" t="s">
        <v>56</v>
      </c>
      <c r="M228" t="s">
        <v>918</v>
      </c>
      <c r="N228" t="s">
        <v>935</v>
      </c>
    </row>
    <row r="229" spans="1:14" hidden="1" x14ac:dyDescent="0.25">
      <c r="A229" t="s">
        <v>496</v>
      </c>
      <c r="B229" t="s">
        <v>114</v>
      </c>
      <c r="C229" t="s">
        <v>914</v>
      </c>
      <c r="D229" t="s">
        <v>915</v>
      </c>
      <c r="E229" t="s">
        <v>936</v>
      </c>
      <c r="F229" t="s">
        <v>937</v>
      </c>
      <c r="G229" t="s">
        <v>21</v>
      </c>
      <c r="H229" t="s">
        <v>45</v>
      </c>
      <c r="I229" t="s">
        <v>21</v>
      </c>
      <c r="J229" t="s">
        <v>24</v>
      </c>
      <c r="K229" t="s">
        <v>25</v>
      </c>
      <c r="L229" t="s">
        <v>56</v>
      </c>
      <c r="M229" t="s">
        <v>918</v>
      </c>
      <c r="N229" t="s">
        <v>938</v>
      </c>
    </row>
    <row r="230" spans="1:14" hidden="1" x14ac:dyDescent="0.25">
      <c r="A230" t="s">
        <v>496</v>
      </c>
      <c r="B230" t="s">
        <v>114</v>
      </c>
      <c r="C230" t="s">
        <v>914</v>
      </c>
      <c r="D230" t="s">
        <v>915</v>
      </c>
      <c r="E230" t="s">
        <v>939</v>
      </c>
      <c r="F230" t="s">
        <v>940</v>
      </c>
      <c r="G230" t="s">
        <v>21</v>
      </c>
      <c r="H230" t="s">
        <v>22</v>
      </c>
      <c r="I230" t="s">
        <v>21</v>
      </c>
      <c r="J230" t="s">
        <v>24</v>
      </c>
      <c r="K230" t="s">
        <v>25</v>
      </c>
      <c r="L230" t="s">
        <v>56</v>
      </c>
      <c r="M230" t="s">
        <v>918</v>
      </c>
      <c r="N230" t="s">
        <v>941</v>
      </c>
    </row>
    <row r="231" spans="1:14" hidden="1" x14ac:dyDescent="0.25">
      <c r="A231" t="s">
        <v>496</v>
      </c>
      <c r="B231" t="s">
        <v>114</v>
      </c>
      <c r="C231" t="s">
        <v>914</v>
      </c>
      <c r="D231" t="s">
        <v>915</v>
      </c>
      <c r="E231" t="s">
        <v>942</v>
      </c>
      <c r="F231" t="s">
        <v>943</v>
      </c>
      <c r="G231" t="s">
        <v>21</v>
      </c>
      <c r="H231" t="s">
        <v>22</v>
      </c>
      <c r="I231" t="s">
        <v>21</v>
      </c>
      <c r="J231" t="s">
        <v>24</v>
      </c>
      <c r="K231" t="s">
        <v>25</v>
      </c>
      <c r="L231" t="s">
        <v>56</v>
      </c>
      <c r="M231" t="s">
        <v>918</v>
      </c>
      <c r="N231" t="s">
        <v>944</v>
      </c>
    </row>
    <row r="232" spans="1:14" hidden="1" x14ac:dyDescent="0.25">
      <c r="A232" t="s">
        <v>24</v>
      </c>
      <c r="B232" t="s">
        <v>59</v>
      </c>
      <c r="C232" t="s">
        <v>945</v>
      </c>
      <c r="D232" t="s">
        <v>946</v>
      </c>
      <c r="E232" t="s">
        <v>947</v>
      </c>
      <c r="F232" t="s">
        <v>948</v>
      </c>
      <c r="G232" t="s">
        <v>21</v>
      </c>
      <c r="H232" t="s">
        <v>22</v>
      </c>
      <c r="I232" t="s">
        <v>64</v>
      </c>
      <c r="J232" t="s">
        <v>24</v>
      </c>
      <c r="K232" t="s">
        <v>65</v>
      </c>
      <c r="L232" t="s">
        <v>26</v>
      </c>
      <c r="M232" t="s">
        <v>949</v>
      </c>
      <c r="N232" t="s">
        <v>950</v>
      </c>
    </row>
    <row r="233" spans="1:14" hidden="1" x14ac:dyDescent="0.25">
      <c r="A233" t="s">
        <v>496</v>
      </c>
      <c r="B233" t="s">
        <v>59</v>
      </c>
      <c r="C233" t="s">
        <v>951</v>
      </c>
      <c r="D233" t="s">
        <v>952</v>
      </c>
      <c r="E233" t="s">
        <v>953</v>
      </c>
      <c r="F233" t="s">
        <v>954</v>
      </c>
      <c r="G233" t="s">
        <v>21</v>
      </c>
      <c r="H233" t="s">
        <v>22</v>
      </c>
      <c r="I233" t="s">
        <v>21</v>
      </c>
      <c r="J233" t="s">
        <v>24</v>
      </c>
      <c r="K233" t="s">
        <v>25</v>
      </c>
      <c r="L233" t="s">
        <v>56</v>
      </c>
      <c r="M233" t="s">
        <v>955</v>
      </c>
      <c r="N233" t="s">
        <v>956</v>
      </c>
    </row>
    <row r="234" spans="1:14" hidden="1" x14ac:dyDescent="0.25">
      <c r="A234" t="s">
        <v>957</v>
      </c>
      <c r="B234" t="s">
        <v>122</v>
      </c>
      <c r="C234" t="s">
        <v>958</v>
      </c>
      <c r="D234" t="s">
        <v>959</v>
      </c>
      <c r="E234" t="s">
        <v>960</v>
      </c>
      <c r="F234" t="s">
        <v>961</v>
      </c>
      <c r="G234" t="s">
        <v>21</v>
      </c>
      <c r="H234" t="s">
        <v>22</v>
      </c>
      <c r="I234" t="s">
        <v>21</v>
      </c>
      <c r="J234" t="s">
        <v>24</v>
      </c>
      <c r="K234" t="s">
        <v>65</v>
      </c>
      <c r="L234" t="s">
        <v>56</v>
      </c>
      <c r="M234" t="s">
        <v>962</v>
      </c>
      <c r="N234" t="s">
        <v>963</v>
      </c>
    </row>
    <row r="235" spans="1:14" hidden="1" x14ac:dyDescent="0.25">
      <c r="A235" t="s">
        <v>964</v>
      </c>
      <c r="B235" t="s">
        <v>16</v>
      </c>
      <c r="C235" t="s">
        <v>965</v>
      </c>
      <c r="D235" t="s">
        <v>966</v>
      </c>
      <c r="E235" t="s">
        <v>967</v>
      </c>
      <c r="F235" t="s">
        <v>968</v>
      </c>
      <c r="G235" t="s">
        <v>21</v>
      </c>
      <c r="H235" t="s">
        <v>22</v>
      </c>
      <c r="I235" t="s">
        <v>21</v>
      </c>
      <c r="J235" t="s">
        <v>24</v>
      </c>
      <c r="K235" t="s">
        <v>55</v>
      </c>
      <c r="L235" t="s">
        <v>56</v>
      </c>
      <c r="M235" t="s">
        <v>969</v>
      </c>
      <c r="N235" t="s">
        <v>970</v>
      </c>
    </row>
    <row r="236" spans="1:14" hidden="1" x14ac:dyDescent="0.25">
      <c r="A236" t="s">
        <v>971</v>
      </c>
      <c r="B236" t="s">
        <v>114</v>
      </c>
      <c r="C236" t="s">
        <v>972</v>
      </c>
      <c r="D236" t="s">
        <v>973</v>
      </c>
      <c r="E236" t="s">
        <v>974</v>
      </c>
      <c r="F236" t="s">
        <v>975</v>
      </c>
      <c r="G236" t="s">
        <v>21</v>
      </c>
      <c r="H236" t="s">
        <v>45</v>
      </c>
      <c r="I236" t="s">
        <v>23</v>
      </c>
      <c r="J236" t="s">
        <v>976</v>
      </c>
      <c r="K236" t="s">
        <v>25</v>
      </c>
      <c r="L236" t="s">
        <v>26</v>
      </c>
      <c r="M236" t="s">
        <v>977</v>
      </c>
      <c r="N236" t="s">
        <v>978</v>
      </c>
    </row>
    <row r="237" spans="1:14" hidden="1" x14ac:dyDescent="0.25">
      <c r="A237" t="s">
        <v>979</v>
      </c>
      <c r="B237" t="s">
        <v>114</v>
      </c>
      <c r="C237" t="s">
        <v>972</v>
      </c>
      <c r="D237" t="s">
        <v>973</v>
      </c>
      <c r="E237" t="s">
        <v>974</v>
      </c>
      <c r="F237" t="s">
        <v>975</v>
      </c>
      <c r="G237" t="s">
        <v>21</v>
      </c>
      <c r="H237" t="s">
        <v>22</v>
      </c>
      <c r="I237" t="s">
        <v>21</v>
      </c>
      <c r="J237" t="s">
        <v>24</v>
      </c>
      <c r="K237" t="s">
        <v>25</v>
      </c>
      <c r="L237" t="s">
        <v>56</v>
      </c>
      <c r="M237" t="s">
        <v>980</v>
      </c>
      <c r="N237" t="s">
        <v>978</v>
      </c>
    </row>
    <row r="238" spans="1:14" hidden="1" x14ac:dyDescent="0.25">
      <c r="A238" t="s">
        <v>981</v>
      </c>
      <c r="B238" t="s">
        <v>16</v>
      </c>
      <c r="C238" t="s">
        <v>982</v>
      </c>
      <c r="D238" t="s">
        <v>983</v>
      </c>
      <c r="E238" t="s">
        <v>984</v>
      </c>
      <c r="F238" t="s">
        <v>985</v>
      </c>
      <c r="G238" t="s">
        <v>21</v>
      </c>
      <c r="H238" t="s">
        <v>22</v>
      </c>
      <c r="I238" t="s">
        <v>23</v>
      </c>
      <c r="J238" t="s">
        <v>24</v>
      </c>
      <c r="K238" t="s">
        <v>25</v>
      </c>
      <c r="L238" t="s">
        <v>26</v>
      </c>
      <c r="M238" t="s">
        <v>986</v>
      </c>
      <c r="N238" t="s">
        <v>987</v>
      </c>
    </row>
    <row r="239" spans="1:14" hidden="1" x14ac:dyDescent="0.25">
      <c r="A239" t="s">
        <v>24</v>
      </c>
      <c r="B239" t="s">
        <v>207</v>
      </c>
      <c r="C239" t="s">
        <v>988</v>
      </c>
      <c r="D239" t="s">
        <v>989</v>
      </c>
      <c r="E239" t="s">
        <v>988</v>
      </c>
      <c r="F239" t="s">
        <v>990</v>
      </c>
      <c r="G239" t="s">
        <v>21</v>
      </c>
      <c r="H239" t="s">
        <v>991</v>
      </c>
      <c r="I239" t="s">
        <v>21</v>
      </c>
      <c r="J239" t="s">
        <v>24</v>
      </c>
      <c r="K239" t="s">
        <v>25</v>
      </c>
      <c r="L239" t="s">
        <v>56</v>
      </c>
      <c r="M239" t="s">
        <v>992</v>
      </c>
      <c r="N239" t="s">
        <v>993</v>
      </c>
    </row>
    <row r="240" spans="1:14" hidden="1" x14ac:dyDescent="0.25">
      <c r="A240" t="s">
        <v>24</v>
      </c>
      <c r="B240" t="s">
        <v>207</v>
      </c>
      <c r="C240" t="s">
        <v>988</v>
      </c>
      <c r="D240" t="s">
        <v>989</v>
      </c>
      <c r="E240" t="s">
        <v>988</v>
      </c>
      <c r="F240" t="s">
        <v>990</v>
      </c>
      <c r="G240" t="s">
        <v>21</v>
      </c>
      <c r="H240" t="s">
        <v>231</v>
      </c>
      <c r="I240" t="s">
        <v>21</v>
      </c>
      <c r="J240" t="s">
        <v>24</v>
      </c>
      <c r="K240" t="s">
        <v>25</v>
      </c>
      <c r="L240" t="s">
        <v>56</v>
      </c>
      <c r="M240" t="s">
        <v>994</v>
      </c>
      <c r="N240" t="s">
        <v>995</v>
      </c>
    </row>
    <row r="241" spans="1:14" hidden="1" x14ac:dyDescent="0.25">
      <c r="A241" t="s">
        <v>24</v>
      </c>
      <c r="B241" t="s">
        <v>59</v>
      </c>
      <c r="C241" t="s">
        <v>996</v>
      </c>
      <c r="D241" t="s">
        <v>997</v>
      </c>
      <c r="E241" t="s">
        <v>998</v>
      </c>
      <c r="F241" t="s">
        <v>999</v>
      </c>
      <c r="G241" t="s">
        <v>21</v>
      </c>
      <c r="H241" t="s">
        <v>22</v>
      </c>
      <c r="I241" t="s">
        <v>64</v>
      </c>
      <c r="J241" t="s">
        <v>24</v>
      </c>
      <c r="K241" t="s">
        <v>55</v>
      </c>
      <c r="L241" t="s">
        <v>26</v>
      </c>
      <c r="M241" t="s">
        <v>1000</v>
      </c>
      <c r="N241" t="s">
        <v>1001</v>
      </c>
    </row>
    <row r="242" spans="1:14" hidden="1" x14ac:dyDescent="0.25">
      <c r="A242" t="s">
        <v>1002</v>
      </c>
      <c r="B242" t="s">
        <v>114</v>
      </c>
      <c r="C242" t="s">
        <v>1003</v>
      </c>
      <c r="D242" t="s">
        <v>1004</v>
      </c>
      <c r="E242" t="s">
        <v>1005</v>
      </c>
      <c r="F242" t="s">
        <v>1006</v>
      </c>
      <c r="G242" t="s">
        <v>21</v>
      </c>
      <c r="H242" t="s">
        <v>45</v>
      </c>
      <c r="I242" t="s">
        <v>21</v>
      </c>
      <c r="J242" t="s">
        <v>24</v>
      </c>
      <c r="K242" t="s">
        <v>25</v>
      </c>
      <c r="L242" t="s">
        <v>56</v>
      </c>
      <c r="M242" t="s">
        <v>1007</v>
      </c>
      <c r="N242" t="s">
        <v>1008</v>
      </c>
    </row>
    <row r="243" spans="1:14" hidden="1" x14ac:dyDescent="0.25">
      <c r="A243" t="s">
        <v>24</v>
      </c>
      <c r="B243" t="s">
        <v>114</v>
      </c>
      <c r="C243" t="s">
        <v>1003</v>
      </c>
      <c r="D243" t="s">
        <v>1004</v>
      </c>
      <c r="E243" t="s">
        <v>1005</v>
      </c>
      <c r="F243" t="s">
        <v>1006</v>
      </c>
      <c r="G243" t="s">
        <v>21</v>
      </c>
      <c r="H243" t="s">
        <v>22</v>
      </c>
      <c r="I243" t="s">
        <v>21</v>
      </c>
      <c r="J243" t="s">
        <v>24</v>
      </c>
      <c r="K243" t="s">
        <v>25</v>
      </c>
      <c r="L243" t="s">
        <v>56</v>
      </c>
      <c r="M243" t="s">
        <v>1009</v>
      </c>
      <c r="N243" t="s">
        <v>1010</v>
      </c>
    </row>
    <row r="244" spans="1:14" hidden="1" x14ac:dyDescent="0.25">
      <c r="A244" t="s">
        <v>15</v>
      </c>
      <c r="B244" t="s">
        <v>16</v>
      </c>
      <c r="C244" t="s">
        <v>1011</v>
      </c>
      <c r="D244" t="s">
        <v>1012</v>
      </c>
      <c r="E244" t="s">
        <v>1013</v>
      </c>
      <c r="F244" t="s">
        <v>1014</v>
      </c>
      <c r="G244" t="s">
        <v>21</v>
      </c>
      <c r="H244" t="s">
        <v>22</v>
      </c>
      <c r="I244" t="s">
        <v>84</v>
      </c>
      <c r="J244" t="s">
        <v>24</v>
      </c>
      <c r="K244" t="s">
        <v>65</v>
      </c>
      <c r="L244" t="s">
        <v>26</v>
      </c>
      <c r="M244" t="s">
        <v>1015</v>
      </c>
      <c r="N244" t="s">
        <v>1016</v>
      </c>
    </row>
    <row r="245" spans="1:14" hidden="1" x14ac:dyDescent="0.25">
      <c r="A245" t="s">
        <v>1017</v>
      </c>
      <c r="B245" t="s">
        <v>16</v>
      </c>
      <c r="C245" s="2" t="s">
        <v>1018</v>
      </c>
      <c r="D245" t="s">
        <v>1019</v>
      </c>
      <c r="E245" t="s">
        <v>1020</v>
      </c>
      <c r="F245" t="s">
        <v>1021</v>
      </c>
      <c r="G245" t="s">
        <v>21</v>
      </c>
      <c r="H245" t="s">
        <v>22</v>
      </c>
      <c r="I245" t="s">
        <v>23</v>
      </c>
      <c r="J245" t="s">
        <v>24</v>
      </c>
      <c r="K245" t="s">
        <v>25</v>
      </c>
      <c r="L245" t="s">
        <v>26</v>
      </c>
      <c r="M245" s="2" t="s">
        <v>1022</v>
      </c>
      <c r="N245" t="s">
        <v>1023</v>
      </c>
    </row>
    <row r="246" spans="1:14" hidden="1" x14ac:dyDescent="0.25">
      <c r="A246" t="s">
        <v>50</v>
      </c>
      <c r="B246" t="s">
        <v>207</v>
      </c>
      <c r="C246" t="s">
        <v>1024</v>
      </c>
      <c r="D246" t="s">
        <v>1025</v>
      </c>
      <c r="E246" t="s">
        <v>1026</v>
      </c>
      <c r="F246" t="s">
        <v>1027</v>
      </c>
      <c r="G246" t="s">
        <v>21</v>
      </c>
      <c r="H246" t="s">
        <v>1028</v>
      </c>
      <c r="I246" t="s">
        <v>21</v>
      </c>
      <c r="J246" t="s">
        <v>24</v>
      </c>
      <c r="K246" t="s">
        <v>55</v>
      </c>
      <c r="L246" t="s">
        <v>56</v>
      </c>
      <c r="M246" t="s">
        <v>1029</v>
      </c>
      <c r="N246" t="s">
        <v>1030</v>
      </c>
    </row>
    <row r="247" spans="1:14" hidden="1" x14ac:dyDescent="0.25">
      <c r="A247" t="s">
        <v>1031</v>
      </c>
      <c r="B247" t="s">
        <v>207</v>
      </c>
      <c r="C247" t="s">
        <v>1032</v>
      </c>
      <c r="D247" t="s">
        <v>1033</v>
      </c>
      <c r="E247" t="s">
        <v>1034</v>
      </c>
      <c r="F247" t="s">
        <v>1035</v>
      </c>
      <c r="G247" t="s">
        <v>21</v>
      </c>
      <c r="H247" t="s">
        <v>264</v>
      </c>
      <c r="I247" t="s">
        <v>21</v>
      </c>
      <c r="J247" t="s">
        <v>24</v>
      </c>
      <c r="K247" t="s">
        <v>55</v>
      </c>
      <c r="L247" t="s">
        <v>56</v>
      </c>
      <c r="M247" t="s">
        <v>1031</v>
      </c>
      <c r="N247" t="s">
        <v>1036</v>
      </c>
    </row>
    <row r="248" spans="1:14" hidden="1" x14ac:dyDescent="0.25">
      <c r="A248" t="s">
        <v>15</v>
      </c>
      <c r="B248" t="s">
        <v>207</v>
      </c>
      <c r="C248" t="s">
        <v>1032</v>
      </c>
      <c r="D248" t="s">
        <v>1033</v>
      </c>
      <c r="E248" t="s">
        <v>1034</v>
      </c>
      <c r="F248" t="s">
        <v>1035</v>
      </c>
      <c r="G248" t="s">
        <v>21</v>
      </c>
      <c r="H248" t="s">
        <v>460</v>
      </c>
      <c r="I248" t="s">
        <v>21</v>
      </c>
      <c r="J248" t="s">
        <v>24</v>
      </c>
      <c r="K248" t="s">
        <v>65</v>
      </c>
      <c r="L248" t="s">
        <v>56</v>
      </c>
      <c r="M248" s="18" t="s">
        <v>1037</v>
      </c>
      <c r="N248" t="s">
        <v>1038</v>
      </c>
    </row>
    <row r="249" spans="1:14" hidden="1" x14ac:dyDescent="0.25">
      <c r="A249" t="s">
        <v>496</v>
      </c>
      <c r="B249" t="s">
        <v>59</v>
      </c>
      <c r="C249" t="s">
        <v>1039</v>
      </c>
      <c r="D249" t="s">
        <v>1040</v>
      </c>
      <c r="E249" t="s">
        <v>1041</v>
      </c>
      <c r="F249" t="s">
        <v>1042</v>
      </c>
      <c r="G249" t="s">
        <v>21</v>
      </c>
      <c r="H249" t="s">
        <v>22</v>
      </c>
      <c r="I249" t="s">
        <v>21</v>
      </c>
      <c r="J249" t="s">
        <v>24</v>
      </c>
      <c r="K249" t="s">
        <v>65</v>
      </c>
      <c r="L249" t="s">
        <v>56</v>
      </c>
      <c r="M249" t="s">
        <v>1043</v>
      </c>
      <c r="N249" t="s">
        <v>1044</v>
      </c>
    </row>
    <row r="250" spans="1:14" hidden="1" x14ac:dyDescent="0.25">
      <c r="A250" t="s">
        <v>24</v>
      </c>
      <c r="B250" t="s">
        <v>16</v>
      </c>
      <c r="C250" t="s">
        <v>1045</v>
      </c>
      <c r="D250" t="s">
        <v>1046</v>
      </c>
      <c r="E250" t="s">
        <v>1047</v>
      </c>
      <c r="F250" t="s">
        <v>1048</v>
      </c>
      <c r="G250" t="s">
        <v>21</v>
      </c>
      <c r="H250" t="s">
        <v>22</v>
      </c>
      <c r="I250" t="s">
        <v>21</v>
      </c>
      <c r="J250" t="s">
        <v>24</v>
      </c>
      <c r="K250" t="s">
        <v>55</v>
      </c>
      <c r="L250" t="s">
        <v>56</v>
      </c>
      <c r="M250" t="s">
        <v>1049</v>
      </c>
      <c r="N250" t="s">
        <v>1050</v>
      </c>
    </row>
    <row r="251" spans="1:14" hidden="1" x14ac:dyDescent="0.25">
      <c r="A251" t="s">
        <v>50</v>
      </c>
      <c r="B251" t="s">
        <v>114</v>
      </c>
      <c r="C251" t="s">
        <v>1051</v>
      </c>
      <c r="D251" t="s">
        <v>1052</v>
      </c>
      <c r="E251" t="s">
        <v>1053</v>
      </c>
      <c r="F251" t="s">
        <v>1054</v>
      </c>
      <c r="G251" t="s">
        <v>21</v>
      </c>
      <c r="H251" t="s">
        <v>686</v>
      </c>
      <c r="I251" t="s">
        <v>21</v>
      </c>
      <c r="J251" t="s">
        <v>24</v>
      </c>
      <c r="K251" t="s">
        <v>25</v>
      </c>
      <c r="L251" t="s">
        <v>56</v>
      </c>
      <c r="M251" t="s">
        <v>1055</v>
      </c>
      <c r="N251" t="s">
        <v>1056</v>
      </c>
    </row>
    <row r="252" spans="1:14" hidden="1" x14ac:dyDescent="0.25">
      <c r="A252" t="s">
        <v>24</v>
      </c>
      <c r="B252" t="s">
        <v>114</v>
      </c>
      <c r="C252" t="s">
        <v>1057</v>
      </c>
      <c r="D252" t="s">
        <v>1058</v>
      </c>
      <c r="E252" t="s">
        <v>1059</v>
      </c>
      <c r="F252" t="s">
        <v>1060</v>
      </c>
      <c r="G252" t="s">
        <v>21</v>
      </c>
      <c r="H252" t="s">
        <v>22</v>
      </c>
      <c r="I252" t="s">
        <v>21</v>
      </c>
      <c r="J252" t="s">
        <v>24</v>
      </c>
      <c r="K252" t="s">
        <v>25</v>
      </c>
      <c r="L252" t="s">
        <v>56</v>
      </c>
      <c r="M252" t="s">
        <v>1061</v>
      </c>
      <c r="N252" t="s">
        <v>1062</v>
      </c>
    </row>
    <row r="253" spans="1:14" hidden="1" x14ac:dyDescent="0.25">
      <c r="A253" t="s">
        <v>1063</v>
      </c>
      <c r="B253" t="s">
        <v>79</v>
      </c>
      <c r="C253" t="s">
        <v>1064</v>
      </c>
      <c r="D253" t="s">
        <v>1065</v>
      </c>
      <c r="E253" t="s">
        <v>1066</v>
      </c>
      <c r="F253" t="s">
        <v>1067</v>
      </c>
      <c r="G253" t="s">
        <v>21</v>
      </c>
      <c r="H253" t="s">
        <v>1068</v>
      </c>
      <c r="I253" t="s">
        <v>64</v>
      </c>
      <c r="J253" t="s">
        <v>24</v>
      </c>
      <c r="K253" t="s">
        <v>65</v>
      </c>
      <c r="L253" t="s">
        <v>26</v>
      </c>
      <c r="M253" t="s">
        <v>1069</v>
      </c>
      <c r="N253" t="s">
        <v>1070</v>
      </c>
    </row>
    <row r="254" spans="1:14" hidden="1" x14ac:dyDescent="0.25">
      <c r="A254" t="s">
        <v>1071</v>
      </c>
      <c r="B254" t="s">
        <v>79</v>
      </c>
      <c r="C254" t="s">
        <v>1064</v>
      </c>
      <c r="D254" t="s">
        <v>1065</v>
      </c>
      <c r="E254" t="s">
        <v>1072</v>
      </c>
      <c r="F254" t="s">
        <v>1073</v>
      </c>
      <c r="G254" t="s">
        <v>21</v>
      </c>
      <c r="H254" t="s">
        <v>22</v>
      </c>
      <c r="I254" t="s">
        <v>84</v>
      </c>
      <c r="J254" t="s">
        <v>24</v>
      </c>
      <c r="K254" t="s">
        <v>25</v>
      </c>
      <c r="L254" t="s">
        <v>26</v>
      </c>
      <c r="M254" t="s">
        <v>1074</v>
      </c>
      <c r="N254" t="s">
        <v>1075</v>
      </c>
    </row>
    <row r="255" spans="1:14" hidden="1" x14ac:dyDescent="0.25">
      <c r="A255" t="s">
        <v>1076</v>
      </c>
      <c r="B255" t="s">
        <v>207</v>
      </c>
      <c r="C255" t="s">
        <v>1077</v>
      </c>
      <c r="D255" t="s">
        <v>1078</v>
      </c>
      <c r="E255" t="s">
        <v>1079</v>
      </c>
      <c r="F255" t="s">
        <v>1080</v>
      </c>
      <c r="G255" t="s">
        <v>21</v>
      </c>
      <c r="H255" t="s">
        <v>1081</v>
      </c>
      <c r="I255" t="s">
        <v>21</v>
      </c>
      <c r="J255" t="s">
        <v>24</v>
      </c>
      <c r="K255" t="s">
        <v>25</v>
      </c>
      <c r="L255" t="s">
        <v>56</v>
      </c>
      <c r="M255" t="s">
        <v>1082</v>
      </c>
      <c r="N255" t="s">
        <v>1083</v>
      </c>
    </row>
    <row r="256" spans="1:14" hidden="1" x14ac:dyDescent="0.25">
      <c r="A256" t="s">
        <v>1084</v>
      </c>
      <c r="B256" t="s">
        <v>16</v>
      </c>
      <c r="C256" s="2" t="s">
        <v>1085</v>
      </c>
      <c r="D256" t="s">
        <v>1086</v>
      </c>
      <c r="E256" t="s">
        <v>1087</v>
      </c>
      <c r="F256" t="s">
        <v>1088</v>
      </c>
      <c r="G256" t="s">
        <v>21</v>
      </c>
      <c r="H256" t="s">
        <v>45</v>
      </c>
      <c r="I256" t="s">
        <v>64</v>
      </c>
      <c r="J256" t="s">
        <v>803</v>
      </c>
      <c r="K256" t="s">
        <v>55</v>
      </c>
      <c r="L256" t="s">
        <v>26</v>
      </c>
      <c r="M256" s="2" t="s">
        <v>1089</v>
      </c>
      <c r="N256" t="s">
        <v>1090</v>
      </c>
    </row>
    <row r="257" spans="1:14" hidden="1" x14ac:dyDescent="0.25">
      <c r="A257" t="s">
        <v>1091</v>
      </c>
      <c r="B257" t="s">
        <v>16</v>
      </c>
      <c r="C257" s="2" t="s">
        <v>1085</v>
      </c>
      <c r="D257" t="s">
        <v>1086</v>
      </c>
      <c r="E257" t="s">
        <v>1087</v>
      </c>
      <c r="F257" t="s">
        <v>1088</v>
      </c>
      <c r="G257" t="s">
        <v>21</v>
      </c>
      <c r="H257" t="s">
        <v>45</v>
      </c>
      <c r="I257" t="s">
        <v>23</v>
      </c>
      <c r="J257" t="s">
        <v>1092</v>
      </c>
      <c r="K257" t="s">
        <v>55</v>
      </c>
      <c r="L257" t="s">
        <v>26</v>
      </c>
      <c r="M257" s="2" t="s">
        <v>1093</v>
      </c>
      <c r="N257" t="s">
        <v>1094</v>
      </c>
    </row>
    <row r="258" spans="1:14" hidden="1" x14ac:dyDescent="0.25">
      <c r="A258" t="s">
        <v>1095</v>
      </c>
      <c r="B258" t="s">
        <v>16</v>
      </c>
      <c r="C258" s="2" t="s">
        <v>1085</v>
      </c>
      <c r="D258" t="s">
        <v>1086</v>
      </c>
      <c r="E258" t="s">
        <v>1096</v>
      </c>
      <c r="F258" t="s">
        <v>1097</v>
      </c>
      <c r="G258" t="s">
        <v>21</v>
      </c>
      <c r="H258" t="s">
        <v>802</v>
      </c>
      <c r="I258" t="s">
        <v>64</v>
      </c>
      <c r="J258" t="s">
        <v>1098</v>
      </c>
      <c r="K258" t="s">
        <v>55</v>
      </c>
      <c r="L258" t="s">
        <v>26</v>
      </c>
      <c r="M258" s="2" t="s">
        <v>1099</v>
      </c>
      <c r="N258" t="s">
        <v>1100</v>
      </c>
    </row>
    <row r="259" spans="1:14" hidden="1" x14ac:dyDescent="0.25">
      <c r="A259" t="s">
        <v>1101</v>
      </c>
      <c r="B259" t="s">
        <v>16</v>
      </c>
      <c r="C259" s="2" t="s">
        <v>1085</v>
      </c>
      <c r="D259" t="s">
        <v>1086</v>
      </c>
      <c r="E259" t="s">
        <v>1102</v>
      </c>
      <c r="F259" t="s">
        <v>1103</v>
      </c>
      <c r="G259" t="s">
        <v>21</v>
      </c>
      <c r="H259" t="s">
        <v>45</v>
      </c>
      <c r="I259" t="s">
        <v>23</v>
      </c>
      <c r="J259" t="s">
        <v>1104</v>
      </c>
      <c r="K259" t="s">
        <v>55</v>
      </c>
      <c r="L259" t="s">
        <v>26</v>
      </c>
      <c r="M259" s="2" t="s">
        <v>1105</v>
      </c>
      <c r="N259" t="s">
        <v>1090</v>
      </c>
    </row>
    <row r="260" spans="1:14" hidden="1" x14ac:dyDescent="0.25">
      <c r="A260" t="s">
        <v>1106</v>
      </c>
      <c r="B260" t="s">
        <v>207</v>
      </c>
      <c r="C260" t="s">
        <v>1107</v>
      </c>
      <c r="D260" t="s">
        <v>1108</v>
      </c>
      <c r="E260" t="s">
        <v>1109</v>
      </c>
      <c r="F260" t="s">
        <v>1110</v>
      </c>
      <c r="G260" t="s">
        <v>21</v>
      </c>
      <c r="H260" t="s">
        <v>1111</v>
      </c>
      <c r="I260" t="s">
        <v>84</v>
      </c>
      <c r="J260" t="s">
        <v>24</v>
      </c>
      <c r="K260" t="s">
        <v>25</v>
      </c>
      <c r="L260" t="s">
        <v>26</v>
      </c>
      <c r="M260" s="18" t="s">
        <v>1112</v>
      </c>
    </row>
    <row r="261" spans="1:14" hidden="1" x14ac:dyDescent="0.25">
      <c r="A261" t="s">
        <v>1106</v>
      </c>
      <c r="B261" t="s">
        <v>207</v>
      </c>
      <c r="C261" t="s">
        <v>1107</v>
      </c>
      <c r="D261" t="s">
        <v>1108</v>
      </c>
      <c r="F261" t="s">
        <v>1113</v>
      </c>
      <c r="H261" t="s">
        <v>1111</v>
      </c>
      <c r="I261" t="s">
        <v>84</v>
      </c>
      <c r="J261" t="s">
        <v>24</v>
      </c>
      <c r="K261" t="s">
        <v>25</v>
      </c>
      <c r="L261" t="s">
        <v>26</v>
      </c>
      <c r="M261" s="18" t="s">
        <v>1112</v>
      </c>
    </row>
    <row r="262" spans="1:14" hidden="1" x14ac:dyDescent="0.25">
      <c r="A262" t="s">
        <v>24</v>
      </c>
      <c r="B262" t="s">
        <v>207</v>
      </c>
      <c r="C262" t="s">
        <v>1107</v>
      </c>
      <c r="D262" t="s">
        <v>1108</v>
      </c>
      <c r="E262" t="s">
        <v>1109</v>
      </c>
      <c r="F262" t="s">
        <v>1110</v>
      </c>
      <c r="H262" t="s">
        <v>1114</v>
      </c>
      <c r="J262" t="s">
        <v>24</v>
      </c>
      <c r="K262" t="s">
        <v>65</v>
      </c>
      <c r="L262" t="s">
        <v>26</v>
      </c>
      <c r="M262" s="18" t="s">
        <v>1115</v>
      </c>
    </row>
    <row r="263" spans="1:14" hidden="1" x14ac:dyDescent="0.25">
      <c r="A263" t="s">
        <v>24</v>
      </c>
      <c r="B263" t="s">
        <v>207</v>
      </c>
      <c r="C263" t="s">
        <v>1107</v>
      </c>
      <c r="D263" t="s">
        <v>1108</v>
      </c>
      <c r="F263" t="s">
        <v>1113</v>
      </c>
      <c r="H263" t="s">
        <v>1114</v>
      </c>
      <c r="J263" t="s">
        <v>24</v>
      </c>
      <c r="K263" t="s">
        <v>65</v>
      </c>
      <c r="L263" t="s">
        <v>26</v>
      </c>
      <c r="M263" s="18" t="s">
        <v>1115</v>
      </c>
    </row>
    <row r="264" spans="1:14" hidden="1" x14ac:dyDescent="0.25">
      <c r="A264" t="s">
        <v>24</v>
      </c>
      <c r="B264" t="s">
        <v>16</v>
      </c>
      <c r="C264" t="s">
        <v>1116</v>
      </c>
      <c r="D264" t="s">
        <v>1117</v>
      </c>
      <c r="E264" t="s">
        <v>1118</v>
      </c>
      <c r="F264" t="s">
        <v>1119</v>
      </c>
      <c r="G264" t="s">
        <v>21</v>
      </c>
      <c r="H264" t="s">
        <v>22</v>
      </c>
      <c r="I264" t="s">
        <v>21</v>
      </c>
      <c r="J264" t="s">
        <v>24</v>
      </c>
      <c r="K264" t="s">
        <v>55</v>
      </c>
      <c r="L264" t="s">
        <v>56</v>
      </c>
      <c r="M264" t="s">
        <v>1120</v>
      </c>
      <c r="N264" t="s">
        <v>1121</v>
      </c>
    </row>
    <row r="265" spans="1:14" hidden="1" x14ac:dyDescent="0.25">
      <c r="A265" t="s">
        <v>496</v>
      </c>
      <c r="B265" t="s">
        <v>59</v>
      </c>
      <c r="C265" t="s">
        <v>1122</v>
      </c>
      <c r="D265" t="s">
        <v>1123</v>
      </c>
      <c r="E265" t="s">
        <v>1124</v>
      </c>
      <c r="F265" t="s">
        <v>1125</v>
      </c>
      <c r="G265" t="s">
        <v>21</v>
      </c>
      <c r="H265" t="s">
        <v>22</v>
      </c>
      <c r="I265" t="s">
        <v>21</v>
      </c>
      <c r="J265" t="s">
        <v>24</v>
      </c>
      <c r="K265" t="s">
        <v>25</v>
      </c>
      <c r="L265" t="s">
        <v>56</v>
      </c>
      <c r="M265" t="s">
        <v>1126</v>
      </c>
      <c r="N265" t="s">
        <v>1127</v>
      </c>
    </row>
    <row r="266" spans="1:14" hidden="1" x14ac:dyDescent="0.25">
      <c r="A266" t="s">
        <v>496</v>
      </c>
      <c r="B266" t="s">
        <v>16</v>
      </c>
      <c r="C266" t="s">
        <v>1128</v>
      </c>
      <c r="D266" t="s">
        <v>1129</v>
      </c>
      <c r="E266" t="s">
        <v>1130</v>
      </c>
      <c r="F266" t="s">
        <v>1131</v>
      </c>
      <c r="G266" t="s">
        <v>21</v>
      </c>
      <c r="H266" t="s">
        <v>22</v>
      </c>
      <c r="I266" t="s">
        <v>21</v>
      </c>
      <c r="J266" t="s">
        <v>24</v>
      </c>
      <c r="K266" t="s">
        <v>55</v>
      </c>
      <c r="L266" t="s">
        <v>56</v>
      </c>
      <c r="M266" t="s">
        <v>1132</v>
      </c>
      <c r="N266" t="s">
        <v>1133</v>
      </c>
    </row>
    <row r="267" spans="1:14" hidden="1" x14ac:dyDescent="0.25">
      <c r="A267" t="s">
        <v>496</v>
      </c>
      <c r="B267" t="s">
        <v>16</v>
      </c>
      <c r="C267" t="s">
        <v>1128</v>
      </c>
      <c r="D267" t="s">
        <v>1129</v>
      </c>
      <c r="E267" t="s">
        <v>1134</v>
      </c>
      <c r="F267" t="s">
        <v>1135</v>
      </c>
      <c r="G267" t="s">
        <v>21</v>
      </c>
      <c r="H267" t="s">
        <v>22</v>
      </c>
      <c r="I267" t="s">
        <v>21</v>
      </c>
      <c r="J267" t="s">
        <v>24</v>
      </c>
      <c r="K267" t="s">
        <v>25</v>
      </c>
      <c r="L267" t="s">
        <v>56</v>
      </c>
      <c r="M267" t="s">
        <v>1132</v>
      </c>
      <c r="N267" t="s">
        <v>1133</v>
      </c>
    </row>
    <row r="268" spans="1:14" hidden="1" x14ac:dyDescent="0.25">
      <c r="A268" t="s">
        <v>24</v>
      </c>
      <c r="B268" t="s">
        <v>79</v>
      </c>
      <c r="C268" t="s">
        <v>1136</v>
      </c>
      <c r="D268" t="s">
        <v>1137</v>
      </c>
      <c r="E268" t="s">
        <v>1138</v>
      </c>
      <c r="F268" t="s">
        <v>1139</v>
      </c>
      <c r="G268" t="s">
        <v>21</v>
      </c>
      <c r="H268" t="s">
        <v>22</v>
      </c>
      <c r="I268" t="s">
        <v>21</v>
      </c>
      <c r="J268" t="s">
        <v>24</v>
      </c>
      <c r="K268" t="s">
        <v>55</v>
      </c>
      <c r="L268" t="s">
        <v>56</v>
      </c>
      <c r="M268" t="s">
        <v>1140</v>
      </c>
      <c r="N268" t="s">
        <v>1141</v>
      </c>
    </row>
    <row r="269" spans="1:14" hidden="1" x14ac:dyDescent="0.25">
      <c r="A269" t="s">
        <v>24</v>
      </c>
      <c r="B269" t="s">
        <v>79</v>
      </c>
      <c r="C269" t="s">
        <v>1136</v>
      </c>
      <c r="D269" t="s">
        <v>1137</v>
      </c>
      <c r="E269" t="s">
        <v>1142</v>
      </c>
      <c r="F269" t="s">
        <v>1143</v>
      </c>
      <c r="G269" t="s">
        <v>21</v>
      </c>
      <c r="H269" t="s">
        <v>22</v>
      </c>
      <c r="I269" t="s">
        <v>21</v>
      </c>
      <c r="J269" t="s">
        <v>24</v>
      </c>
      <c r="K269" t="s">
        <v>55</v>
      </c>
      <c r="L269" t="s">
        <v>56</v>
      </c>
      <c r="M269" t="s">
        <v>1144</v>
      </c>
      <c r="N269" t="s">
        <v>1145</v>
      </c>
    </row>
    <row r="270" spans="1:14" hidden="1" x14ac:dyDescent="0.25">
      <c r="A270" t="s">
        <v>24</v>
      </c>
      <c r="B270" t="s">
        <v>79</v>
      </c>
      <c r="C270" t="s">
        <v>1136</v>
      </c>
      <c r="D270" t="s">
        <v>1137</v>
      </c>
      <c r="E270" t="s">
        <v>1146</v>
      </c>
      <c r="F270" t="s">
        <v>1147</v>
      </c>
      <c r="G270" t="s">
        <v>21</v>
      </c>
      <c r="H270" t="s">
        <v>45</v>
      </c>
      <c r="I270" t="s">
        <v>21</v>
      </c>
      <c r="J270" t="s">
        <v>24</v>
      </c>
      <c r="K270" t="s">
        <v>25</v>
      </c>
      <c r="L270" t="s">
        <v>56</v>
      </c>
      <c r="M270" t="s">
        <v>1148</v>
      </c>
      <c r="N270" t="s">
        <v>1149</v>
      </c>
    </row>
    <row r="271" spans="1:14" hidden="1" x14ac:dyDescent="0.25">
      <c r="A271" t="s">
        <v>24</v>
      </c>
      <c r="B271" t="s">
        <v>79</v>
      </c>
      <c r="C271" t="s">
        <v>1136</v>
      </c>
      <c r="D271" t="s">
        <v>1137</v>
      </c>
      <c r="E271" t="s">
        <v>1150</v>
      </c>
      <c r="F271" t="s">
        <v>1151</v>
      </c>
      <c r="G271" t="s">
        <v>21</v>
      </c>
      <c r="H271" t="s">
        <v>45</v>
      </c>
      <c r="I271" t="s">
        <v>21</v>
      </c>
      <c r="J271" t="s">
        <v>24</v>
      </c>
      <c r="K271" t="s">
        <v>25</v>
      </c>
      <c r="L271" t="s">
        <v>56</v>
      </c>
      <c r="M271" t="s">
        <v>1148</v>
      </c>
      <c r="N271" t="s">
        <v>1149</v>
      </c>
    </row>
    <row r="272" spans="1:14" hidden="1" x14ac:dyDescent="0.25">
      <c r="A272" t="s">
        <v>24</v>
      </c>
      <c r="B272" t="s">
        <v>79</v>
      </c>
      <c r="C272" t="s">
        <v>1136</v>
      </c>
      <c r="D272" t="s">
        <v>1137</v>
      </c>
      <c r="E272" t="s">
        <v>1152</v>
      </c>
      <c r="F272" t="s">
        <v>1153</v>
      </c>
      <c r="G272" t="s">
        <v>21</v>
      </c>
      <c r="H272" t="s">
        <v>22</v>
      </c>
      <c r="I272" t="s">
        <v>21</v>
      </c>
      <c r="J272" t="s">
        <v>24</v>
      </c>
      <c r="K272" t="s">
        <v>55</v>
      </c>
      <c r="L272" t="s">
        <v>56</v>
      </c>
      <c r="M272" t="s">
        <v>1154</v>
      </c>
      <c r="N272" t="s">
        <v>1155</v>
      </c>
    </row>
    <row r="273" spans="1:14" hidden="1" x14ac:dyDescent="0.25">
      <c r="A273" t="s">
        <v>24</v>
      </c>
      <c r="B273" t="s">
        <v>79</v>
      </c>
      <c r="C273" t="s">
        <v>1136</v>
      </c>
      <c r="D273" t="s">
        <v>1137</v>
      </c>
      <c r="E273" t="s">
        <v>1156</v>
      </c>
      <c r="F273" t="s">
        <v>1157</v>
      </c>
      <c r="G273" t="s">
        <v>21</v>
      </c>
      <c r="H273" t="s">
        <v>45</v>
      </c>
      <c r="I273" t="s">
        <v>21</v>
      </c>
      <c r="J273" t="s">
        <v>24</v>
      </c>
      <c r="K273" t="s">
        <v>25</v>
      </c>
      <c r="L273" t="s">
        <v>56</v>
      </c>
      <c r="M273" t="s">
        <v>1148</v>
      </c>
      <c r="N273" t="s">
        <v>1149</v>
      </c>
    </row>
    <row r="274" spans="1:14" hidden="1" x14ac:dyDescent="0.25">
      <c r="A274" t="s">
        <v>24</v>
      </c>
      <c r="B274" t="s">
        <v>79</v>
      </c>
      <c r="C274" t="s">
        <v>1136</v>
      </c>
      <c r="D274" t="s">
        <v>1137</v>
      </c>
      <c r="E274" t="s">
        <v>1158</v>
      </c>
      <c r="F274" t="s">
        <v>1159</v>
      </c>
      <c r="G274" t="s">
        <v>21</v>
      </c>
      <c r="H274" t="s">
        <v>45</v>
      </c>
      <c r="I274" t="s">
        <v>21</v>
      </c>
      <c r="J274" t="s">
        <v>24</v>
      </c>
      <c r="K274" t="s">
        <v>25</v>
      </c>
      <c r="L274" t="s">
        <v>56</v>
      </c>
      <c r="M274" t="s">
        <v>1148</v>
      </c>
      <c r="N274" t="s">
        <v>1149</v>
      </c>
    </row>
    <row r="275" spans="1:14" hidden="1" x14ac:dyDescent="0.25">
      <c r="A275" t="s">
        <v>24</v>
      </c>
      <c r="B275" t="s">
        <v>79</v>
      </c>
      <c r="C275" t="s">
        <v>1136</v>
      </c>
      <c r="D275" t="s">
        <v>1137</v>
      </c>
      <c r="E275" t="s">
        <v>1160</v>
      </c>
      <c r="F275" t="s">
        <v>1161</v>
      </c>
      <c r="G275" t="s">
        <v>21</v>
      </c>
      <c r="H275" t="s">
        <v>45</v>
      </c>
      <c r="I275" t="s">
        <v>21</v>
      </c>
      <c r="J275" t="s">
        <v>24</v>
      </c>
      <c r="K275" t="s">
        <v>25</v>
      </c>
      <c r="L275" t="s">
        <v>56</v>
      </c>
      <c r="M275" t="s">
        <v>1148</v>
      </c>
      <c r="N275" t="s">
        <v>1149</v>
      </c>
    </row>
    <row r="276" spans="1:14" hidden="1" x14ac:dyDescent="0.25">
      <c r="A276" t="s">
        <v>50</v>
      </c>
      <c r="B276" t="s">
        <v>114</v>
      </c>
      <c r="C276" t="s">
        <v>1162</v>
      </c>
      <c r="D276" t="s">
        <v>1163</v>
      </c>
      <c r="E276" t="s">
        <v>1164</v>
      </c>
      <c r="F276" t="s">
        <v>1165</v>
      </c>
      <c r="G276" t="s">
        <v>21</v>
      </c>
      <c r="H276" t="s">
        <v>1068</v>
      </c>
      <c r="I276" t="s">
        <v>21</v>
      </c>
      <c r="J276" t="s">
        <v>24</v>
      </c>
      <c r="K276" t="s">
        <v>25</v>
      </c>
      <c r="L276" t="s">
        <v>56</v>
      </c>
      <c r="M276" t="s">
        <v>1166</v>
      </c>
      <c r="N276" t="s">
        <v>1167</v>
      </c>
    </row>
    <row r="277" spans="1:14" hidden="1" x14ac:dyDescent="0.25">
      <c r="A277" t="s">
        <v>50</v>
      </c>
      <c r="B277" t="s">
        <v>114</v>
      </c>
      <c r="C277" t="s">
        <v>1162</v>
      </c>
      <c r="D277" t="s">
        <v>1163</v>
      </c>
      <c r="E277" t="s">
        <v>1168</v>
      </c>
      <c r="F277" t="s">
        <v>1169</v>
      </c>
      <c r="G277" t="s">
        <v>21</v>
      </c>
      <c r="H277" t="s">
        <v>22</v>
      </c>
      <c r="I277" t="s">
        <v>21</v>
      </c>
      <c r="J277" t="s">
        <v>24</v>
      </c>
      <c r="K277" t="s">
        <v>25</v>
      </c>
      <c r="L277" t="s">
        <v>56</v>
      </c>
      <c r="M277" t="s">
        <v>1166</v>
      </c>
      <c r="N277" t="s">
        <v>1170</v>
      </c>
    </row>
    <row r="278" spans="1:14" hidden="1" x14ac:dyDescent="0.25">
      <c r="A278" t="s">
        <v>50</v>
      </c>
      <c r="B278" t="s">
        <v>114</v>
      </c>
      <c r="C278" t="s">
        <v>1162</v>
      </c>
      <c r="D278" t="s">
        <v>1163</v>
      </c>
      <c r="E278" t="s">
        <v>1171</v>
      </c>
      <c r="F278" t="s">
        <v>1172</v>
      </c>
      <c r="G278" t="s">
        <v>21</v>
      </c>
      <c r="H278" t="s">
        <v>22</v>
      </c>
      <c r="I278" t="s">
        <v>21</v>
      </c>
      <c r="J278" t="s">
        <v>24</v>
      </c>
      <c r="K278" t="s">
        <v>25</v>
      </c>
      <c r="L278" t="s">
        <v>56</v>
      </c>
      <c r="M278" t="s">
        <v>1166</v>
      </c>
      <c r="N278" t="s">
        <v>1173</v>
      </c>
    </row>
    <row r="279" spans="1:14" hidden="1" x14ac:dyDescent="0.25">
      <c r="A279" t="s">
        <v>50</v>
      </c>
      <c r="B279" t="s">
        <v>114</v>
      </c>
      <c r="C279" t="s">
        <v>1162</v>
      </c>
      <c r="D279" t="s">
        <v>1163</v>
      </c>
      <c r="E279" t="s">
        <v>1174</v>
      </c>
      <c r="F279" t="s">
        <v>1175</v>
      </c>
      <c r="G279" t="s">
        <v>21</v>
      </c>
      <c r="H279" t="s">
        <v>22</v>
      </c>
      <c r="I279" t="s">
        <v>21</v>
      </c>
      <c r="J279" t="s">
        <v>24</v>
      </c>
      <c r="K279" t="s">
        <v>25</v>
      </c>
      <c r="L279" t="s">
        <v>56</v>
      </c>
      <c r="M279" t="s">
        <v>1166</v>
      </c>
      <c r="N279" t="s">
        <v>1176</v>
      </c>
    </row>
    <row r="280" spans="1:14" hidden="1" x14ac:dyDescent="0.25">
      <c r="A280" t="s">
        <v>50</v>
      </c>
      <c r="B280" t="s">
        <v>114</v>
      </c>
      <c r="C280" t="s">
        <v>1162</v>
      </c>
      <c r="D280" t="s">
        <v>1163</v>
      </c>
      <c r="E280" t="s">
        <v>1177</v>
      </c>
      <c r="F280" t="s">
        <v>1178</v>
      </c>
      <c r="G280" t="s">
        <v>21</v>
      </c>
      <c r="H280" t="s">
        <v>22</v>
      </c>
      <c r="I280" t="s">
        <v>21</v>
      </c>
      <c r="J280" t="s">
        <v>24</v>
      </c>
      <c r="K280" t="s">
        <v>25</v>
      </c>
      <c r="L280" t="s">
        <v>56</v>
      </c>
      <c r="M280" t="s">
        <v>1166</v>
      </c>
      <c r="N280" t="s">
        <v>1179</v>
      </c>
    </row>
    <row r="281" spans="1:14" hidden="1" x14ac:dyDescent="0.25">
      <c r="A281" t="s">
        <v>50</v>
      </c>
      <c r="B281" t="s">
        <v>122</v>
      </c>
      <c r="C281" t="s">
        <v>1180</v>
      </c>
      <c r="D281" t="s">
        <v>1181</v>
      </c>
      <c r="E281" t="s">
        <v>1182</v>
      </c>
      <c r="F281" t="s">
        <v>1183</v>
      </c>
      <c r="G281" t="s">
        <v>21</v>
      </c>
      <c r="H281" t="s">
        <v>566</v>
      </c>
      <c r="I281" t="s">
        <v>21</v>
      </c>
      <c r="J281" t="s">
        <v>24</v>
      </c>
      <c r="K281" t="s">
        <v>55</v>
      </c>
      <c r="L281" t="s">
        <v>56</v>
      </c>
      <c r="M281" t="s">
        <v>1184</v>
      </c>
      <c r="N281" t="s">
        <v>1185</v>
      </c>
    </row>
    <row r="282" spans="1:14" hidden="1" x14ac:dyDescent="0.25">
      <c r="A282" t="s">
        <v>496</v>
      </c>
      <c r="B282" t="s">
        <v>114</v>
      </c>
      <c r="C282" t="s">
        <v>1186</v>
      </c>
      <c r="D282" t="s">
        <v>1187</v>
      </c>
      <c r="E282" t="s">
        <v>1188</v>
      </c>
      <c r="F282" t="s">
        <v>1189</v>
      </c>
      <c r="G282" t="s">
        <v>21</v>
      </c>
      <c r="H282" t="s">
        <v>22</v>
      </c>
      <c r="I282" t="s">
        <v>21</v>
      </c>
      <c r="J282" t="s">
        <v>24</v>
      </c>
      <c r="K282" t="s">
        <v>25</v>
      </c>
      <c r="L282" t="s">
        <v>56</v>
      </c>
      <c r="M282" t="s">
        <v>1190</v>
      </c>
      <c r="N282" t="s">
        <v>1191</v>
      </c>
    </row>
    <row r="283" spans="1:14" hidden="1" x14ac:dyDescent="0.25">
      <c r="A283" t="s">
        <v>24</v>
      </c>
      <c r="B283" t="s">
        <v>114</v>
      </c>
      <c r="C283" t="s">
        <v>1186</v>
      </c>
      <c r="D283" t="s">
        <v>1187</v>
      </c>
      <c r="E283" t="s">
        <v>1192</v>
      </c>
      <c r="F283" t="s">
        <v>1193</v>
      </c>
      <c r="G283" t="s">
        <v>21</v>
      </c>
      <c r="H283" t="s">
        <v>22</v>
      </c>
      <c r="I283" t="s">
        <v>21</v>
      </c>
      <c r="J283" t="s">
        <v>24</v>
      </c>
      <c r="K283" t="s">
        <v>25</v>
      </c>
      <c r="L283" t="s">
        <v>56</v>
      </c>
      <c r="M283" t="s">
        <v>1194</v>
      </c>
      <c r="N283" t="s">
        <v>1195</v>
      </c>
    </row>
    <row r="284" spans="1:14" hidden="1" x14ac:dyDescent="0.25">
      <c r="A284" t="s">
        <v>496</v>
      </c>
      <c r="B284" t="s">
        <v>114</v>
      </c>
      <c r="C284" t="s">
        <v>1186</v>
      </c>
      <c r="D284" t="s">
        <v>1187</v>
      </c>
      <c r="E284" t="s">
        <v>1196</v>
      </c>
      <c r="F284" t="s">
        <v>1197</v>
      </c>
      <c r="G284" t="s">
        <v>21</v>
      </c>
      <c r="H284" t="s">
        <v>22</v>
      </c>
      <c r="I284" t="s">
        <v>21</v>
      </c>
      <c r="J284" t="s">
        <v>24</v>
      </c>
      <c r="K284" t="s">
        <v>25</v>
      </c>
      <c r="L284" t="s">
        <v>56</v>
      </c>
      <c r="M284" t="s">
        <v>1190</v>
      </c>
      <c r="N284" t="s">
        <v>1198</v>
      </c>
    </row>
    <row r="285" spans="1:14" hidden="1" x14ac:dyDescent="0.25">
      <c r="A285" t="s">
        <v>496</v>
      </c>
      <c r="B285" t="s">
        <v>114</v>
      </c>
      <c r="C285" t="s">
        <v>1186</v>
      </c>
      <c r="D285" t="s">
        <v>1187</v>
      </c>
      <c r="E285" t="s">
        <v>1199</v>
      </c>
      <c r="F285" t="s">
        <v>1200</v>
      </c>
      <c r="G285" t="s">
        <v>21</v>
      </c>
      <c r="H285" t="s">
        <v>22</v>
      </c>
      <c r="I285" t="s">
        <v>21</v>
      </c>
      <c r="J285" t="s">
        <v>24</v>
      </c>
      <c r="K285" t="s">
        <v>25</v>
      </c>
      <c r="L285" t="s">
        <v>56</v>
      </c>
      <c r="M285" t="s">
        <v>1190</v>
      </c>
      <c r="N285" t="s">
        <v>1201</v>
      </c>
    </row>
    <row r="286" spans="1:14" hidden="1" x14ac:dyDescent="0.25">
      <c r="A286" t="s">
        <v>496</v>
      </c>
      <c r="B286" t="s">
        <v>114</v>
      </c>
      <c r="C286" t="s">
        <v>1186</v>
      </c>
      <c r="D286" t="s">
        <v>1187</v>
      </c>
      <c r="E286" t="s">
        <v>1202</v>
      </c>
      <c r="F286" t="s">
        <v>1203</v>
      </c>
      <c r="G286" t="s">
        <v>21</v>
      </c>
      <c r="H286" t="s">
        <v>22</v>
      </c>
      <c r="I286" t="s">
        <v>21</v>
      </c>
      <c r="J286" t="s">
        <v>24</v>
      </c>
      <c r="K286" t="s">
        <v>25</v>
      </c>
      <c r="L286" t="s">
        <v>56</v>
      </c>
      <c r="M286" t="s">
        <v>1190</v>
      </c>
      <c r="N286" t="s">
        <v>1204</v>
      </c>
    </row>
    <row r="287" spans="1:14" hidden="1" x14ac:dyDescent="0.25">
      <c r="A287" t="s">
        <v>496</v>
      </c>
      <c r="B287" t="s">
        <v>114</v>
      </c>
      <c r="C287" t="s">
        <v>1186</v>
      </c>
      <c r="D287" t="s">
        <v>1187</v>
      </c>
      <c r="E287" t="s">
        <v>1205</v>
      </c>
      <c r="F287" t="s">
        <v>1206</v>
      </c>
      <c r="G287" t="s">
        <v>21</v>
      </c>
      <c r="H287" t="s">
        <v>22</v>
      </c>
      <c r="I287" t="s">
        <v>21</v>
      </c>
      <c r="J287" t="s">
        <v>24</v>
      </c>
      <c r="K287" t="s">
        <v>25</v>
      </c>
      <c r="L287" t="s">
        <v>56</v>
      </c>
      <c r="M287" t="s">
        <v>1190</v>
      </c>
      <c r="N287" t="s">
        <v>1207</v>
      </c>
    </row>
    <row r="288" spans="1:14" hidden="1" x14ac:dyDescent="0.25">
      <c r="A288" t="s">
        <v>24</v>
      </c>
      <c r="B288" t="s">
        <v>1208</v>
      </c>
      <c r="C288" t="s">
        <v>1209</v>
      </c>
      <c r="D288" t="s">
        <v>1210</v>
      </c>
      <c r="E288" t="s">
        <v>1211</v>
      </c>
      <c r="F288" t="s">
        <v>1212</v>
      </c>
      <c r="G288" t="s">
        <v>1213</v>
      </c>
      <c r="H288" t="s">
        <v>22</v>
      </c>
      <c r="I288" t="s">
        <v>21</v>
      </c>
      <c r="J288" t="s">
        <v>24</v>
      </c>
      <c r="K288" t="s">
        <v>25</v>
      </c>
      <c r="L288" t="s">
        <v>56</v>
      </c>
      <c r="M288" t="s">
        <v>1214</v>
      </c>
      <c r="N288" t="s">
        <v>1215</v>
      </c>
    </row>
    <row r="289" spans="1:14" hidden="1" x14ac:dyDescent="0.25">
      <c r="A289" t="s">
        <v>15</v>
      </c>
      <c r="B289" t="s">
        <v>1208</v>
      </c>
      <c r="C289" t="s">
        <v>1209</v>
      </c>
      <c r="D289" t="s">
        <v>1210</v>
      </c>
      <c r="E289" t="s">
        <v>1216</v>
      </c>
      <c r="F289" t="s">
        <v>1217</v>
      </c>
      <c r="G289" t="s">
        <v>1218</v>
      </c>
      <c r="H289" t="s">
        <v>460</v>
      </c>
      <c r="I289" t="s">
        <v>21</v>
      </c>
      <c r="J289" t="s">
        <v>24</v>
      </c>
      <c r="K289" t="s">
        <v>25</v>
      </c>
      <c r="L289" t="s">
        <v>56</v>
      </c>
      <c r="M289" t="s">
        <v>1219</v>
      </c>
      <c r="N289" t="s">
        <v>1220</v>
      </c>
    </row>
    <row r="290" spans="1:14" hidden="1" x14ac:dyDescent="0.25">
      <c r="A290" t="s">
        <v>24</v>
      </c>
      <c r="B290" t="s">
        <v>68</v>
      </c>
      <c r="C290" t="s">
        <v>1221</v>
      </c>
      <c r="D290" t="s">
        <v>1222</v>
      </c>
      <c r="E290" t="s">
        <v>1223</v>
      </c>
      <c r="F290" t="s">
        <v>1224</v>
      </c>
      <c r="G290" t="s">
        <v>21</v>
      </c>
      <c r="H290" t="s">
        <v>22</v>
      </c>
      <c r="I290" t="s">
        <v>21</v>
      </c>
      <c r="J290" t="s">
        <v>24</v>
      </c>
      <c r="K290" t="s">
        <v>25</v>
      </c>
      <c r="L290" t="s">
        <v>56</v>
      </c>
      <c r="M290" t="s">
        <v>1225</v>
      </c>
      <c r="N290" t="s">
        <v>1226</v>
      </c>
    </row>
    <row r="291" spans="1:14" hidden="1" x14ac:dyDescent="0.25">
      <c r="A291" t="s">
        <v>1227</v>
      </c>
      <c r="B291" t="s">
        <v>207</v>
      </c>
      <c r="C291" t="s">
        <v>1228</v>
      </c>
      <c r="D291" t="s">
        <v>1229</v>
      </c>
      <c r="E291" t="s">
        <v>1230</v>
      </c>
      <c r="F291" t="s">
        <v>1231</v>
      </c>
      <c r="G291" t="s">
        <v>21</v>
      </c>
      <c r="H291" t="s">
        <v>45</v>
      </c>
      <c r="I291" t="s">
        <v>23</v>
      </c>
      <c r="J291" t="s">
        <v>1232</v>
      </c>
      <c r="K291" t="s">
        <v>55</v>
      </c>
      <c r="L291" t="s">
        <v>26</v>
      </c>
      <c r="M291" t="s">
        <v>1233</v>
      </c>
      <c r="N291" t="s">
        <v>1234</v>
      </c>
    </row>
    <row r="292" spans="1:14" hidden="1" x14ac:dyDescent="0.25">
      <c r="A292" t="s">
        <v>24</v>
      </c>
      <c r="B292" t="s">
        <v>68</v>
      </c>
      <c r="C292" t="s">
        <v>1235</v>
      </c>
      <c r="D292" t="s">
        <v>1236</v>
      </c>
      <c r="E292" t="s">
        <v>1237</v>
      </c>
      <c r="F292" t="s">
        <v>1238</v>
      </c>
      <c r="G292" t="s">
        <v>21</v>
      </c>
      <c r="H292" t="s">
        <v>22</v>
      </c>
      <c r="I292" t="s">
        <v>21</v>
      </c>
      <c r="J292" t="s">
        <v>24</v>
      </c>
      <c r="K292" t="s">
        <v>25</v>
      </c>
      <c r="L292" t="s">
        <v>56</v>
      </c>
      <c r="M292" t="s">
        <v>1239</v>
      </c>
      <c r="N292" t="s">
        <v>1240</v>
      </c>
    </row>
    <row r="293" spans="1:14" hidden="1" x14ac:dyDescent="0.25">
      <c r="A293" t="s">
        <v>24</v>
      </c>
      <c r="B293" t="s">
        <v>207</v>
      </c>
      <c r="C293" t="s">
        <v>1241</v>
      </c>
      <c r="D293" t="s">
        <v>1242</v>
      </c>
      <c r="E293" t="s">
        <v>1243</v>
      </c>
      <c r="F293" t="s">
        <v>1244</v>
      </c>
      <c r="G293" t="s">
        <v>21</v>
      </c>
      <c r="H293" t="s">
        <v>22</v>
      </c>
      <c r="I293" t="s">
        <v>84</v>
      </c>
      <c r="J293" t="s">
        <v>24</v>
      </c>
      <c r="K293" t="s">
        <v>25</v>
      </c>
      <c r="L293" t="s">
        <v>26</v>
      </c>
      <c r="M293" s="2" t="s">
        <v>1245</v>
      </c>
      <c r="N293" t="s">
        <v>1246</v>
      </c>
    </row>
    <row r="294" spans="1:14" hidden="1" x14ac:dyDescent="0.25">
      <c r="C294" t="s">
        <v>1241</v>
      </c>
      <c r="D294" t="s">
        <v>1242</v>
      </c>
      <c r="E294" t="s">
        <v>1243</v>
      </c>
      <c r="F294" t="s">
        <v>1244</v>
      </c>
      <c r="H294" t="s">
        <v>22</v>
      </c>
      <c r="M294" s="18" t="s">
        <v>1247</v>
      </c>
    </row>
    <row r="295" spans="1:14" hidden="1" x14ac:dyDescent="0.25">
      <c r="A295" t="s">
        <v>24</v>
      </c>
      <c r="B295" t="s">
        <v>207</v>
      </c>
      <c r="C295" t="s">
        <v>1241</v>
      </c>
      <c r="D295" t="s">
        <v>1242</v>
      </c>
      <c r="E295" t="s">
        <v>1248</v>
      </c>
      <c r="F295" t="s">
        <v>1249</v>
      </c>
      <c r="G295" t="s">
        <v>21</v>
      </c>
      <c r="H295" t="s">
        <v>566</v>
      </c>
      <c r="I295" t="s">
        <v>21</v>
      </c>
      <c r="J295" t="s">
        <v>24</v>
      </c>
      <c r="K295" t="s">
        <v>25</v>
      </c>
      <c r="L295" t="s">
        <v>56</v>
      </c>
      <c r="M295" t="s">
        <v>1250</v>
      </c>
      <c r="N295" t="s">
        <v>1251</v>
      </c>
    </row>
    <row r="296" spans="1:14" hidden="1" x14ac:dyDescent="0.25">
      <c r="A296" t="s">
        <v>24</v>
      </c>
      <c r="B296" t="s">
        <v>207</v>
      </c>
      <c r="C296" t="s">
        <v>1241</v>
      </c>
      <c r="D296" t="s">
        <v>1242</v>
      </c>
      <c r="E296" t="s">
        <v>1252</v>
      </c>
      <c r="F296" t="s">
        <v>1253</v>
      </c>
      <c r="G296" t="s">
        <v>21</v>
      </c>
      <c r="H296" t="s">
        <v>1254</v>
      </c>
      <c r="I296" t="s">
        <v>21</v>
      </c>
      <c r="J296" t="s">
        <v>24</v>
      </c>
      <c r="K296" t="s">
        <v>25</v>
      </c>
      <c r="L296" t="s">
        <v>56</v>
      </c>
      <c r="M296" t="s">
        <v>1255</v>
      </c>
      <c r="N296" t="s">
        <v>1256</v>
      </c>
    </row>
    <row r="297" spans="1:14" hidden="1" x14ac:dyDescent="0.25">
      <c r="A297" t="s">
        <v>1257</v>
      </c>
      <c r="B297" t="s">
        <v>207</v>
      </c>
      <c r="C297" t="s">
        <v>1241</v>
      </c>
      <c r="D297" t="s">
        <v>1242</v>
      </c>
      <c r="E297" t="s">
        <v>1252</v>
      </c>
      <c r="F297" t="s">
        <v>1253</v>
      </c>
      <c r="G297" t="s">
        <v>21</v>
      </c>
      <c r="H297" t="s">
        <v>239</v>
      </c>
      <c r="I297" t="s">
        <v>23</v>
      </c>
      <c r="J297" t="s">
        <v>24</v>
      </c>
      <c r="K297" t="s">
        <v>65</v>
      </c>
      <c r="L297" t="s">
        <v>26</v>
      </c>
      <c r="M297" t="s">
        <v>1258</v>
      </c>
      <c r="N297" t="s">
        <v>1259</v>
      </c>
    </row>
    <row r="298" spans="1:14" hidden="1" x14ac:dyDescent="0.25">
      <c r="A298" t="s">
        <v>1260</v>
      </c>
      <c r="B298" t="s">
        <v>207</v>
      </c>
      <c r="C298" t="s">
        <v>1241</v>
      </c>
      <c r="D298" t="s">
        <v>1242</v>
      </c>
      <c r="E298" t="s">
        <v>1252</v>
      </c>
      <c r="F298" t="s">
        <v>1253</v>
      </c>
      <c r="G298" t="s">
        <v>21</v>
      </c>
      <c r="H298" t="s">
        <v>231</v>
      </c>
      <c r="I298" t="s">
        <v>23</v>
      </c>
      <c r="J298" t="s">
        <v>24</v>
      </c>
      <c r="K298" t="s">
        <v>65</v>
      </c>
      <c r="L298" t="s">
        <v>26</v>
      </c>
      <c r="M298" t="s">
        <v>1261</v>
      </c>
      <c r="N298" t="s">
        <v>1262</v>
      </c>
    </row>
    <row r="299" spans="1:14" hidden="1" x14ac:dyDescent="0.25">
      <c r="A299" t="s">
        <v>24</v>
      </c>
      <c r="B299" t="s">
        <v>207</v>
      </c>
      <c r="C299" t="s">
        <v>1241</v>
      </c>
      <c r="D299" t="s">
        <v>1242</v>
      </c>
      <c r="E299" t="s">
        <v>1263</v>
      </c>
      <c r="F299" t="s">
        <v>1264</v>
      </c>
      <c r="G299" t="s">
        <v>21</v>
      </c>
      <c r="H299" t="s">
        <v>22</v>
      </c>
      <c r="I299" t="s">
        <v>64</v>
      </c>
      <c r="J299" t="s">
        <v>24</v>
      </c>
      <c r="K299" t="s">
        <v>25</v>
      </c>
      <c r="L299" t="s">
        <v>26</v>
      </c>
      <c r="M299" t="s">
        <v>1265</v>
      </c>
      <c r="N299" t="s">
        <v>1266</v>
      </c>
    </row>
    <row r="300" spans="1:14" hidden="1" x14ac:dyDescent="0.25">
      <c r="A300" t="s">
        <v>15</v>
      </c>
      <c r="B300" t="s">
        <v>16</v>
      </c>
      <c r="C300" t="s">
        <v>1267</v>
      </c>
      <c r="D300" t="s">
        <v>1268</v>
      </c>
      <c r="E300" t="s">
        <v>1269</v>
      </c>
      <c r="F300" t="s">
        <v>1270</v>
      </c>
      <c r="G300" t="s">
        <v>21</v>
      </c>
      <c r="H300" t="s">
        <v>22</v>
      </c>
      <c r="I300" t="s">
        <v>21</v>
      </c>
      <c r="J300" t="s">
        <v>24</v>
      </c>
      <c r="K300" t="s">
        <v>25</v>
      </c>
      <c r="L300" t="s">
        <v>56</v>
      </c>
      <c r="M300" t="s">
        <v>1271</v>
      </c>
      <c r="N300" t="s">
        <v>1272</v>
      </c>
    </row>
    <row r="301" spans="1:14" hidden="1" x14ac:dyDescent="0.25">
      <c r="B301" t="s">
        <v>122</v>
      </c>
      <c r="C301" t="s">
        <v>1273</v>
      </c>
      <c r="D301" t="str">
        <f>LEFT(F301,2)</f>
        <v>OM</v>
      </c>
      <c r="E301" t="s">
        <v>1274</v>
      </c>
      <c r="F301" s="22" t="s">
        <v>1275</v>
      </c>
      <c r="H301" t="s">
        <v>22</v>
      </c>
      <c r="L301" t="s">
        <v>56</v>
      </c>
      <c r="M301" s="23" t="s">
        <v>1276</v>
      </c>
    </row>
    <row r="302" spans="1:14" hidden="1" x14ac:dyDescent="0.25">
      <c r="B302" t="s">
        <v>122</v>
      </c>
      <c r="C302" t="s">
        <v>958</v>
      </c>
      <c r="D302" t="str">
        <f t="shared" ref="D302:D342" si="0">LEFT(F302,2)</f>
        <v>SA</v>
      </c>
      <c r="E302" t="s">
        <v>1277</v>
      </c>
      <c r="F302" s="22" t="s">
        <v>1278</v>
      </c>
      <c r="H302" t="s">
        <v>22</v>
      </c>
      <c r="L302" t="s">
        <v>56</v>
      </c>
      <c r="M302" s="23" t="s">
        <v>1279</v>
      </c>
    </row>
    <row r="303" spans="1:14" hidden="1" x14ac:dyDescent="0.25">
      <c r="B303" t="s">
        <v>122</v>
      </c>
      <c r="C303" t="s">
        <v>958</v>
      </c>
      <c r="D303" t="str">
        <f t="shared" si="0"/>
        <v>SA</v>
      </c>
      <c r="E303" t="s">
        <v>1277</v>
      </c>
      <c r="F303" s="22" t="s">
        <v>1278</v>
      </c>
      <c r="H303" t="s">
        <v>1280</v>
      </c>
      <c r="L303" t="s">
        <v>56</v>
      </c>
      <c r="M303" s="23" t="s">
        <v>1281</v>
      </c>
    </row>
    <row r="304" spans="1:14" hidden="1" x14ac:dyDescent="0.25">
      <c r="A304" t="s">
        <v>15</v>
      </c>
      <c r="B304" t="s">
        <v>16</v>
      </c>
      <c r="C304" t="str">
        <f>VLOOKUP(E304,[1]Sheet0!$B$1:$C$65536,2,0)</f>
        <v>MOZAMBIQUE</v>
      </c>
      <c r="D304" t="str">
        <f t="shared" si="0"/>
        <v>MZ</v>
      </c>
      <c r="E304" t="s">
        <v>1282</v>
      </c>
      <c r="F304" s="22" t="s">
        <v>1283</v>
      </c>
      <c r="H304" t="s">
        <v>22</v>
      </c>
      <c r="J304" t="s">
        <v>24</v>
      </c>
      <c r="L304" t="s">
        <v>56</v>
      </c>
      <c r="M304" s="24" t="s">
        <v>1284</v>
      </c>
    </row>
    <row r="305" spans="1:13" hidden="1" x14ac:dyDescent="0.25">
      <c r="A305" t="s">
        <v>15</v>
      </c>
      <c r="B305" t="s">
        <v>16</v>
      </c>
      <c r="C305" t="str">
        <f>VLOOKUP(E305,[1]Sheet0!$B$1:$C$65536,2,0)</f>
        <v>MOZAMBIQUE</v>
      </c>
      <c r="D305" t="str">
        <f t="shared" si="0"/>
        <v>MZ</v>
      </c>
      <c r="E305" t="s">
        <v>1285</v>
      </c>
      <c r="F305" s="22" t="s">
        <v>1286</v>
      </c>
      <c r="H305" t="s">
        <v>22</v>
      </c>
      <c r="J305" t="s">
        <v>24</v>
      </c>
      <c r="L305" t="s">
        <v>56</v>
      </c>
      <c r="M305" s="25" t="s">
        <v>1287</v>
      </c>
    </row>
    <row r="306" spans="1:13" hidden="1" x14ac:dyDescent="0.25">
      <c r="A306" t="s">
        <v>15</v>
      </c>
      <c r="B306" t="s">
        <v>16</v>
      </c>
      <c r="C306" t="str">
        <f>VLOOKUP(E306,[1]Sheet0!$B$1:$C$65536,2,0)</f>
        <v>MOROCCO</v>
      </c>
      <c r="D306" t="str">
        <f t="shared" si="0"/>
        <v>MA</v>
      </c>
      <c r="E306" t="s">
        <v>759</v>
      </c>
      <c r="F306" s="22" t="s">
        <v>1288</v>
      </c>
      <c r="H306" t="s">
        <v>22</v>
      </c>
      <c r="J306" t="s">
        <v>24</v>
      </c>
      <c r="L306" t="s">
        <v>56</v>
      </c>
      <c r="M306" s="25" t="s">
        <v>757</v>
      </c>
    </row>
    <row r="307" spans="1:13" hidden="1" x14ac:dyDescent="0.25">
      <c r="B307" t="s">
        <v>16</v>
      </c>
      <c r="C307" t="s">
        <v>1267</v>
      </c>
      <c r="D307" t="str">
        <f t="shared" si="0"/>
        <v>ZA</v>
      </c>
      <c r="E307" t="s">
        <v>1289</v>
      </c>
      <c r="F307" s="22" t="s">
        <v>1290</v>
      </c>
      <c r="H307" t="s">
        <v>22</v>
      </c>
      <c r="L307" t="s">
        <v>56</v>
      </c>
      <c r="M307" s="23" t="s">
        <v>1291</v>
      </c>
    </row>
    <row r="308" spans="1:13" hidden="1" x14ac:dyDescent="0.25">
      <c r="B308" t="s">
        <v>16</v>
      </c>
      <c r="C308" t="s">
        <v>1018</v>
      </c>
      <c r="D308" t="str">
        <f t="shared" si="0"/>
        <v>ZA</v>
      </c>
      <c r="F308" s="22" t="s">
        <v>1292</v>
      </c>
      <c r="H308" t="s">
        <v>22</v>
      </c>
      <c r="L308" t="s">
        <v>56</v>
      </c>
      <c r="M308" s="23" t="s">
        <v>1293</v>
      </c>
    </row>
    <row r="309" spans="1:13" hidden="1" x14ac:dyDescent="0.25">
      <c r="B309" t="s">
        <v>16</v>
      </c>
      <c r="C309" t="str">
        <f>VLOOKUP(E309,[1]Sheet0!$B$1:$C$65536,2,0)</f>
        <v>COTE D'IVOIRE</v>
      </c>
      <c r="D309" t="str">
        <f t="shared" si="0"/>
        <v>CI</v>
      </c>
      <c r="E309" t="s">
        <v>1294</v>
      </c>
      <c r="F309" s="22" t="s">
        <v>1295</v>
      </c>
      <c r="H309" t="s">
        <v>22</v>
      </c>
      <c r="L309" t="s">
        <v>56</v>
      </c>
      <c r="M309" s="23" t="s">
        <v>1296</v>
      </c>
    </row>
    <row r="310" spans="1:13" hidden="1" x14ac:dyDescent="0.25">
      <c r="B310" t="s">
        <v>16</v>
      </c>
      <c r="C310" t="s">
        <v>798</v>
      </c>
      <c r="D310" t="str">
        <f t="shared" si="0"/>
        <v>NG</v>
      </c>
      <c r="E310" t="s">
        <v>1297</v>
      </c>
      <c r="F310" s="22" t="s">
        <v>1298</v>
      </c>
      <c r="H310" t="s">
        <v>22</v>
      </c>
      <c r="L310" t="s">
        <v>56</v>
      </c>
      <c r="M310" s="23" t="s">
        <v>1299</v>
      </c>
    </row>
    <row r="311" spans="1:13" hidden="1" x14ac:dyDescent="0.25">
      <c r="B311" t="s">
        <v>16</v>
      </c>
      <c r="C311" t="str">
        <f>VLOOKUP(E311,[1]Sheet0!$B$1:$C$65536,2,0)</f>
        <v>MAURITIUS</v>
      </c>
      <c r="D311" t="str">
        <f t="shared" si="0"/>
        <v>MU</v>
      </c>
      <c r="E311" t="s">
        <v>1300</v>
      </c>
      <c r="F311" s="22" t="s">
        <v>1301</v>
      </c>
      <c r="H311" t="s">
        <v>22</v>
      </c>
      <c r="L311" t="s">
        <v>56</v>
      </c>
      <c r="M311" s="24" t="s">
        <v>1302</v>
      </c>
    </row>
    <row r="312" spans="1:13" hidden="1" x14ac:dyDescent="0.25">
      <c r="A312" t="s">
        <v>24</v>
      </c>
      <c r="B312" t="s">
        <v>207</v>
      </c>
      <c r="C312" t="s">
        <v>227</v>
      </c>
      <c r="D312" t="str">
        <f t="shared" si="0"/>
        <v>CN</v>
      </c>
      <c r="E312" t="s">
        <v>288</v>
      </c>
      <c r="F312" t="s">
        <v>289</v>
      </c>
      <c r="H312" t="s">
        <v>22</v>
      </c>
      <c r="J312" t="s">
        <v>24</v>
      </c>
      <c r="L312" t="s">
        <v>56</v>
      </c>
      <c r="M312" s="23" t="s">
        <v>1303</v>
      </c>
    </row>
    <row r="313" spans="1:13" hidden="1" x14ac:dyDescent="0.25">
      <c r="B313" t="s">
        <v>207</v>
      </c>
      <c r="C313" t="s">
        <v>1024</v>
      </c>
      <c r="D313" t="str">
        <f t="shared" si="0"/>
        <v>KR</v>
      </c>
      <c r="E313" t="s">
        <v>1304</v>
      </c>
      <c r="F313" t="s">
        <v>1305</v>
      </c>
      <c r="H313" t="s">
        <v>22</v>
      </c>
      <c r="J313" t="s">
        <v>24</v>
      </c>
      <c r="M313" s="23" t="s">
        <v>1306</v>
      </c>
    </row>
    <row r="314" spans="1:13" hidden="1" x14ac:dyDescent="0.25">
      <c r="A314" t="s">
        <v>24</v>
      </c>
      <c r="B314" t="s">
        <v>207</v>
      </c>
      <c r="C314" t="s">
        <v>227</v>
      </c>
      <c r="D314" t="str">
        <f t="shared" si="0"/>
        <v>CN</v>
      </c>
      <c r="E314" t="s">
        <v>237</v>
      </c>
      <c r="F314" t="s">
        <v>238</v>
      </c>
      <c r="H314" t="s">
        <v>22</v>
      </c>
      <c r="J314" t="s">
        <v>24</v>
      </c>
      <c r="L314" t="s">
        <v>56</v>
      </c>
      <c r="M314" t="s">
        <v>1307</v>
      </c>
    </row>
    <row r="315" spans="1:13" hidden="1" x14ac:dyDescent="0.25">
      <c r="A315" t="s">
        <v>15</v>
      </c>
      <c r="B315" t="s">
        <v>207</v>
      </c>
      <c r="C315" t="s">
        <v>722</v>
      </c>
      <c r="D315" t="str">
        <f t="shared" si="0"/>
        <v>MY</v>
      </c>
      <c r="E315" t="s">
        <v>1308</v>
      </c>
      <c r="F315" t="s">
        <v>1309</v>
      </c>
      <c r="H315" t="s">
        <v>22</v>
      </c>
      <c r="M315" s="23" t="s">
        <v>1310</v>
      </c>
    </row>
    <row r="316" spans="1:13" hidden="1" x14ac:dyDescent="0.25">
      <c r="A316" t="s">
        <v>15</v>
      </c>
      <c r="B316" t="s">
        <v>207</v>
      </c>
      <c r="C316" t="s">
        <v>722</v>
      </c>
      <c r="D316" t="str">
        <f t="shared" si="0"/>
        <v>MY</v>
      </c>
      <c r="E316" t="s">
        <v>1311</v>
      </c>
      <c r="F316" t="s">
        <v>1312</v>
      </c>
      <c r="H316" t="s">
        <v>22</v>
      </c>
      <c r="M316" s="23" t="s">
        <v>1313</v>
      </c>
    </row>
    <row r="317" spans="1:13" hidden="1" x14ac:dyDescent="0.25">
      <c r="A317" t="s">
        <v>1314</v>
      </c>
      <c r="B317" t="s">
        <v>207</v>
      </c>
      <c r="C317" t="s">
        <v>227</v>
      </c>
      <c r="D317" t="str">
        <f t="shared" si="0"/>
        <v>CN</v>
      </c>
      <c r="E317" t="s">
        <v>1315</v>
      </c>
      <c r="F317" t="s">
        <v>1316</v>
      </c>
      <c r="H317" t="s">
        <v>22</v>
      </c>
      <c r="M317" s="23" t="s">
        <v>1317</v>
      </c>
    </row>
    <row r="318" spans="1:13" hidden="1" x14ac:dyDescent="0.25">
      <c r="A318" t="s">
        <v>15</v>
      </c>
      <c r="B318" t="s">
        <v>207</v>
      </c>
      <c r="C318" t="s">
        <v>874</v>
      </c>
      <c r="D318" t="str">
        <f t="shared" si="0"/>
        <v>PH</v>
      </c>
      <c r="E318" t="s">
        <v>1318</v>
      </c>
      <c r="F318" t="s">
        <v>1319</v>
      </c>
      <c r="H318" t="s">
        <v>1320</v>
      </c>
      <c r="M318" t="s">
        <v>1321</v>
      </c>
    </row>
    <row r="319" spans="1:13" hidden="1" x14ac:dyDescent="0.25">
      <c r="B319" t="s">
        <v>207</v>
      </c>
      <c r="C319" t="s">
        <v>874</v>
      </c>
      <c r="D319" t="str">
        <f t="shared" si="0"/>
        <v>PH</v>
      </c>
      <c r="E319" t="s">
        <v>1322</v>
      </c>
      <c r="F319" t="s">
        <v>1323</v>
      </c>
      <c r="H319" t="s">
        <v>1324</v>
      </c>
      <c r="M319" t="s">
        <v>1325</v>
      </c>
    </row>
    <row r="320" spans="1:13" hidden="1" x14ac:dyDescent="0.25">
      <c r="B320" t="s">
        <v>207</v>
      </c>
      <c r="C320" t="s">
        <v>634</v>
      </c>
      <c r="D320" t="str">
        <f t="shared" si="0"/>
        <v>ID</v>
      </c>
      <c r="E320" t="s">
        <v>1326</v>
      </c>
      <c r="F320" t="s">
        <v>1327</v>
      </c>
      <c r="H320" t="s">
        <v>1324</v>
      </c>
      <c r="M320" t="s">
        <v>1328</v>
      </c>
    </row>
    <row r="321" spans="1:13" hidden="1" x14ac:dyDescent="0.25">
      <c r="A321" t="s">
        <v>24</v>
      </c>
      <c r="B321" t="s">
        <v>207</v>
      </c>
      <c r="C321" t="s">
        <v>227</v>
      </c>
      <c r="D321" t="str">
        <f t="shared" si="0"/>
        <v>CN</v>
      </c>
      <c r="E321" t="s">
        <v>253</v>
      </c>
      <c r="F321" t="s">
        <v>254</v>
      </c>
      <c r="H321" t="s">
        <v>22</v>
      </c>
      <c r="M321" t="s">
        <v>1329</v>
      </c>
    </row>
    <row r="322" spans="1:13" hidden="1" x14ac:dyDescent="0.25">
      <c r="A322" t="s">
        <v>15</v>
      </c>
      <c r="B322" t="s">
        <v>114</v>
      </c>
      <c r="C322" t="str">
        <f>VLOOKUP(E322,[1]Sheet0!$B$1:$C$65536,2,0)</f>
        <v>BELGIUM</v>
      </c>
      <c r="D322" t="str">
        <f t="shared" si="0"/>
        <v>BE</v>
      </c>
      <c r="E322" t="s">
        <v>1330</v>
      </c>
      <c r="F322" t="s">
        <v>1331</v>
      </c>
      <c r="H322" t="s">
        <v>22</v>
      </c>
      <c r="M322" s="25" t="s">
        <v>1332</v>
      </c>
    </row>
    <row r="323" spans="1:13" hidden="1" x14ac:dyDescent="0.25">
      <c r="A323" t="s">
        <v>15</v>
      </c>
      <c r="B323" t="s">
        <v>114</v>
      </c>
      <c r="C323" t="str">
        <f>VLOOKUP(E323,[1]Sheet0!$B$1:$C$65536,2,0)</f>
        <v>BELGIUM</v>
      </c>
      <c r="D323" t="str">
        <f t="shared" si="0"/>
        <v>BE</v>
      </c>
      <c r="E323" t="s">
        <v>1330</v>
      </c>
      <c r="F323" t="s">
        <v>1331</v>
      </c>
      <c r="H323" t="s">
        <v>1333</v>
      </c>
      <c r="M323" s="25" t="s">
        <v>1334</v>
      </c>
    </row>
    <row r="324" spans="1:13" hidden="1" x14ac:dyDescent="0.25">
      <c r="A324" t="s">
        <v>1314</v>
      </c>
      <c r="B324" t="s">
        <v>114</v>
      </c>
      <c r="C324" t="str">
        <f>VLOOKUP(E324,[1]Sheet0!$B$1:$C$65536,2,0)</f>
        <v>POLAND</v>
      </c>
      <c r="D324" t="str">
        <f t="shared" si="0"/>
        <v>PL</v>
      </c>
      <c r="E324" t="s">
        <v>1335</v>
      </c>
      <c r="F324" t="s">
        <v>1336</v>
      </c>
      <c r="H324" t="s">
        <v>22</v>
      </c>
      <c r="M324" s="23" t="s">
        <v>1337</v>
      </c>
    </row>
    <row r="325" spans="1:13" hidden="1" x14ac:dyDescent="0.25">
      <c r="A325" t="s">
        <v>1314</v>
      </c>
      <c r="B325" t="s">
        <v>114</v>
      </c>
      <c r="C325" t="str">
        <f>VLOOKUP(E325,[1]Sheet0!$B$1:$C$65536,2,0)</f>
        <v>SLOVENIA</v>
      </c>
      <c r="D325" t="str">
        <f t="shared" si="0"/>
        <v>SI</v>
      </c>
      <c r="E325" t="s">
        <v>1338</v>
      </c>
      <c r="F325" t="s">
        <v>1339</v>
      </c>
      <c r="H325" t="s">
        <v>22</v>
      </c>
      <c r="M325" s="23" t="s">
        <v>1340</v>
      </c>
    </row>
    <row r="326" spans="1:13" hidden="1" x14ac:dyDescent="0.25">
      <c r="A326" t="s">
        <v>1314</v>
      </c>
      <c r="B326" t="s">
        <v>114</v>
      </c>
      <c r="C326" t="s">
        <v>914</v>
      </c>
      <c r="D326" t="str">
        <f t="shared" si="0"/>
        <v>RU</v>
      </c>
      <c r="E326" t="s">
        <v>1341</v>
      </c>
      <c r="F326" t="s">
        <v>1342</v>
      </c>
      <c r="H326" t="s">
        <v>22</v>
      </c>
      <c r="M326" s="23" t="s">
        <v>1343</v>
      </c>
    </row>
    <row r="327" spans="1:13" hidden="1" x14ac:dyDescent="0.25">
      <c r="A327" t="s">
        <v>1314</v>
      </c>
      <c r="B327" t="s">
        <v>114</v>
      </c>
      <c r="C327" t="s">
        <v>350</v>
      </c>
      <c r="D327" t="str">
        <f t="shared" si="0"/>
        <v>DK</v>
      </c>
      <c r="E327" t="s">
        <v>352</v>
      </c>
      <c r="F327" t="s">
        <v>353</v>
      </c>
      <c r="H327" t="s">
        <v>22</v>
      </c>
      <c r="M327" s="23" t="s">
        <v>1344</v>
      </c>
    </row>
    <row r="328" spans="1:13" hidden="1" x14ac:dyDescent="0.25">
      <c r="B328" t="s">
        <v>114</v>
      </c>
      <c r="C328" t="s">
        <v>1345</v>
      </c>
      <c r="D328" t="str">
        <f t="shared" si="0"/>
        <v>FR</v>
      </c>
      <c r="E328" t="s">
        <v>1346</v>
      </c>
      <c r="F328" t="s">
        <v>1347</v>
      </c>
      <c r="H328" t="s">
        <v>103</v>
      </c>
      <c r="M328" s="23" t="s">
        <v>1348</v>
      </c>
    </row>
    <row r="329" spans="1:13" hidden="1" x14ac:dyDescent="0.25">
      <c r="A329" t="s">
        <v>1314</v>
      </c>
      <c r="B329" t="s">
        <v>114</v>
      </c>
      <c r="C329" t="s">
        <v>1349</v>
      </c>
      <c r="D329" t="str">
        <f t="shared" si="0"/>
        <v>ES</v>
      </c>
      <c r="E329" t="s">
        <v>1350</v>
      </c>
      <c r="F329" t="s">
        <v>1351</v>
      </c>
      <c r="H329" t="s">
        <v>22</v>
      </c>
      <c r="M329" s="23" t="s">
        <v>1352</v>
      </c>
    </row>
    <row r="330" spans="1:13" hidden="1" x14ac:dyDescent="0.25">
      <c r="A330" t="s">
        <v>50</v>
      </c>
      <c r="B330" t="s">
        <v>114</v>
      </c>
      <c r="C330" t="s">
        <v>1051</v>
      </c>
      <c r="D330" t="str">
        <f t="shared" si="0"/>
        <v>SE</v>
      </c>
      <c r="E330" t="s">
        <v>1353</v>
      </c>
      <c r="F330" t="s">
        <v>1354</v>
      </c>
      <c r="H330" t="s">
        <v>686</v>
      </c>
      <c r="J330" t="s">
        <v>24</v>
      </c>
      <c r="K330" t="s">
        <v>25</v>
      </c>
      <c r="L330" t="s">
        <v>56</v>
      </c>
      <c r="M330" s="23" t="s">
        <v>1055</v>
      </c>
    </row>
    <row r="331" spans="1:13" hidden="1" x14ac:dyDescent="0.25">
      <c r="A331" t="s">
        <v>50</v>
      </c>
      <c r="B331" t="s">
        <v>114</v>
      </c>
      <c r="C331" t="s">
        <v>1051</v>
      </c>
      <c r="D331" t="str">
        <f t="shared" si="0"/>
        <v>SE</v>
      </c>
      <c r="E331" t="s">
        <v>1355</v>
      </c>
      <c r="F331" t="s">
        <v>1356</v>
      </c>
      <c r="H331" t="s">
        <v>686</v>
      </c>
      <c r="J331" t="s">
        <v>24</v>
      </c>
      <c r="K331" t="s">
        <v>25</v>
      </c>
      <c r="L331" t="s">
        <v>56</v>
      </c>
      <c r="M331" s="23" t="s">
        <v>1055</v>
      </c>
    </row>
    <row r="332" spans="1:13" hidden="1" x14ac:dyDescent="0.25">
      <c r="A332" t="s">
        <v>50</v>
      </c>
      <c r="B332" t="s">
        <v>114</v>
      </c>
      <c r="C332" t="s">
        <v>1051</v>
      </c>
      <c r="D332" t="s">
        <v>1052</v>
      </c>
      <c r="F332" t="s">
        <v>1357</v>
      </c>
      <c r="H332" t="s">
        <v>686</v>
      </c>
      <c r="J332" t="s">
        <v>24</v>
      </c>
      <c r="K332" t="s">
        <v>25</v>
      </c>
      <c r="L332" t="s">
        <v>56</v>
      </c>
      <c r="M332" s="23" t="s">
        <v>1055</v>
      </c>
    </row>
    <row r="333" spans="1:13" hidden="1" x14ac:dyDescent="0.25">
      <c r="A333" t="s">
        <v>50</v>
      </c>
      <c r="B333" t="s">
        <v>114</v>
      </c>
      <c r="C333" t="s">
        <v>1051</v>
      </c>
      <c r="D333" t="s">
        <v>1052</v>
      </c>
      <c r="F333" t="s">
        <v>1358</v>
      </c>
      <c r="H333" t="s">
        <v>686</v>
      </c>
      <c r="J333" t="s">
        <v>24</v>
      </c>
      <c r="K333" t="s">
        <v>25</v>
      </c>
      <c r="L333" t="s">
        <v>56</v>
      </c>
      <c r="M333" s="23" t="s">
        <v>1055</v>
      </c>
    </row>
    <row r="334" spans="1:13" hidden="1" x14ac:dyDescent="0.25">
      <c r="A334" t="s">
        <v>50</v>
      </c>
      <c r="B334" t="s">
        <v>114</v>
      </c>
      <c r="C334" t="str">
        <f>VLOOKUP(E334,[1]Sheet0!$B$1:$C$65536,2,0)</f>
        <v>SWEDEN</v>
      </c>
      <c r="D334" t="str">
        <f t="shared" si="0"/>
        <v>SE</v>
      </c>
      <c r="E334" t="s">
        <v>1359</v>
      </c>
      <c r="F334" t="s">
        <v>1360</v>
      </c>
      <c r="H334" t="s">
        <v>686</v>
      </c>
      <c r="J334" t="s">
        <v>24</v>
      </c>
      <c r="K334" t="s">
        <v>25</v>
      </c>
      <c r="L334" t="s">
        <v>56</v>
      </c>
      <c r="M334" s="23" t="s">
        <v>1055</v>
      </c>
    </row>
    <row r="335" spans="1:13" hidden="1" x14ac:dyDescent="0.25">
      <c r="B335" t="s">
        <v>114</v>
      </c>
      <c r="C335" t="s">
        <v>1349</v>
      </c>
      <c r="D335" t="str">
        <f t="shared" si="0"/>
        <v>ES</v>
      </c>
      <c r="E335" t="s">
        <v>1361</v>
      </c>
      <c r="F335" t="s">
        <v>1362</v>
      </c>
      <c r="H335" t="s">
        <v>22</v>
      </c>
      <c r="M335" s="23" t="s">
        <v>1363</v>
      </c>
    </row>
    <row r="336" spans="1:13" hidden="1" x14ac:dyDescent="0.25">
      <c r="B336" t="s">
        <v>114</v>
      </c>
      <c r="C336" t="s">
        <v>1349</v>
      </c>
      <c r="D336" t="str">
        <f t="shared" si="0"/>
        <v>ES</v>
      </c>
      <c r="E336" t="s">
        <v>1364</v>
      </c>
      <c r="F336" t="s">
        <v>1365</v>
      </c>
      <c r="H336" t="s">
        <v>22</v>
      </c>
      <c r="M336" s="23" t="s">
        <v>1363</v>
      </c>
    </row>
    <row r="337" spans="1:13" hidden="1" x14ac:dyDescent="0.25">
      <c r="B337" t="s">
        <v>114</v>
      </c>
      <c r="C337" t="s">
        <v>1349</v>
      </c>
      <c r="D337" t="str">
        <f t="shared" si="0"/>
        <v>ES</v>
      </c>
      <c r="E337" t="s">
        <v>1366</v>
      </c>
      <c r="F337" t="s">
        <v>1367</v>
      </c>
      <c r="H337" t="s">
        <v>22</v>
      </c>
      <c r="M337" s="23" t="s">
        <v>1368</v>
      </c>
    </row>
    <row r="338" spans="1:13" hidden="1" x14ac:dyDescent="0.25">
      <c r="B338" t="s">
        <v>114</v>
      </c>
      <c r="C338" t="s">
        <v>1345</v>
      </c>
      <c r="D338" t="str">
        <f t="shared" si="0"/>
        <v>FR</v>
      </c>
      <c r="E338" t="s">
        <v>1369</v>
      </c>
      <c r="F338" t="s">
        <v>1370</v>
      </c>
      <c r="H338" t="s">
        <v>22</v>
      </c>
      <c r="M338" s="23" t="s">
        <v>1371</v>
      </c>
    </row>
    <row r="339" spans="1:13" hidden="1" x14ac:dyDescent="0.25">
      <c r="B339" t="s">
        <v>114</v>
      </c>
      <c r="C339" t="s">
        <v>1345</v>
      </c>
      <c r="D339" t="str">
        <f t="shared" si="0"/>
        <v>FR</v>
      </c>
      <c r="E339" t="s">
        <v>1372</v>
      </c>
      <c r="F339" t="s">
        <v>1373</v>
      </c>
      <c r="H339" t="s">
        <v>22</v>
      </c>
      <c r="M339" s="22" t="s">
        <v>1374</v>
      </c>
    </row>
    <row r="340" spans="1:13" hidden="1" x14ac:dyDescent="0.25">
      <c r="B340" t="s">
        <v>114</v>
      </c>
      <c r="C340" t="s">
        <v>1345</v>
      </c>
      <c r="D340" t="str">
        <f t="shared" si="0"/>
        <v>FR</v>
      </c>
      <c r="E340" t="s">
        <v>1375</v>
      </c>
      <c r="F340" t="s">
        <v>1376</v>
      </c>
      <c r="H340" t="s">
        <v>103</v>
      </c>
      <c r="M340" s="22" t="s">
        <v>1377</v>
      </c>
    </row>
    <row r="341" spans="1:13" hidden="1" x14ac:dyDescent="0.25">
      <c r="B341" t="s">
        <v>114</v>
      </c>
      <c r="C341" t="str">
        <f>VLOOKUP(E341,[1]Sheet0!$B$1:$C$65536,2,0)</f>
        <v>PORTUGAL</v>
      </c>
      <c r="D341" t="str">
        <f t="shared" si="0"/>
        <v>PT</v>
      </c>
      <c r="E341" t="s">
        <v>1378</v>
      </c>
      <c r="F341" t="s">
        <v>1379</v>
      </c>
      <c r="H341" t="s">
        <v>22</v>
      </c>
      <c r="M341" s="24" t="s">
        <v>1380</v>
      </c>
    </row>
    <row r="342" spans="1:13" hidden="1" x14ac:dyDescent="0.25">
      <c r="B342" t="s">
        <v>114</v>
      </c>
      <c r="C342" t="str">
        <f>VLOOKUP(E342,[1]Sheet0!$B$1:$C$65536,2,0)</f>
        <v>ESTONIA</v>
      </c>
      <c r="D342" t="str">
        <f t="shared" si="0"/>
        <v>EE</v>
      </c>
      <c r="E342" t="s">
        <v>1381</v>
      </c>
      <c r="F342" t="s">
        <v>1382</v>
      </c>
      <c r="H342" t="s">
        <v>22</v>
      </c>
      <c r="M342" s="23" t="s">
        <v>1383</v>
      </c>
    </row>
    <row r="343" spans="1:13" hidden="1" x14ac:dyDescent="0.25">
      <c r="A343" t="s">
        <v>836</v>
      </c>
      <c r="B343" t="s">
        <v>207</v>
      </c>
      <c r="C343" t="s">
        <v>837</v>
      </c>
      <c r="D343" t="str">
        <f t="shared" ref="D343:D369" si="1">LEFT(F343,2)</f>
        <v>PK</v>
      </c>
      <c r="E343" t="s">
        <v>839</v>
      </c>
      <c r="F343" s="22" t="s">
        <v>840</v>
      </c>
      <c r="H343" t="s">
        <v>22</v>
      </c>
      <c r="L343" t="s">
        <v>26</v>
      </c>
      <c r="M343" s="25" t="s">
        <v>842</v>
      </c>
    </row>
    <row r="344" spans="1:13" hidden="1" x14ac:dyDescent="0.25">
      <c r="A344" t="s">
        <v>1314</v>
      </c>
      <c r="B344" t="s">
        <v>207</v>
      </c>
      <c r="C344" t="s">
        <v>1384</v>
      </c>
      <c r="D344" t="str">
        <f t="shared" si="1"/>
        <v>BD</v>
      </c>
      <c r="E344" t="s">
        <v>1385</v>
      </c>
      <c r="F344" s="22" t="s">
        <v>1386</v>
      </c>
      <c r="H344" t="s">
        <v>22</v>
      </c>
      <c r="M344" s="26" t="s">
        <v>1387</v>
      </c>
    </row>
    <row r="345" spans="1:13" hidden="1" x14ac:dyDescent="0.25">
      <c r="A345" t="s">
        <v>15</v>
      </c>
      <c r="B345" t="s">
        <v>96</v>
      </c>
      <c r="C345" t="str">
        <f>VLOOKUP(E345,[1]Sheet0!$B$1:$C$65536,2,0)</f>
        <v>FIJI</v>
      </c>
      <c r="D345" t="str">
        <f t="shared" si="1"/>
        <v>FJ</v>
      </c>
      <c r="E345" t="s">
        <v>1388</v>
      </c>
      <c r="F345" t="s">
        <v>1389</v>
      </c>
      <c r="H345" t="s">
        <v>103</v>
      </c>
      <c r="M345" t="s">
        <v>1390</v>
      </c>
    </row>
    <row r="346" spans="1:13" hidden="1" x14ac:dyDescent="0.25">
      <c r="A346" t="s">
        <v>15</v>
      </c>
      <c r="B346" t="s">
        <v>96</v>
      </c>
      <c r="C346" t="str">
        <f>VLOOKUP(E346,[1]Sheet0!$B$1:$C$65536,2,0)</f>
        <v>FIJI</v>
      </c>
      <c r="D346" t="str">
        <f t="shared" si="1"/>
        <v>FJ</v>
      </c>
      <c r="E346" t="s">
        <v>1388</v>
      </c>
      <c r="F346" t="s">
        <v>1389</v>
      </c>
      <c r="H346" t="s">
        <v>22</v>
      </c>
      <c r="M346" t="s">
        <v>1390</v>
      </c>
    </row>
    <row r="347" spans="1:13" hidden="1" x14ac:dyDescent="0.25">
      <c r="A347" t="s">
        <v>15</v>
      </c>
      <c r="B347" t="s">
        <v>96</v>
      </c>
      <c r="C347" t="str">
        <f>VLOOKUP(E347,[1]Sheet0!$B$1:$C$65536,2,0)</f>
        <v>PAPUA NEW GUINEA</v>
      </c>
      <c r="D347" t="str">
        <f t="shared" si="1"/>
        <v>PG</v>
      </c>
      <c r="E347" t="s">
        <v>1391</v>
      </c>
      <c r="F347" t="s">
        <v>1392</v>
      </c>
      <c r="H347" t="s">
        <v>103</v>
      </c>
      <c r="M347" t="s">
        <v>1393</v>
      </c>
    </row>
    <row r="348" spans="1:13" hidden="1" x14ac:dyDescent="0.25">
      <c r="A348" t="s">
        <v>15</v>
      </c>
      <c r="B348" t="s">
        <v>96</v>
      </c>
      <c r="C348" t="str">
        <f>VLOOKUP(E348,[1]Sheet0!$B$1:$C$65536,2,0)</f>
        <v>PAPUA NEW GUINEA</v>
      </c>
      <c r="D348" t="str">
        <f t="shared" si="1"/>
        <v>PG</v>
      </c>
      <c r="E348" t="s">
        <v>1391</v>
      </c>
      <c r="F348" t="s">
        <v>1392</v>
      </c>
      <c r="H348" t="s">
        <v>22</v>
      </c>
      <c r="M348" t="s">
        <v>1393</v>
      </c>
    </row>
    <row r="349" spans="1:13" hidden="1" x14ac:dyDescent="0.25">
      <c r="A349" t="s">
        <v>15</v>
      </c>
      <c r="B349" t="s">
        <v>68</v>
      </c>
      <c r="C349" t="s">
        <v>152</v>
      </c>
      <c r="D349" t="str">
        <f t="shared" si="1"/>
        <v>BR</v>
      </c>
      <c r="E349" t="s">
        <v>1394</v>
      </c>
      <c r="F349" t="s">
        <v>1395</v>
      </c>
      <c r="H349" t="s">
        <v>22</v>
      </c>
      <c r="M349" s="25" t="s">
        <v>156</v>
      </c>
    </row>
    <row r="350" spans="1:13" hidden="1" x14ac:dyDescent="0.25">
      <c r="A350" t="s">
        <v>15</v>
      </c>
      <c r="B350" t="s">
        <v>68</v>
      </c>
      <c r="C350" t="s">
        <v>152</v>
      </c>
      <c r="D350" t="str">
        <f t="shared" si="1"/>
        <v>BR</v>
      </c>
      <c r="E350" t="s">
        <v>1396</v>
      </c>
      <c r="F350" t="s">
        <v>1397</v>
      </c>
      <c r="H350" t="s">
        <v>22</v>
      </c>
      <c r="M350" s="25" t="s">
        <v>156</v>
      </c>
    </row>
    <row r="351" spans="1:13" hidden="1" x14ac:dyDescent="0.25">
      <c r="A351" t="s">
        <v>1314</v>
      </c>
      <c r="B351" t="s">
        <v>68</v>
      </c>
      <c r="C351" t="s">
        <v>415</v>
      </c>
      <c r="D351" t="str">
        <f t="shared" si="1"/>
        <v>GF</v>
      </c>
      <c r="E351" t="s">
        <v>1398</v>
      </c>
      <c r="F351" t="s">
        <v>1399</v>
      </c>
      <c r="H351" t="s">
        <v>22</v>
      </c>
      <c r="M351" s="23" t="s">
        <v>1400</v>
      </c>
    </row>
    <row r="352" spans="1:13" hidden="1" x14ac:dyDescent="0.25">
      <c r="A352" t="s">
        <v>15</v>
      </c>
      <c r="B352" t="s">
        <v>68</v>
      </c>
      <c r="C352" t="s">
        <v>152</v>
      </c>
      <c r="D352" t="str">
        <f t="shared" si="1"/>
        <v>BR</v>
      </c>
      <c r="E352" t="s">
        <v>1401</v>
      </c>
      <c r="F352" t="s">
        <v>1402</v>
      </c>
      <c r="H352" t="s">
        <v>22</v>
      </c>
      <c r="M352" s="25" t="s">
        <v>156</v>
      </c>
    </row>
    <row r="353" spans="1:13" hidden="1" x14ac:dyDescent="0.25">
      <c r="A353" t="s">
        <v>15</v>
      </c>
      <c r="B353" t="s">
        <v>68</v>
      </c>
      <c r="C353" t="s">
        <v>152</v>
      </c>
      <c r="D353" t="str">
        <f t="shared" si="1"/>
        <v>BR</v>
      </c>
      <c r="E353" t="s">
        <v>1403</v>
      </c>
      <c r="F353" t="s">
        <v>1404</v>
      </c>
      <c r="H353" t="s">
        <v>22</v>
      </c>
      <c r="M353" s="25" t="s">
        <v>156</v>
      </c>
    </row>
    <row r="354" spans="1:13" hidden="1" x14ac:dyDescent="0.25">
      <c r="A354" t="s">
        <v>1314</v>
      </c>
      <c r="B354" t="s">
        <v>68</v>
      </c>
      <c r="C354" t="s">
        <v>152</v>
      </c>
      <c r="D354" t="str">
        <f t="shared" si="1"/>
        <v>BR</v>
      </c>
      <c r="E354" t="s">
        <v>1405</v>
      </c>
      <c r="F354" t="s">
        <v>1406</v>
      </c>
      <c r="H354" t="s">
        <v>22</v>
      </c>
      <c r="M354" s="23" t="s">
        <v>1407</v>
      </c>
    </row>
    <row r="355" spans="1:13" hidden="1" x14ac:dyDescent="0.25">
      <c r="B355" t="s">
        <v>68</v>
      </c>
      <c r="C355" t="str">
        <f>VLOOKUP(E355,[1]Sheet0!$B$1:$C$65536,2,0)</f>
        <v>PERU</v>
      </c>
      <c r="D355" t="str">
        <f t="shared" si="1"/>
        <v>PE</v>
      </c>
      <c r="E355" t="s">
        <v>1408</v>
      </c>
      <c r="F355" t="s">
        <v>1409</v>
      </c>
      <c r="H355" t="s">
        <v>22</v>
      </c>
      <c r="M355" t="s">
        <v>1410</v>
      </c>
    </row>
    <row r="356" spans="1:13" hidden="1" x14ac:dyDescent="0.25">
      <c r="B356" t="s">
        <v>68</v>
      </c>
      <c r="C356" t="str">
        <f>VLOOKUP(E356,[1]Sheet0!$B$1:$C$65536,2,0)</f>
        <v>VENEZUELA</v>
      </c>
      <c r="D356" t="str">
        <f t="shared" si="1"/>
        <v>VE</v>
      </c>
      <c r="E356" t="s">
        <v>1411</v>
      </c>
      <c r="F356" t="s">
        <v>1412</v>
      </c>
      <c r="H356" t="s">
        <v>22</v>
      </c>
      <c r="M356" s="23" t="s">
        <v>1413</v>
      </c>
    </row>
    <row r="357" spans="1:13" hidden="1" x14ac:dyDescent="0.25">
      <c r="B357" t="s">
        <v>68</v>
      </c>
      <c r="D357" t="str">
        <f t="shared" si="1"/>
        <v>GT</v>
      </c>
      <c r="E357" t="s">
        <v>1414</v>
      </c>
      <c r="F357" t="s">
        <v>1415</v>
      </c>
      <c r="H357" t="s">
        <v>22</v>
      </c>
      <c r="M357" s="23" t="s">
        <v>1416</v>
      </c>
    </row>
    <row r="358" spans="1:13" hidden="1" x14ac:dyDescent="0.25">
      <c r="A358" t="s">
        <v>1314</v>
      </c>
      <c r="B358" t="s">
        <v>59</v>
      </c>
      <c r="D358" t="str">
        <f t="shared" si="1"/>
        <v>DO</v>
      </c>
      <c r="E358" t="s">
        <v>1417</v>
      </c>
      <c r="F358" t="s">
        <v>1418</v>
      </c>
      <c r="H358" t="s">
        <v>22</v>
      </c>
      <c r="M358" s="23" t="s">
        <v>1419</v>
      </c>
    </row>
    <row r="359" spans="1:13" hidden="1" x14ac:dyDescent="0.25">
      <c r="A359" t="s">
        <v>1314</v>
      </c>
      <c r="B359" t="s">
        <v>59</v>
      </c>
      <c r="D359" t="str">
        <f t="shared" si="1"/>
        <v>DO</v>
      </c>
      <c r="E359" t="s">
        <v>1420</v>
      </c>
      <c r="F359" t="s">
        <v>1421</v>
      </c>
      <c r="H359" t="s">
        <v>22</v>
      </c>
      <c r="M359" s="23" t="s">
        <v>1419</v>
      </c>
    </row>
    <row r="360" spans="1:13" hidden="1" x14ac:dyDescent="0.25">
      <c r="B360" t="s">
        <v>59</v>
      </c>
      <c r="D360" t="str">
        <f t="shared" si="1"/>
        <v>HT</v>
      </c>
      <c r="E360" t="s">
        <v>1422</v>
      </c>
      <c r="F360" t="s">
        <v>1423</v>
      </c>
      <c r="H360" t="s">
        <v>22</v>
      </c>
      <c r="M360" s="23" t="s">
        <v>1424</v>
      </c>
    </row>
    <row r="361" spans="1:13" hidden="1" x14ac:dyDescent="0.25">
      <c r="A361" t="s">
        <v>1314</v>
      </c>
      <c r="B361" t="s">
        <v>59</v>
      </c>
      <c r="D361" t="str">
        <f t="shared" si="1"/>
        <v>PA</v>
      </c>
      <c r="E361" t="s">
        <v>1425</v>
      </c>
      <c r="F361" t="s">
        <v>1426</v>
      </c>
      <c r="H361" t="s">
        <v>22</v>
      </c>
      <c r="M361" s="23" t="s">
        <v>1427</v>
      </c>
    </row>
    <row r="362" spans="1:13" hidden="1" x14ac:dyDescent="0.25">
      <c r="A362" t="s">
        <v>1314</v>
      </c>
      <c r="B362" t="s">
        <v>59</v>
      </c>
      <c r="C362" t="s">
        <v>849</v>
      </c>
      <c r="D362" t="str">
        <f t="shared" si="1"/>
        <v>PA</v>
      </c>
      <c r="E362" t="s">
        <v>1428</v>
      </c>
      <c r="F362" t="s">
        <v>1429</v>
      </c>
      <c r="H362" t="s">
        <v>22</v>
      </c>
      <c r="M362" s="23" t="s">
        <v>1427</v>
      </c>
    </row>
    <row r="363" spans="1:13" hidden="1" x14ac:dyDescent="0.25">
      <c r="A363" t="s">
        <v>1314</v>
      </c>
      <c r="B363" t="s">
        <v>59</v>
      </c>
      <c r="D363" t="str">
        <f t="shared" si="1"/>
        <v>TT</v>
      </c>
      <c r="E363" t="s">
        <v>1430</v>
      </c>
      <c r="F363" t="s">
        <v>1431</v>
      </c>
      <c r="H363" t="s">
        <v>22</v>
      </c>
      <c r="M363" s="23" t="s">
        <v>1432</v>
      </c>
    </row>
    <row r="364" spans="1:13" hidden="1" x14ac:dyDescent="0.25">
      <c r="B364" t="s">
        <v>59</v>
      </c>
      <c r="D364" t="str">
        <f t="shared" si="1"/>
        <v>SV</v>
      </c>
      <c r="E364" t="s">
        <v>1433</v>
      </c>
      <c r="F364" t="s">
        <v>1434</v>
      </c>
      <c r="H364" t="s">
        <v>22</v>
      </c>
      <c r="M364" s="23" t="s">
        <v>1435</v>
      </c>
    </row>
    <row r="365" spans="1:13" hidden="1" x14ac:dyDescent="0.25">
      <c r="A365" t="s">
        <v>1314</v>
      </c>
      <c r="B365" t="s">
        <v>59</v>
      </c>
      <c r="D365" t="str">
        <f t="shared" si="1"/>
        <v>HN</v>
      </c>
      <c r="E365" t="s">
        <v>1436</v>
      </c>
      <c r="F365" t="s">
        <v>1437</v>
      </c>
      <c r="H365" t="s">
        <v>22</v>
      </c>
      <c r="M365" s="23" t="s">
        <v>1438</v>
      </c>
    </row>
    <row r="366" spans="1:13" x14ac:dyDescent="0.25">
      <c r="A366" t="s">
        <v>15</v>
      </c>
      <c r="B366" t="s">
        <v>59</v>
      </c>
      <c r="C366" t="s">
        <v>742</v>
      </c>
      <c r="D366" t="str">
        <f t="shared" si="1"/>
        <v>MX</v>
      </c>
      <c r="E366" t="s">
        <v>1439</v>
      </c>
      <c r="F366" t="s">
        <v>1440</v>
      </c>
      <c r="H366" t="s">
        <v>22</v>
      </c>
      <c r="M366" t="s">
        <v>1441</v>
      </c>
    </row>
    <row r="367" spans="1:13" x14ac:dyDescent="0.25">
      <c r="A367" t="s">
        <v>15</v>
      </c>
      <c r="B367" t="s">
        <v>59</v>
      </c>
      <c r="C367" t="s">
        <v>742</v>
      </c>
      <c r="D367" t="str">
        <f t="shared" si="1"/>
        <v>MX</v>
      </c>
      <c r="E367" t="s">
        <v>1442</v>
      </c>
      <c r="F367" t="s">
        <v>1443</v>
      </c>
      <c r="H367" t="s">
        <v>22</v>
      </c>
      <c r="M367" t="s">
        <v>1441</v>
      </c>
    </row>
    <row r="368" spans="1:13" x14ac:dyDescent="0.25">
      <c r="A368" t="s">
        <v>15</v>
      </c>
      <c r="B368" t="s">
        <v>59</v>
      </c>
      <c r="C368" t="s">
        <v>742</v>
      </c>
      <c r="D368" t="str">
        <f t="shared" si="1"/>
        <v>MX</v>
      </c>
      <c r="E368" t="s">
        <v>1444</v>
      </c>
      <c r="F368" t="s">
        <v>1445</v>
      </c>
      <c r="H368" t="s">
        <v>22</v>
      </c>
      <c r="M368" t="s">
        <v>1441</v>
      </c>
    </row>
    <row r="369" spans="1:13" x14ac:dyDescent="0.25">
      <c r="B369" t="s">
        <v>59</v>
      </c>
      <c r="C369" t="s">
        <v>742</v>
      </c>
      <c r="D369" t="str">
        <f t="shared" si="1"/>
        <v>MX</v>
      </c>
      <c r="E369" t="s">
        <v>1428</v>
      </c>
      <c r="F369" t="s">
        <v>1446</v>
      </c>
      <c r="H369" t="s">
        <v>22</v>
      </c>
      <c r="M369" t="s">
        <v>1441</v>
      </c>
    </row>
    <row r="370" spans="1:13" hidden="1" x14ac:dyDescent="0.25">
      <c r="A370" t="s">
        <v>15</v>
      </c>
      <c r="B370" t="s">
        <v>68</v>
      </c>
      <c r="C370" t="s">
        <v>221</v>
      </c>
      <c r="D370" t="s">
        <v>222</v>
      </c>
      <c r="E370" t="s">
        <v>223</v>
      </c>
      <c r="F370" t="s">
        <v>224</v>
      </c>
      <c r="H370" t="s">
        <v>1447</v>
      </c>
      <c r="L370" t="s">
        <v>56</v>
      </c>
      <c r="M370" t="s">
        <v>225</v>
      </c>
    </row>
    <row r="371" spans="1:13" hidden="1" x14ac:dyDescent="0.25">
      <c r="A371" t="s">
        <v>15</v>
      </c>
      <c r="B371" t="s">
        <v>114</v>
      </c>
      <c r="C371" t="s">
        <v>328</v>
      </c>
      <c r="D371" t="s">
        <v>329</v>
      </c>
      <c r="E371" t="s">
        <v>330</v>
      </c>
      <c r="F371" t="s">
        <v>331</v>
      </c>
      <c r="H371" t="s">
        <v>1447</v>
      </c>
      <c r="L371" t="s">
        <v>56</v>
      </c>
      <c r="M371" t="s">
        <v>332</v>
      </c>
    </row>
    <row r="372" spans="1:13" hidden="1" x14ac:dyDescent="0.25">
      <c r="A372" t="s">
        <v>15</v>
      </c>
      <c r="B372" t="s">
        <v>59</v>
      </c>
      <c r="D372" t="s">
        <v>363</v>
      </c>
      <c r="E372" t="e">
        <v>#N/A</v>
      </c>
      <c r="F372" t="s">
        <v>365</v>
      </c>
      <c r="H372" t="s">
        <v>1447</v>
      </c>
      <c r="L372" t="s">
        <v>56</v>
      </c>
      <c r="M372" t="s">
        <v>366</v>
      </c>
    </row>
    <row r="373" spans="1:13" hidden="1" x14ac:dyDescent="0.25">
      <c r="A373" t="s">
        <v>15</v>
      </c>
      <c r="B373" t="s">
        <v>68</v>
      </c>
      <c r="C373" t="s">
        <v>368</v>
      </c>
      <c r="D373" t="s">
        <v>369</v>
      </c>
      <c r="E373" t="s">
        <v>370</v>
      </c>
      <c r="F373" t="s">
        <v>371</v>
      </c>
      <c r="H373" t="s">
        <v>1447</v>
      </c>
      <c r="L373" t="s">
        <v>56</v>
      </c>
      <c r="M373" t="s">
        <v>372</v>
      </c>
    </row>
    <row r="374" spans="1:13" hidden="1" x14ac:dyDescent="0.25">
      <c r="A374" t="s">
        <v>15</v>
      </c>
      <c r="B374" t="s">
        <v>59</v>
      </c>
      <c r="C374" t="s">
        <v>508</v>
      </c>
      <c r="D374" t="s">
        <v>509</v>
      </c>
      <c r="E374" t="s">
        <v>510</v>
      </c>
      <c r="F374" t="s">
        <v>511</v>
      </c>
      <c r="H374" t="s">
        <v>1447</v>
      </c>
      <c r="L374" t="s">
        <v>56</v>
      </c>
      <c r="M374" t="s">
        <v>512</v>
      </c>
    </row>
    <row r="375" spans="1:13" hidden="1" x14ac:dyDescent="0.25">
      <c r="A375" t="s">
        <v>15</v>
      </c>
      <c r="B375" t="s">
        <v>16</v>
      </c>
      <c r="C375" t="s">
        <v>514</v>
      </c>
      <c r="D375" t="s">
        <v>515</v>
      </c>
      <c r="E375" t="s">
        <v>516</v>
      </c>
      <c r="F375" t="s">
        <v>517</v>
      </c>
      <c r="H375" t="s">
        <v>1447</v>
      </c>
      <c r="L375" t="s">
        <v>56</v>
      </c>
      <c r="M375" t="s">
        <v>518</v>
      </c>
    </row>
    <row r="376" spans="1:13" hidden="1" x14ac:dyDescent="0.25">
      <c r="A376" t="s">
        <v>15</v>
      </c>
      <c r="B376" s="3" t="s">
        <v>207</v>
      </c>
      <c r="C376" s="3" t="s">
        <v>552</v>
      </c>
      <c r="D376" t="s">
        <v>553</v>
      </c>
      <c r="E376" t="s">
        <v>554</v>
      </c>
      <c r="F376" t="s">
        <v>555</v>
      </c>
      <c r="H376" t="s">
        <v>1447</v>
      </c>
      <c r="L376" t="s">
        <v>56</v>
      </c>
      <c r="M376" t="s">
        <v>557</v>
      </c>
    </row>
    <row r="377" spans="1:13" hidden="1" x14ac:dyDescent="0.25">
      <c r="A377" t="s">
        <v>15</v>
      </c>
      <c r="B377" s="3" t="s">
        <v>207</v>
      </c>
      <c r="C377" s="3" t="s">
        <v>552</v>
      </c>
      <c r="D377" t="s">
        <v>553</v>
      </c>
      <c r="F377" t="s">
        <v>560</v>
      </c>
      <c r="H377" t="s">
        <v>1447</v>
      </c>
      <c r="L377" t="s">
        <v>56</v>
      </c>
      <c r="M377" t="s">
        <v>562</v>
      </c>
    </row>
    <row r="378" spans="1:13" hidden="1" x14ac:dyDescent="0.25">
      <c r="A378" t="s">
        <v>15</v>
      </c>
      <c r="B378" s="3" t="s">
        <v>207</v>
      </c>
      <c r="C378" s="3" t="s">
        <v>552</v>
      </c>
      <c r="D378" t="s">
        <v>553</v>
      </c>
      <c r="F378" t="s">
        <v>564</v>
      </c>
      <c r="H378" t="s">
        <v>1447</v>
      </c>
      <c r="L378" t="s">
        <v>56</v>
      </c>
      <c r="M378" t="s">
        <v>567</v>
      </c>
    </row>
    <row r="379" spans="1:13" hidden="1" x14ac:dyDescent="0.25">
      <c r="A379" t="s">
        <v>15</v>
      </c>
      <c r="B379" s="3" t="s">
        <v>207</v>
      </c>
      <c r="C379" s="3" t="s">
        <v>552</v>
      </c>
      <c r="D379" t="s">
        <v>553</v>
      </c>
      <c r="F379" t="s">
        <v>572</v>
      </c>
      <c r="H379" t="s">
        <v>1447</v>
      </c>
      <c r="L379" t="s">
        <v>56</v>
      </c>
      <c r="M379" t="s">
        <v>562</v>
      </c>
    </row>
    <row r="380" spans="1:13" hidden="1" x14ac:dyDescent="0.25">
      <c r="A380" t="s">
        <v>15</v>
      </c>
      <c r="B380" s="3" t="s">
        <v>207</v>
      </c>
      <c r="C380" s="3" t="s">
        <v>552</v>
      </c>
      <c r="D380" t="s">
        <v>553</v>
      </c>
      <c r="F380" t="s">
        <v>580</v>
      </c>
      <c r="H380" t="s">
        <v>1447</v>
      </c>
      <c r="L380" t="s">
        <v>56</v>
      </c>
      <c r="M380" t="s">
        <v>582</v>
      </c>
    </row>
    <row r="381" spans="1:13" hidden="1" x14ac:dyDescent="0.25">
      <c r="A381" t="s">
        <v>15</v>
      </c>
      <c r="B381" s="3" t="s">
        <v>207</v>
      </c>
      <c r="C381" s="3" t="s">
        <v>552</v>
      </c>
      <c r="D381" t="s">
        <v>553</v>
      </c>
      <c r="F381" t="s">
        <v>1448</v>
      </c>
      <c r="H381" t="s">
        <v>1447</v>
      </c>
      <c r="L381" t="s">
        <v>56</v>
      </c>
      <c r="M381" t="s">
        <v>567</v>
      </c>
    </row>
    <row r="382" spans="1:13" hidden="1" x14ac:dyDescent="0.25">
      <c r="A382" t="s">
        <v>15</v>
      </c>
      <c r="B382" s="3" t="s">
        <v>207</v>
      </c>
      <c r="C382" s="3" t="s">
        <v>552</v>
      </c>
      <c r="D382" t="s">
        <v>553</v>
      </c>
      <c r="F382" t="s">
        <v>586</v>
      </c>
      <c r="H382" t="s">
        <v>1447</v>
      </c>
      <c r="L382" t="s">
        <v>56</v>
      </c>
      <c r="M382" t="s">
        <v>567</v>
      </c>
    </row>
    <row r="383" spans="1:13" hidden="1" x14ac:dyDescent="0.25">
      <c r="A383" t="s">
        <v>15</v>
      </c>
      <c r="B383" s="3" t="s">
        <v>207</v>
      </c>
      <c r="C383" s="3" t="s">
        <v>552</v>
      </c>
      <c r="D383" t="s">
        <v>553</v>
      </c>
      <c r="F383" t="s">
        <v>589</v>
      </c>
      <c r="H383" t="s">
        <v>1447</v>
      </c>
      <c r="L383" t="s">
        <v>56</v>
      </c>
      <c r="M383" t="s">
        <v>567</v>
      </c>
    </row>
    <row r="384" spans="1:13" hidden="1" x14ac:dyDescent="0.25">
      <c r="A384" t="s">
        <v>15</v>
      </c>
      <c r="B384" s="3" t="s">
        <v>207</v>
      </c>
      <c r="C384" s="3" t="s">
        <v>552</v>
      </c>
      <c r="D384" t="s">
        <v>553</v>
      </c>
      <c r="F384" t="s">
        <v>591</v>
      </c>
      <c r="H384" t="s">
        <v>1447</v>
      </c>
      <c r="L384" t="s">
        <v>56</v>
      </c>
      <c r="M384" t="s">
        <v>557</v>
      </c>
    </row>
    <row r="385" spans="1:13" hidden="1" x14ac:dyDescent="0.25">
      <c r="A385" t="s">
        <v>15</v>
      </c>
      <c r="B385" s="3" t="s">
        <v>207</v>
      </c>
      <c r="C385" s="3" t="s">
        <v>552</v>
      </c>
      <c r="D385" t="s">
        <v>553</v>
      </c>
      <c r="F385" t="s">
        <v>593</v>
      </c>
      <c r="H385" t="s">
        <v>1447</v>
      </c>
      <c r="L385" t="s">
        <v>56</v>
      </c>
      <c r="M385" t="s">
        <v>582</v>
      </c>
    </row>
    <row r="386" spans="1:13" hidden="1" x14ac:dyDescent="0.25">
      <c r="A386" t="s">
        <v>15</v>
      </c>
      <c r="B386" s="3" t="s">
        <v>207</v>
      </c>
      <c r="C386" s="3" t="s">
        <v>552</v>
      </c>
      <c r="D386" t="s">
        <v>553</v>
      </c>
      <c r="F386" t="s">
        <v>596</v>
      </c>
      <c r="H386" t="s">
        <v>1447</v>
      </c>
      <c r="L386" t="s">
        <v>56</v>
      </c>
      <c r="M386" t="s">
        <v>582</v>
      </c>
    </row>
    <row r="387" spans="1:13" hidden="1" x14ac:dyDescent="0.25">
      <c r="A387" t="s">
        <v>15</v>
      </c>
      <c r="B387" s="3" t="s">
        <v>207</v>
      </c>
      <c r="C387" s="3" t="s">
        <v>552</v>
      </c>
      <c r="D387" t="s">
        <v>553</v>
      </c>
      <c r="F387" t="s">
        <v>598</v>
      </c>
      <c r="H387" t="s">
        <v>1447</v>
      </c>
      <c r="L387" t="s">
        <v>56</v>
      </c>
      <c r="M387" t="s">
        <v>582</v>
      </c>
    </row>
    <row r="388" spans="1:13" hidden="1" x14ac:dyDescent="0.25">
      <c r="A388" t="s">
        <v>15</v>
      </c>
      <c r="B388" s="3" t="s">
        <v>207</v>
      </c>
      <c r="C388" s="3" t="s">
        <v>552</v>
      </c>
      <c r="D388" t="s">
        <v>553</v>
      </c>
      <c r="F388" t="s">
        <v>601</v>
      </c>
      <c r="H388" t="s">
        <v>1447</v>
      </c>
      <c r="L388" t="s">
        <v>56</v>
      </c>
      <c r="M388" t="s">
        <v>582</v>
      </c>
    </row>
    <row r="389" spans="1:13" hidden="1" x14ac:dyDescent="0.25">
      <c r="A389" t="s">
        <v>15</v>
      </c>
      <c r="B389" s="3" t="s">
        <v>207</v>
      </c>
      <c r="C389" s="3" t="s">
        <v>552</v>
      </c>
      <c r="D389" t="s">
        <v>553</v>
      </c>
      <c r="E389" t="s">
        <v>603</v>
      </c>
      <c r="F389" t="s">
        <v>604</v>
      </c>
      <c r="H389" t="s">
        <v>1447</v>
      </c>
      <c r="L389" t="s">
        <v>56</v>
      </c>
      <c r="M389" t="s">
        <v>562</v>
      </c>
    </row>
    <row r="390" spans="1:13" hidden="1" x14ac:dyDescent="0.25">
      <c r="A390" t="s">
        <v>15</v>
      </c>
      <c r="B390" s="3" t="s">
        <v>207</v>
      </c>
      <c r="C390" s="3" t="s">
        <v>552</v>
      </c>
      <c r="D390" t="s">
        <v>553</v>
      </c>
      <c r="F390" t="s">
        <v>611</v>
      </c>
      <c r="H390" t="s">
        <v>1447</v>
      </c>
      <c r="L390" t="s">
        <v>56</v>
      </c>
      <c r="M390" t="s">
        <v>562</v>
      </c>
    </row>
    <row r="391" spans="1:13" hidden="1" x14ac:dyDescent="0.25">
      <c r="A391" t="s">
        <v>15</v>
      </c>
      <c r="B391" s="3" t="s">
        <v>207</v>
      </c>
      <c r="C391" s="3" t="s">
        <v>552</v>
      </c>
      <c r="D391" t="s">
        <v>553</v>
      </c>
      <c r="F391" t="s">
        <v>613</v>
      </c>
      <c r="H391" t="s">
        <v>1447</v>
      </c>
      <c r="L391" t="s">
        <v>56</v>
      </c>
      <c r="M391" t="s">
        <v>567</v>
      </c>
    </row>
    <row r="392" spans="1:13" hidden="1" x14ac:dyDescent="0.25">
      <c r="A392" t="s">
        <v>15</v>
      </c>
      <c r="B392" s="3" t="s">
        <v>207</v>
      </c>
      <c r="C392" s="3" t="s">
        <v>552</v>
      </c>
      <c r="D392" t="s">
        <v>553</v>
      </c>
      <c r="F392" t="s">
        <v>624</v>
      </c>
      <c r="H392" t="s">
        <v>1447</v>
      </c>
      <c r="L392" t="s">
        <v>56</v>
      </c>
      <c r="M392" t="s">
        <v>562</v>
      </c>
    </row>
    <row r="393" spans="1:13" hidden="1" x14ac:dyDescent="0.25">
      <c r="A393" t="s">
        <v>15</v>
      </c>
      <c r="B393" s="3" t="s">
        <v>207</v>
      </c>
      <c r="C393" s="3" t="s">
        <v>552</v>
      </c>
      <c r="D393" t="s">
        <v>553</v>
      </c>
      <c r="F393" t="s">
        <v>633</v>
      </c>
      <c r="H393" t="s">
        <v>1447</v>
      </c>
      <c r="L393" t="s">
        <v>56</v>
      </c>
      <c r="M393" t="s">
        <v>557</v>
      </c>
    </row>
    <row r="394" spans="1:13" x14ac:dyDescent="0.25">
      <c r="A394" t="s">
        <v>15</v>
      </c>
      <c r="B394" s="3" t="s">
        <v>59</v>
      </c>
      <c r="C394" s="3" t="s">
        <v>742</v>
      </c>
      <c r="D394" t="s">
        <v>743</v>
      </c>
      <c r="F394" t="s">
        <v>745</v>
      </c>
      <c r="H394" t="s">
        <v>1447</v>
      </c>
      <c r="L394" t="s">
        <v>56</v>
      </c>
      <c r="M394" s="18" t="s">
        <v>746</v>
      </c>
    </row>
    <row r="395" spans="1:13" hidden="1" x14ac:dyDescent="0.25">
      <c r="A395" t="s">
        <v>15</v>
      </c>
      <c r="B395" s="3" t="s">
        <v>114</v>
      </c>
      <c r="C395" t="s">
        <v>765</v>
      </c>
      <c r="D395" t="s">
        <v>766</v>
      </c>
      <c r="E395" t="s">
        <v>767</v>
      </c>
      <c r="F395" t="s">
        <v>768</v>
      </c>
      <c r="H395" t="s">
        <v>1447</v>
      </c>
      <c r="L395" t="s">
        <v>56</v>
      </c>
      <c r="M395" t="s">
        <v>769</v>
      </c>
    </row>
    <row r="396" spans="1:13" hidden="1" x14ac:dyDescent="0.25">
      <c r="A396" t="s">
        <v>15</v>
      </c>
      <c r="B396" s="3" t="s">
        <v>96</v>
      </c>
      <c r="C396" t="s">
        <v>779</v>
      </c>
      <c r="D396" t="s">
        <v>780</v>
      </c>
      <c r="E396" t="s">
        <v>781</v>
      </c>
      <c r="F396" t="s">
        <v>782</v>
      </c>
      <c r="H396" t="s">
        <v>1447</v>
      </c>
      <c r="L396" t="s">
        <v>56</v>
      </c>
      <c r="M396" t="s">
        <v>783</v>
      </c>
    </row>
    <row r="397" spans="1:13" hidden="1" x14ac:dyDescent="0.25">
      <c r="A397" t="s">
        <v>15</v>
      </c>
      <c r="B397" t="s">
        <v>207</v>
      </c>
      <c r="C397" t="s">
        <v>1032</v>
      </c>
      <c r="D397" t="s">
        <v>1033</v>
      </c>
      <c r="E397" t="s">
        <v>1034</v>
      </c>
      <c r="F397" t="s">
        <v>1035</v>
      </c>
      <c r="H397" t="s">
        <v>1447</v>
      </c>
      <c r="L397" t="s">
        <v>56</v>
      </c>
      <c r="M397" t="s">
        <v>1031</v>
      </c>
    </row>
    <row r="398" spans="1:13" hidden="1" x14ac:dyDescent="0.25">
      <c r="A398" t="s">
        <v>15</v>
      </c>
      <c r="B398" t="s">
        <v>16</v>
      </c>
      <c r="C398" t="s">
        <v>1045</v>
      </c>
      <c r="D398" t="s">
        <v>1046</v>
      </c>
      <c r="E398" t="s">
        <v>1047</v>
      </c>
      <c r="F398" t="s">
        <v>1048</v>
      </c>
      <c r="H398" t="s">
        <v>1447</v>
      </c>
      <c r="L398" t="s">
        <v>56</v>
      </c>
      <c r="M398" t="s">
        <v>1049</v>
      </c>
    </row>
    <row r="399" spans="1:13" hidden="1" x14ac:dyDescent="0.25">
      <c r="A399" t="s">
        <v>15</v>
      </c>
      <c r="B399" t="s">
        <v>114</v>
      </c>
      <c r="C399" t="s">
        <v>1162</v>
      </c>
      <c r="D399" t="s">
        <v>1163</v>
      </c>
      <c r="E399" t="s">
        <v>1168</v>
      </c>
      <c r="F399" t="s">
        <v>1169</v>
      </c>
      <c r="H399" t="s">
        <v>1447</v>
      </c>
      <c r="L399" t="s">
        <v>56</v>
      </c>
      <c r="M399" t="s">
        <v>1166</v>
      </c>
    </row>
    <row r="400" spans="1:13" hidden="1" x14ac:dyDescent="0.25">
      <c r="A400" t="s">
        <v>15</v>
      </c>
      <c r="B400" t="s">
        <v>207</v>
      </c>
      <c r="C400" t="s">
        <v>874</v>
      </c>
      <c r="D400" t="s">
        <v>875</v>
      </c>
      <c r="E400" t="s">
        <v>1318</v>
      </c>
      <c r="F400" t="s">
        <v>1319</v>
      </c>
      <c r="H400" t="s">
        <v>1447</v>
      </c>
      <c r="L400" t="s">
        <v>56</v>
      </c>
      <c r="M400" t="s">
        <v>1449</v>
      </c>
    </row>
    <row r="401" spans="1:13" hidden="1" x14ac:dyDescent="0.25">
      <c r="A401" t="s">
        <v>15</v>
      </c>
      <c r="B401" t="s">
        <v>114</v>
      </c>
      <c r="C401" t="s">
        <v>1450</v>
      </c>
      <c r="D401" t="s">
        <v>1451</v>
      </c>
      <c r="E401" t="s">
        <v>1335</v>
      </c>
      <c r="F401" t="s">
        <v>1336</v>
      </c>
      <c r="H401" t="s">
        <v>1447</v>
      </c>
      <c r="L401" t="s">
        <v>56</v>
      </c>
      <c r="M401" t="s">
        <v>1452</v>
      </c>
    </row>
    <row r="402" spans="1:13" hidden="1" x14ac:dyDescent="0.25">
      <c r="A402" t="s">
        <v>15</v>
      </c>
      <c r="B402" t="s">
        <v>114</v>
      </c>
      <c r="C402" t="s">
        <v>1453</v>
      </c>
      <c r="D402" t="s">
        <v>1454</v>
      </c>
      <c r="E402" t="s">
        <v>1338</v>
      </c>
      <c r="F402" t="s">
        <v>1339</v>
      </c>
      <c r="H402" t="s">
        <v>1447</v>
      </c>
      <c r="L402" t="s">
        <v>56</v>
      </c>
      <c r="M402" t="s">
        <v>1455</v>
      </c>
    </row>
    <row r="403" spans="1:13" hidden="1" x14ac:dyDescent="0.25">
      <c r="A403" t="s">
        <v>15</v>
      </c>
      <c r="B403" t="s">
        <v>114</v>
      </c>
      <c r="C403" t="s">
        <v>1456</v>
      </c>
      <c r="D403" t="s">
        <v>1457</v>
      </c>
      <c r="E403" t="s">
        <v>1378</v>
      </c>
      <c r="F403" t="s">
        <v>1379</v>
      </c>
      <c r="H403" t="s">
        <v>1447</v>
      </c>
      <c r="L403" t="s">
        <v>56</v>
      </c>
      <c r="M403" t="s">
        <v>1380</v>
      </c>
    </row>
    <row r="404" spans="1:13" hidden="1" x14ac:dyDescent="0.25">
      <c r="A404" t="s">
        <v>15</v>
      </c>
      <c r="B404" t="s">
        <v>207</v>
      </c>
      <c r="C404" t="s">
        <v>634</v>
      </c>
      <c r="D404" t="s">
        <v>635</v>
      </c>
      <c r="E404" t="s">
        <v>1326</v>
      </c>
      <c r="F404" t="s">
        <v>1327</v>
      </c>
      <c r="H404" t="s">
        <v>1447</v>
      </c>
      <c r="L404" t="s">
        <v>56</v>
      </c>
      <c r="M404" t="s">
        <v>638</v>
      </c>
    </row>
    <row r="405" spans="1:13" hidden="1" x14ac:dyDescent="0.25">
      <c r="A405" t="s">
        <v>15</v>
      </c>
      <c r="B405" t="s">
        <v>59</v>
      </c>
      <c r="C405" t="s">
        <v>880</v>
      </c>
      <c r="D405" t="s">
        <v>881</v>
      </c>
      <c r="E405" t="s">
        <v>882</v>
      </c>
      <c r="F405" t="s">
        <v>883</v>
      </c>
      <c r="H405" t="s">
        <v>1447</v>
      </c>
      <c r="L405" t="s">
        <v>56</v>
      </c>
      <c r="M405" t="s">
        <v>884</v>
      </c>
    </row>
    <row r="406" spans="1:13" hidden="1" x14ac:dyDescent="0.25">
      <c r="A406" t="s">
        <v>15</v>
      </c>
      <c r="B406" t="s">
        <v>114</v>
      </c>
      <c r="C406" t="s">
        <v>682</v>
      </c>
      <c r="D406" t="s">
        <v>683</v>
      </c>
      <c r="E406" t="s">
        <v>684</v>
      </c>
      <c r="F406" t="s">
        <v>685</v>
      </c>
      <c r="H406" t="s">
        <v>1447</v>
      </c>
      <c r="L406" t="s">
        <v>56</v>
      </c>
      <c r="M406" t="s">
        <v>687</v>
      </c>
    </row>
    <row r="407" spans="1:13" hidden="1" x14ac:dyDescent="0.25">
      <c r="A407" t="s">
        <v>15</v>
      </c>
      <c r="D407" t="s">
        <v>124</v>
      </c>
      <c r="F407" t="s">
        <v>1458</v>
      </c>
      <c r="H407" t="s">
        <v>1447</v>
      </c>
      <c r="L407" t="s">
        <v>56</v>
      </c>
      <c r="M407" t="s">
        <v>1459</v>
      </c>
    </row>
    <row r="408" spans="1:13" hidden="1" x14ac:dyDescent="0.25">
      <c r="A408" t="s">
        <v>15</v>
      </c>
      <c r="B408" t="s">
        <v>59</v>
      </c>
      <c r="C408" t="s">
        <v>532</v>
      </c>
      <c r="D408" t="s">
        <v>533</v>
      </c>
      <c r="E408" t="s">
        <v>1460</v>
      </c>
      <c r="F408" t="s">
        <v>1461</v>
      </c>
      <c r="H408" t="s">
        <v>1447</v>
      </c>
      <c r="L408" t="s">
        <v>56</v>
      </c>
      <c r="M408" t="s">
        <v>1462</v>
      </c>
    </row>
    <row r="409" spans="1:13" hidden="1" x14ac:dyDescent="0.25">
      <c r="A409" t="s">
        <v>15</v>
      </c>
      <c r="B409" t="s">
        <v>207</v>
      </c>
      <c r="C409" t="s">
        <v>874</v>
      </c>
      <c r="D409" t="s">
        <v>875</v>
      </c>
      <c r="F409" t="s">
        <v>1463</v>
      </c>
      <c r="H409" t="s">
        <v>1447</v>
      </c>
      <c r="L409" t="s">
        <v>56</v>
      </c>
      <c r="M409" t="s">
        <v>1449</v>
      </c>
    </row>
  </sheetData>
  <autoFilter ref="A1:N409" xr:uid="{975897BC-631C-4645-B616-273D52EE7CA6}">
    <filterColumn colId="3">
      <filters>
        <filter val="MX"/>
      </filters>
    </filterColumn>
  </autoFilter>
  <conditionalFormatting sqref="E1:E299 E306:E346 E301:E304 C376:C394 E349:E65535">
    <cfRule type="duplicateValues" dxfId="54" priority="90" stopIfTrue="1"/>
  </conditionalFormatting>
  <conditionalFormatting sqref="F410:F65535 F1:F299 F301:F369">
    <cfRule type="duplicateValues" dxfId="53" priority="89" stopIfTrue="1"/>
  </conditionalFormatting>
  <conditionalFormatting sqref="M20">
    <cfRule type="duplicateValues" dxfId="52" priority="87" stopIfTrue="1"/>
  </conditionalFormatting>
  <conditionalFormatting sqref="M22">
    <cfRule type="duplicateValues" dxfId="51" priority="86" stopIfTrue="1"/>
  </conditionalFormatting>
  <conditionalFormatting sqref="M24">
    <cfRule type="duplicateValues" dxfId="50" priority="85" stopIfTrue="1"/>
  </conditionalFormatting>
  <conditionalFormatting sqref="O2:O299">
    <cfRule type="duplicateValues" dxfId="49" priority="103" stopIfTrue="1"/>
  </conditionalFormatting>
  <conditionalFormatting sqref="M323">
    <cfRule type="duplicateValues" dxfId="48" priority="82" stopIfTrue="1"/>
  </conditionalFormatting>
  <conditionalFormatting sqref="E300">
    <cfRule type="duplicateValues" dxfId="47" priority="79" stopIfTrue="1"/>
  </conditionalFormatting>
  <conditionalFormatting sqref="F300">
    <cfRule type="duplicateValues" dxfId="46" priority="78" stopIfTrue="1"/>
  </conditionalFormatting>
  <conditionalFormatting sqref="O300">
    <cfRule type="duplicateValues" dxfId="45" priority="80" stopIfTrue="1"/>
  </conditionalFormatting>
  <conditionalFormatting sqref="M300">
    <cfRule type="duplicateValues" dxfId="44" priority="81" stopIfTrue="1"/>
  </conditionalFormatting>
  <conditionalFormatting sqref="C396">
    <cfRule type="duplicateValues" dxfId="43" priority="1" stopIfTrue="1"/>
  </conditionalFormatting>
  <conditionalFormatting sqref="M1:M19 M21 M23 M25:M299 M307:M322 M301:M303 M324:M65535">
    <cfRule type="duplicateValues" dxfId="42" priority="232" stopIfTrue="1"/>
  </conditionalFormatting>
  <hyperlinks>
    <hyperlink ref="M26" r:id="rId1" display="mailto:mbe.VGMcontact@anl.com.au" xr:uid="{00000000-0004-0000-0100-000000000000}"/>
    <hyperlink ref="M189" r:id="rId2" xr:uid="{00000000-0004-0000-0100-000001000000}"/>
    <hyperlink ref="M59" r:id="rId3" xr:uid="{00000000-0004-0000-0100-000002000000}"/>
    <hyperlink ref="M294" r:id="rId4" xr:uid="{00000000-0004-0000-0100-000003000000}"/>
    <hyperlink ref="M105" r:id="rId5" xr:uid="{00000000-0004-0000-0100-000004000000}"/>
    <hyperlink ref="M185" r:id="rId6" xr:uid="{00000000-0004-0000-0100-000005000000}"/>
    <hyperlink ref="M248" r:id="rId7" xr:uid="{00000000-0004-0000-0100-000006000000}"/>
    <hyperlink ref="M209" r:id="rId8" xr:uid="{00000000-0004-0000-0100-000007000000}"/>
    <hyperlink ref="M94" r:id="rId9" xr:uid="{00000000-0004-0000-0100-000008000000}"/>
    <hyperlink ref="M146" r:id="rId10" xr:uid="{00000000-0004-0000-0100-000009000000}"/>
    <hyperlink ref="M20" r:id="rId11" display="mailto:mbe.vgmcontact@anl.com.au" xr:uid="{00000000-0004-0000-0100-00000A000000}"/>
    <hyperlink ref="M22" r:id="rId12" display="mailto:mbe.vgmcontact@anl.com.au" xr:uid="{00000000-0004-0000-0100-00000B000000}"/>
    <hyperlink ref="M24" r:id="rId13" display="mailto:mbe.vgmcontact@anl.com.au" xr:uid="{00000000-0004-0000-0100-00000C000000}"/>
    <hyperlink ref="M28" r:id="rId14" display="mailto:mbe.VGMcontact@anl.com.au" xr:uid="{00000000-0004-0000-0100-00000D000000}"/>
    <hyperlink ref="M191" r:id="rId15" xr:uid="{00000000-0004-0000-0100-00000E000000}"/>
    <hyperlink ref="M193" r:id="rId16" xr:uid="{00000000-0004-0000-0100-00000F000000}"/>
    <hyperlink ref="M195" r:id="rId17" xr:uid="{00000000-0004-0000-0100-000010000000}"/>
    <hyperlink ref="M197" r:id="rId18" xr:uid="{00000000-0004-0000-0100-000011000000}"/>
    <hyperlink ref="M260" r:id="rId19" xr:uid="{00000000-0004-0000-0100-000012000000}"/>
    <hyperlink ref="M261" r:id="rId20" xr:uid="{00000000-0004-0000-0100-000013000000}"/>
    <hyperlink ref="M262" r:id="rId21" xr:uid="{00000000-0004-0000-0100-000014000000}"/>
    <hyperlink ref="M263" r:id="rId22" xr:uid="{00000000-0004-0000-0100-000015000000}"/>
    <hyperlink ref="M186" r:id="rId23" xr:uid="{00000000-0004-0000-0100-000016000000}"/>
    <hyperlink ref="M344" r:id="rId24" xr:uid="{00000000-0004-0000-0100-000017000000}"/>
    <hyperlink ref="M394" r:id="rId25" xr:uid="{19E10E53-9EF2-4D46-AB5F-233FB586A59D}"/>
  </hyperlinks>
  <pageMargins left="0.78740157499999996" right="0.78740157499999996" top="0.984251969" bottom="0.984251969" header="0.5" footer="0.5"/>
  <pageSetup orientation="portrait" horizontalDpi="300" verticalDpi="300" r:id="rId2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26"/>
  <sheetViews>
    <sheetView workbookViewId="0"/>
  </sheetViews>
  <sheetFormatPr defaultColWidth="21" defaultRowHeight="12.5" x14ac:dyDescent="0.25"/>
  <cols>
    <col min="1" max="1" width="21" customWidth="1"/>
    <col min="2" max="2" width="26.81640625" customWidth="1"/>
    <col min="3" max="3" width="35.1796875" customWidth="1"/>
  </cols>
  <sheetData>
    <row r="1" spans="1:4" ht="13.5" thickBot="1" x14ac:dyDescent="0.3">
      <c r="A1" s="5" t="s">
        <v>1464</v>
      </c>
      <c r="B1" s="6" t="s">
        <v>1465</v>
      </c>
      <c r="C1" s="6" t="s">
        <v>50</v>
      </c>
      <c r="D1" s="6" t="s">
        <v>1466</v>
      </c>
    </row>
    <row r="2" spans="1:4" ht="13.5" thickBot="1" x14ac:dyDescent="0.3">
      <c r="A2" s="7" t="s">
        <v>1467</v>
      </c>
      <c r="B2" s="7" t="s">
        <v>1468</v>
      </c>
      <c r="C2" s="8" t="s">
        <v>437</v>
      </c>
      <c r="D2" s="9" t="s">
        <v>1469</v>
      </c>
    </row>
    <row r="3" spans="1:4" ht="13.5" thickBot="1" x14ac:dyDescent="0.3">
      <c r="A3" s="7" t="str">
        <f>A2</f>
        <v>BRE</v>
      </c>
      <c r="B3" s="10"/>
      <c r="C3" s="11" t="s">
        <v>463</v>
      </c>
      <c r="D3" s="12" t="s">
        <v>103</v>
      </c>
    </row>
    <row r="4" spans="1:4" ht="13.5" thickBot="1" x14ac:dyDescent="0.3">
      <c r="A4" s="7" t="s">
        <v>1470</v>
      </c>
      <c r="B4" s="7" t="s">
        <v>1471</v>
      </c>
      <c r="C4" s="8" t="s">
        <v>449</v>
      </c>
      <c r="D4" s="9" t="s">
        <v>1469</v>
      </c>
    </row>
    <row r="5" spans="1:4" ht="13.5" thickBot="1" x14ac:dyDescent="0.3">
      <c r="A5" s="7" t="str">
        <f>A4</f>
        <v>HBG</v>
      </c>
      <c r="B5" s="10"/>
      <c r="C5" s="11" t="s">
        <v>461</v>
      </c>
      <c r="D5" s="12" t="s">
        <v>103</v>
      </c>
    </row>
    <row r="6" spans="1:4" ht="13.5" thickBot="1" x14ac:dyDescent="0.3">
      <c r="A6" s="10" t="s">
        <v>1472</v>
      </c>
      <c r="B6" s="12" t="s">
        <v>1473</v>
      </c>
      <c r="C6" s="11" t="s">
        <v>441</v>
      </c>
      <c r="D6" s="12" t="s">
        <v>1469</v>
      </c>
    </row>
    <row r="7" spans="1:4" ht="13.5" thickBot="1" x14ac:dyDescent="0.3">
      <c r="A7" s="10" t="s">
        <v>1474</v>
      </c>
      <c r="B7" s="12" t="s">
        <v>1475</v>
      </c>
      <c r="C7" s="11" t="s">
        <v>445</v>
      </c>
      <c r="D7" s="12" t="s">
        <v>1469</v>
      </c>
    </row>
    <row r="8" spans="1:4" ht="13.5" thickBot="1" x14ac:dyDescent="0.3">
      <c r="A8" s="10" t="s">
        <v>1476</v>
      </c>
      <c r="B8" s="12" t="s">
        <v>1477</v>
      </c>
      <c r="C8" s="11" t="s">
        <v>453</v>
      </c>
      <c r="D8" s="12" t="s">
        <v>1469</v>
      </c>
    </row>
    <row r="9" spans="1:4" ht="13.5" thickBot="1" x14ac:dyDescent="0.3">
      <c r="A9" s="10" t="s">
        <v>1478</v>
      </c>
      <c r="B9" s="12" t="s">
        <v>1479</v>
      </c>
      <c r="C9" s="11" t="s">
        <v>457</v>
      </c>
      <c r="D9" s="12" t="s">
        <v>1469</v>
      </c>
    </row>
    <row r="10" spans="1:4" ht="13.5" thickBot="1" x14ac:dyDescent="0.3">
      <c r="A10" s="10" t="s">
        <v>1480</v>
      </c>
      <c r="B10" s="12" t="s">
        <v>1481</v>
      </c>
      <c r="C10" s="11" t="s">
        <v>348</v>
      </c>
      <c r="D10" s="12" t="s">
        <v>1469</v>
      </c>
    </row>
    <row r="11" spans="1:4" ht="13.5" thickBot="1" x14ac:dyDescent="0.3">
      <c r="A11" s="10" t="s">
        <v>1482</v>
      </c>
      <c r="B11" s="12" t="s">
        <v>1483</v>
      </c>
      <c r="C11" s="11" t="s">
        <v>1484</v>
      </c>
      <c r="D11" s="12" t="s">
        <v>1469</v>
      </c>
    </row>
    <row r="12" spans="1:4" ht="13.5" thickBot="1" x14ac:dyDescent="0.3">
      <c r="A12" s="10" t="s">
        <v>1485</v>
      </c>
      <c r="B12" s="12" t="s">
        <v>1486</v>
      </c>
      <c r="C12" s="11" t="s">
        <v>1009</v>
      </c>
      <c r="D12" s="12" t="s">
        <v>1469</v>
      </c>
    </row>
    <row r="13" spans="1:4" ht="13.5" thickBot="1" x14ac:dyDescent="0.3">
      <c r="A13" s="10" t="s">
        <v>1487</v>
      </c>
      <c r="B13" s="12" t="s">
        <v>1488</v>
      </c>
      <c r="C13" s="11" t="s">
        <v>1061</v>
      </c>
      <c r="D13" s="12" t="s">
        <v>1469</v>
      </c>
    </row>
    <row r="14" spans="1:4" ht="13.5" thickBot="1" x14ac:dyDescent="0.3">
      <c r="A14" s="10" t="s">
        <v>1489</v>
      </c>
      <c r="B14" s="12" t="s">
        <v>1490</v>
      </c>
      <c r="C14" s="11" t="s">
        <v>1115</v>
      </c>
      <c r="D14" s="12" t="s">
        <v>103</v>
      </c>
    </row>
    <row r="15" spans="1:4" ht="13.5" thickBot="1" x14ac:dyDescent="0.3">
      <c r="A15" s="10" t="s">
        <v>1491</v>
      </c>
      <c r="B15" s="12" t="s">
        <v>1492</v>
      </c>
      <c r="C15" s="11" t="s">
        <v>550</v>
      </c>
      <c r="D15" s="12" t="s">
        <v>1469</v>
      </c>
    </row>
    <row r="17" spans="1:4" ht="39" customHeight="1" thickBot="1" x14ac:dyDescent="0.3"/>
    <row r="18" spans="1:4" ht="14" thickBot="1" x14ac:dyDescent="0.3">
      <c r="A18" s="64" t="s">
        <v>1464</v>
      </c>
      <c r="B18" s="65" t="s">
        <v>6</v>
      </c>
      <c r="C18" s="65" t="s">
        <v>50</v>
      </c>
      <c r="D18" s="65" t="s">
        <v>1466</v>
      </c>
    </row>
    <row r="19" spans="1:4" ht="13.5" thickBot="1" x14ac:dyDescent="0.3">
      <c r="A19" s="69" t="s">
        <v>1470</v>
      </c>
      <c r="B19" s="12" t="s">
        <v>1493</v>
      </c>
      <c r="C19" s="11" t="s">
        <v>449</v>
      </c>
      <c r="D19" s="12" t="s">
        <v>1469</v>
      </c>
    </row>
    <row r="20" spans="1:4" ht="13.5" thickBot="1" x14ac:dyDescent="0.3">
      <c r="A20" s="70"/>
      <c r="B20" s="12" t="s">
        <v>1493</v>
      </c>
      <c r="C20" s="11" t="s">
        <v>461</v>
      </c>
      <c r="D20" s="12" t="s">
        <v>103</v>
      </c>
    </row>
    <row r="21" spans="1:4" ht="13.5" thickBot="1" x14ac:dyDescent="0.3">
      <c r="A21" s="10"/>
      <c r="B21" s="12"/>
      <c r="C21" s="12"/>
      <c r="D21" s="12"/>
    </row>
    <row r="22" spans="1:4" ht="13.5" thickBot="1" x14ac:dyDescent="0.3">
      <c r="A22" s="69" t="s">
        <v>1494</v>
      </c>
      <c r="B22" s="12" t="s">
        <v>1493</v>
      </c>
      <c r="C22" s="11" t="s">
        <v>1332</v>
      </c>
      <c r="D22" s="12" t="s">
        <v>1469</v>
      </c>
    </row>
    <row r="23" spans="1:4" ht="13.5" thickBot="1" x14ac:dyDescent="0.3">
      <c r="A23" s="70"/>
      <c r="B23" s="12" t="s">
        <v>1493</v>
      </c>
      <c r="C23" s="11" t="s">
        <v>1334</v>
      </c>
      <c r="D23" s="12" t="s">
        <v>103</v>
      </c>
    </row>
    <row r="24" spans="1:4" ht="13.5" thickBot="1" x14ac:dyDescent="0.3">
      <c r="A24" s="10"/>
      <c r="B24" s="12"/>
      <c r="C24" s="12"/>
      <c r="D24" s="12"/>
    </row>
    <row r="25" spans="1:4" ht="13.5" thickBot="1" x14ac:dyDescent="0.3">
      <c r="A25" s="69" t="s">
        <v>1495</v>
      </c>
      <c r="B25" s="69" t="s">
        <v>1496</v>
      </c>
      <c r="C25" s="71" t="s">
        <v>1497</v>
      </c>
      <c r="D25" s="12" t="s">
        <v>1469</v>
      </c>
    </row>
    <row r="26" spans="1:4" ht="13.5" thickBot="1" x14ac:dyDescent="0.3">
      <c r="A26" s="70"/>
      <c r="B26" s="70"/>
      <c r="C26" s="72"/>
      <c r="D26" s="12" t="s">
        <v>103</v>
      </c>
    </row>
  </sheetData>
  <mergeCells count="5">
    <mergeCell ref="B25:B26"/>
    <mergeCell ref="C25:C26"/>
    <mergeCell ref="A25:A26"/>
    <mergeCell ref="A19:A20"/>
    <mergeCell ref="A22:A23"/>
  </mergeCells>
  <hyperlinks>
    <hyperlink ref="C2" r:id="rId1" display="mailto:bre.vgmcontact@cma-cgm.com" xr:uid="{00000000-0004-0000-0200-000000000000}"/>
    <hyperlink ref="C3" r:id="rId2" display="mailto:bre.vgm-contact@anleurope.com" xr:uid="{00000000-0004-0000-0200-000001000000}"/>
    <hyperlink ref="C4" r:id="rId3" xr:uid="{00000000-0004-0000-0200-000002000000}"/>
    <hyperlink ref="C5" r:id="rId4" display="mailto:hbg.vgm-contact@anleurope.com" xr:uid="{00000000-0004-0000-0200-000003000000}"/>
    <hyperlink ref="C6" r:id="rId5" display="mailto:dus.vgmcontact@cma-cgm.com" xr:uid="{00000000-0004-0000-0200-000004000000}"/>
    <hyperlink ref="C7" r:id="rId6" display="mailto:fra.vgmcontact@cma-cgm.com" xr:uid="{00000000-0004-0000-0200-000005000000}"/>
    <hyperlink ref="C8" r:id="rId7" display="mailto:stu.vgmcontact@cma-cgm.com" xr:uid="{00000000-0004-0000-0200-000006000000}"/>
    <hyperlink ref="C9" r:id="rId8" display="mailto:muc.vgmcontact@cma-cgm.com" xr:uid="{00000000-0004-0000-0200-000007000000}"/>
    <hyperlink ref="C10" r:id="rId9" display="mailto:prg.vgmcontact@cma-cgm.com" xr:uid="{00000000-0004-0000-0200-000008000000}"/>
    <hyperlink ref="C11" r:id="rId10" display="mailto:Vie.vgmcontact@cma-cgm.com" xr:uid="{00000000-0004-0000-0200-000009000000}"/>
    <hyperlink ref="C12" r:id="rId11" display="mailto:bts.vgmcontact@cma-cgm.com" xr:uid="{00000000-0004-0000-0200-00000A000000}"/>
    <hyperlink ref="C13" r:id="rId12" xr:uid="{00000000-0004-0000-0200-00000B000000}"/>
    <hyperlink ref="C19" r:id="rId13" display="mailto:hbg.vgmcontact@cma-cgm.com" xr:uid="{5407AE49-1150-4CCF-A0A2-EFF5B46C7DCD}"/>
    <hyperlink ref="C20" r:id="rId14" display="mailto:hbg.vgm-contact@anleurope.com" xr:uid="{11D1B4DB-D936-44EC-9F33-F3FA9E70A66B}"/>
    <hyperlink ref="C22" r:id="rId15" display="mailto:ant.vgmcontact@cma-cgm.com" xr:uid="{01CA6DAF-71DE-4702-80FE-C4CF2C42B2F7}"/>
    <hyperlink ref="C23" r:id="rId16" display="mailto:ant.anl-vgmcontact@anleurope.com" xr:uid="{8915130C-E403-4104-BD74-2B5B83C7F999}"/>
  </hyperlinks>
  <pageMargins left="0.7" right="0.7" top="0.75" bottom="0.75" header="0.3" footer="0.3"/>
  <pageSetup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FFFF00"/>
  </sheetPr>
  <dimension ref="A1:H233"/>
  <sheetViews>
    <sheetView workbookViewId="0"/>
  </sheetViews>
  <sheetFormatPr defaultColWidth="9.1796875" defaultRowHeight="12.5" x14ac:dyDescent="0.25"/>
  <cols>
    <col min="1" max="1" width="17.26953125" bestFit="1" customWidth="1"/>
    <col min="2" max="2" width="15.7265625" bestFit="1" customWidth="1"/>
    <col min="3" max="3" width="39.453125" customWidth="1"/>
    <col min="4" max="4" width="26.453125" customWidth="1"/>
    <col min="8" max="8" width="13.81640625" customWidth="1"/>
  </cols>
  <sheetData>
    <row r="1" spans="1:8" ht="14" thickBot="1" x14ac:dyDescent="0.3">
      <c r="A1" s="44" t="s">
        <v>1464</v>
      </c>
      <c r="B1" s="44" t="s">
        <v>1465</v>
      </c>
      <c r="C1" s="44" t="s">
        <v>50</v>
      </c>
      <c r="D1" s="44" t="s">
        <v>1466</v>
      </c>
      <c r="F1" s="42" t="s">
        <v>289</v>
      </c>
      <c r="G1" s="43" t="s">
        <v>1123</v>
      </c>
      <c r="H1" s="73" t="s">
        <v>1498</v>
      </c>
    </row>
    <row r="2" spans="1:8" ht="13" x14ac:dyDescent="0.25">
      <c r="A2" s="40" t="s">
        <v>1499</v>
      </c>
      <c r="B2" s="40" t="s">
        <v>289</v>
      </c>
      <c r="C2" s="40" t="s">
        <v>1500</v>
      </c>
      <c r="D2" s="55" t="s">
        <v>1447</v>
      </c>
      <c r="F2" s="42" t="s">
        <v>257</v>
      </c>
      <c r="G2" s="43" t="s">
        <v>1501</v>
      </c>
      <c r="H2" s="74"/>
    </row>
    <row r="3" spans="1:8" ht="13" x14ac:dyDescent="0.25">
      <c r="A3" s="41" t="s">
        <v>1502</v>
      </c>
      <c r="B3" s="41" t="s">
        <v>289</v>
      </c>
      <c r="C3" s="41" t="s">
        <v>1503</v>
      </c>
      <c r="D3" s="56" t="s">
        <v>1447</v>
      </c>
      <c r="F3" s="42" t="s">
        <v>247</v>
      </c>
      <c r="G3" s="43" t="s">
        <v>1504</v>
      </c>
      <c r="H3" s="74"/>
    </row>
    <row r="4" spans="1:8" ht="13" x14ac:dyDescent="0.25">
      <c r="A4" s="41" t="s">
        <v>1505</v>
      </c>
      <c r="B4" s="41" t="s">
        <v>289</v>
      </c>
      <c r="C4" s="41" t="s">
        <v>1506</v>
      </c>
      <c r="D4" s="56" t="s">
        <v>1447</v>
      </c>
      <c r="F4" s="42" t="s">
        <v>230</v>
      </c>
      <c r="G4" s="43" t="s">
        <v>1507</v>
      </c>
      <c r="H4" s="74"/>
    </row>
    <row r="5" spans="1:8" ht="13" x14ac:dyDescent="0.25">
      <c r="A5" s="41" t="s">
        <v>1508</v>
      </c>
      <c r="B5" s="41" t="s">
        <v>289</v>
      </c>
      <c r="C5" s="41" t="s">
        <v>1509</v>
      </c>
      <c r="D5" s="56" t="s">
        <v>1447</v>
      </c>
      <c r="F5" s="49" t="s">
        <v>243</v>
      </c>
      <c r="G5" s="50" t="s">
        <v>1507</v>
      </c>
      <c r="H5" s="75"/>
    </row>
    <row r="6" spans="1:8" ht="13.5" customHeight="1" x14ac:dyDescent="0.25">
      <c r="A6" s="41" t="s">
        <v>1510</v>
      </c>
      <c r="B6" s="41" t="s">
        <v>289</v>
      </c>
      <c r="C6" s="41" t="s">
        <v>1511</v>
      </c>
      <c r="D6" s="41" t="s">
        <v>1447</v>
      </c>
      <c r="F6" s="42" t="s">
        <v>1512</v>
      </c>
      <c r="G6" s="43"/>
      <c r="H6" s="76" t="s">
        <v>1513</v>
      </c>
    </row>
    <row r="7" spans="1:8" ht="13" x14ac:dyDescent="0.25">
      <c r="A7" s="41" t="s">
        <v>1514</v>
      </c>
      <c r="B7" s="41" t="s">
        <v>289</v>
      </c>
      <c r="C7" s="41" t="s">
        <v>1515</v>
      </c>
      <c r="D7" s="56" t="s">
        <v>1447</v>
      </c>
      <c r="F7" s="42" t="s">
        <v>1316</v>
      </c>
      <c r="G7" s="43"/>
      <c r="H7" s="77"/>
    </row>
    <row r="8" spans="1:8" ht="13" x14ac:dyDescent="0.25">
      <c r="A8" s="41" t="s">
        <v>1516</v>
      </c>
      <c r="B8" s="41" t="s">
        <v>289</v>
      </c>
      <c r="C8" s="41" t="s">
        <v>1517</v>
      </c>
      <c r="D8" s="56" t="s">
        <v>1447</v>
      </c>
      <c r="F8" s="42" t="s">
        <v>1518</v>
      </c>
      <c r="G8" s="43"/>
      <c r="H8" s="77"/>
    </row>
    <row r="9" spans="1:8" ht="13" x14ac:dyDescent="0.25">
      <c r="A9" s="41" t="s">
        <v>1519</v>
      </c>
      <c r="B9" s="41" t="s">
        <v>289</v>
      </c>
      <c r="C9" s="41" t="s">
        <v>1520</v>
      </c>
      <c r="D9" s="56" t="s">
        <v>1447</v>
      </c>
      <c r="F9" s="42" t="s">
        <v>1521</v>
      </c>
      <c r="G9" s="43"/>
      <c r="H9" s="77"/>
    </row>
    <row r="10" spans="1:8" ht="13" x14ac:dyDescent="0.25">
      <c r="A10" s="41" t="s">
        <v>1522</v>
      </c>
      <c r="B10" s="41" t="s">
        <v>289</v>
      </c>
      <c r="C10" s="41" t="s">
        <v>1523</v>
      </c>
      <c r="D10" s="56" t="s">
        <v>1447</v>
      </c>
      <c r="F10" s="42" t="s">
        <v>1524</v>
      </c>
      <c r="G10" s="43"/>
      <c r="H10" s="77"/>
    </row>
    <row r="11" spans="1:8" ht="13" x14ac:dyDescent="0.25">
      <c r="A11" s="41" t="s">
        <v>1525</v>
      </c>
      <c r="B11" s="41" t="s">
        <v>289</v>
      </c>
      <c r="C11" s="41" t="s">
        <v>1526</v>
      </c>
      <c r="D11" s="56" t="s">
        <v>1447</v>
      </c>
      <c r="F11" s="42" t="s">
        <v>1527</v>
      </c>
      <c r="G11" s="43"/>
      <c r="H11" s="77"/>
    </row>
    <row r="12" spans="1:8" ht="13" x14ac:dyDescent="0.25">
      <c r="A12" s="41" t="s">
        <v>1528</v>
      </c>
      <c r="B12" s="41" t="s">
        <v>289</v>
      </c>
      <c r="C12" s="41" t="s">
        <v>1529</v>
      </c>
      <c r="D12" s="56" t="s">
        <v>1447</v>
      </c>
      <c r="F12" s="42" t="s">
        <v>271</v>
      </c>
      <c r="G12" s="43"/>
      <c r="H12" s="77"/>
    </row>
    <row r="13" spans="1:8" ht="13" x14ac:dyDescent="0.25">
      <c r="A13" s="41" t="s">
        <v>1530</v>
      </c>
      <c r="B13" s="41" t="s">
        <v>289</v>
      </c>
      <c r="C13" s="41" t="s">
        <v>1531</v>
      </c>
      <c r="D13" s="56" t="s">
        <v>1447</v>
      </c>
      <c r="F13" s="42" t="s">
        <v>268</v>
      </c>
      <c r="G13" s="43"/>
      <c r="H13" s="77"/>
    </row>
    <row r="14" spans="1:8" ht="13" x14ac:dyDescent="0.25">
      <c r="A14" s="41" t="s">
        <v>1532</v>
      </c>
      <c r="B14" s="41" t="s">
        <v>289</v>
      </c>
      <c r="C14" s="41" t="s">
        <v>1533</v>
      </c>
      <c r="D14" s="56" t="s">
        <v>1447</v>
      </c>
      <c r="F14" s="42" t="s">
        <v>261</v>
      </c>
      <c r="G14" s="43"/>
      <c r="H14" s="78"/>
    </row>
    <row r="15" spans="1:8" ht="13" x14ac:dyDescent="0.25">
      <c r="A15" s="41" t="s">
        <v>1534</v>
      </c>
      <c r="B15" s="41" t="s">
        <v>289</v>
      </c>
      <c r="C15" s="41" t="s">
        <v>1535</v>
      </c>
      <c r="D15" s="56" t="s">
        <v>1447</v>
      </c>
    </row>
    <row r="16" spans="1:8" ht="13" x14ac:dyDescent="0.25">
      <c r="A16" s="41" t="s">
        <v>1536</v>
      </c>
      <c r="B16" s="41" t="s">
        <v>289</v>
      </c>
      <c r="C16" s="41" t="s">
        <v>1537</v>
      </c>
      <c r="D16" s="56" t="s">
        <v>1447</v>
      </c>
    </row>
    <row r="17" spans="1:4" ht="13" x14ac:dyDescent="0.25">
      <c r="A17" s="41" t="s">
        <v>1538</v>
      </c>
      <c r="B17" s="41" t="s">
        <v>289</v>
      </c>
      <c r="C17" s="41" t="s">
        <v>1539</v>
      </c>
      <c r="D17" s="56" t="s">
        <v>1447</v>
      </c>
    </row>
    <row r="18" spans="1:4" ht="13" x14ac:dyDescent="0.25">
      <c r="A18" s="41" t="s">
        <v>1540</v>
      </c>
      <c r="B18" s="41" t="s">
        <v>289</v>
      </c>
      <c r="C18" s="41" t="s">
        <v>1541</v>
      </c>
      <c r="D18" s="56" t="s">
        <v>1447</v>
      </c>
    </row>
    <row r="19" spans="1:4" ht="13" x14ac:dyDescent="0.25">
      <c r="A19" s="41" t="s">
        <v>1542</v>
      </c>
      <c r="B19" s="41" t="s">
        <v>289</v>
      </c>
      <c r="C19" s="41" t="s">
        <v>1543</v>
      </c>
      <c r="D19" s="56" t="s">
        <v>1447</v>
      </c>
    </row>
    <row r="20" spans="1:4" ht="13" x14ac:dyDescent="0.25">
      <c r="A20" s="41" t="s">
        <v>1544</v>
      </c>
      <c r="B20" s="41" t="s">
        <v>289</v>
      </c>
      <c r="C20" s="41" t="s">
        <v>1545</v>
      </c>
      <c r="D20" s="56" t="s">
        <v>1447</v>
      </c>
    </row>
    <row r="21" spans="1:4" ht="13" x14ac:dyDescent="0.25">
      <c r="A21" s="41" t="s">
        <v>1546</v>
      </c>
      <c r="B21" s="41" t="s">
        <v>289</v>
      </c>
      <c r="C21" s="41" t="s">
        <v>1547</v>
      </c>
      <c r="D21" s="56" t="s">
        <v>1447</v>
      </c>
    </row>
    <row r="22" spans="1:4" ht="13" x14ac:dyDescent="0.25">
      <c r="A22" s="41" t="s">
        <v>1548</v>
      </c>
      <c r="B22" s="41" t="s">
        <v>289</v>
      </c>
      <c r="C22" s="41" t="s">
        <v>1549</v>
      </c>
      <c r="D22" s="56" t="s">
        <v>1447</v>
      </c>
    </row>
    <row r="23" spans="1:4" ht="13" x14ac:dyDescent="0.25">
      <c r="A23" s="41" t="s">
        <v>1550</v>
      </c>
      <c r="B23" s="41" t="s">
        <v>289</v>
      </c>
      <c r="C23" s="41" t="s">
        <v>1551</v>
      </c>
      <c r="D23" s="56" t="s">
        <v>1447</v>
      </c>
    </row>
    <row r="24" spans="1:4" ht="13" x14ac:dyDescent="0.25">
      <c r="A24" s="41" t="s">
        <v>1552</v>
      </c>
      <c r="B24" s="41" t="s">
        <v>289</v>
      </c>
      <c r="C24" s="41" t="s">
        <v>1553</v>
      </c>
      <c r="D24" s="56" t="s">
        <v>1447</v>
      </c>
    </row>
    <row r="25" spans="1:4" ht="13" x14ac:dyDescent="0.25">
      <c r="A25" s="41" t="s">
        <v>1554</v>
      </c>
      <c r="B25" s="41" t="s">
        <v>289</v>
      </c>
      <c r="C25" s="41" t="s">
        <v>1555</v>
      </c>
      <c r="D25" s="56" t="s">
        <v>1447</v>
      </c>
    </row>
    <row r="26" spans="1:4" ht="13" x14ac:dyDescent="0.25">
      <c r="A26" s="41" t="s">
        <v>1556</v>
      </c>
      <c r="B26" s="41" t="s">
        <v>289</v>
      </c>
      <c r="C26" s="41" t="s">
        <v>1557</v>
      </c>
      <c r="D26" s="56" t="s">
        <v>1447</v>
      </c>
    </row>
    <row r="27" spans="1:4" ht="13" x14ac:dyDescent="0.25">
      <c r="A27" s="41" t="s">
        <v>1558</v>
      </c>
      <c r="B27" s="41" t="s">
        <v>289</v>
      </c>
      <c r="C27" s="41" t="s">
        <v>1559</v>
      </c>
      <c r="D27" s="56" t="s">
        <v>1447</v>
      </c>
    </row>
    <row r="28" spans="1:4" ht="13" x14ac:dyDescent="0.25">
      <c r="A28" s="41" t="s">
        <v>1560</v>
      </c>
      <c r="B28" s="41" t="s">
        <v>289</v>
      </c>
      <c r="C28" s="41" t="s">
        <v>1561</v>
      </c>
      <c r="D28" s="56" t="s">
        <v>1447</v>
      </c>
    </row>
    <row r="29" spans="1:4" ht="13" x14ac:dyDescent="0.25">
      <c r="A29" s="41" t="s">
        <v>1562</v>
      </c>
      <c r="B29" s="41" t="s">
        <v>289</v>
      </c>
      <c r="C29" s="41" t="s">
        <v>1563</v>
      </c>
      <c r="D29" s="56" t="s">
        <v>1447</v>
      </c>
    </row>
    <row r="30" spans="1:4" ht="13" x14ac:dyDescent="0.25">
      <c r="A30" s="41" t="s">
        <v>1564</v>
      </c>
      <c r="B30" s="41" t="s">
        <v>289</v>
      </c>
      <c r="C30" s="41" t="s">
        <v>1565</v>
      </c>
      <c r="D30" s="56" t="s">
        <v>1447</v>
      </c>
    </row>
    <row r="31" spans="1:4" ht="13" x14ac:dyDescent="0.25">
      <c r="A31" s="41" t="s">
        <v>1566</v>
      </c>
      <c r="B31" s="41" t="s">
        <v>289</v>
      </c>
      <c r="C31" s="41" t="s">
        <v>1567</v>
      </c>
      <c r="D31" s="56" t="s">
        <v>1447</v>
      </c>
    </row>
    <row r="32" spans="1:4" ht="13" x14ac:dyDescent="0.25">
      <c r="A32" s="41" t="s">
        <v>1568</v>
      </c>
      <c r="B32" s="41" t="s">
        <v>289</v>
      </c>
      <c r="C32" s="41" t="s">
        <v>1569</v>
      </c>
      <c r="D32" s="56" t="s">
        <v>1447</v>
      </c>
    </row>
    <row r="33" spans="1:4" ht="13" x14ac:dyDescent="0.25">
      <c r="A33" s="41" t="s">
        <v>1570</v>
      </c>
      <c r="B33" s="41" t="s">
        <v>289</v>
      </c>
      <c r="C33" s="41" t="s">
        <v>1571</v>
      </c>
      <c r="D33" s="56" t="s">
        <v>1447</v>
      </c>
    </row>
    <row r="34" spans="1:4" ht="13" x14ac:dyDescent="0.25">
      <c r="A34" s="41" t="s">
        <v>1572</v>
      </c>
      <c r="B34" s="41" t="s">
        <v>257</v>
      </c>
      <c r="C34" s="41" t="s">
        <v>1573</v>
      </c>
      <c r="D34" s="56" t="s">
        <v>1447</v>
      </c>
    </row>
    <row r="35" spans="1:4" ht="13" x14ac:dyDescent="0.25">
      <c r="A35" s="41" t="s">
        <v>1574</v>
      </c>
      <c r="B35" s="41" t="s">
        <v>257</v>
      </c>
      <c r="C35" s="41" t="s">
        <v>1575</v>
      </c>
      <c r="D35" s="56" t="s">
        <v>1447</v>
      </c>
    </row>
    <row r="36" spans="1:4" ht="13" x14ac:dyDescent="0.25">
      <c r="A36" s="41" t="s">
        <v>1576</v>
      </c>
      <c r="B36" s="41" t="s">
        <v>257</v>
      </c>
      <c r="C36" s="41" t="s">
        <v>1577</v>
      </c>
      <c r="D36" s="56" t="s">
        <v>1447</v>
      </c>
    </row>
    <row r="37" spans="1:4" ht="13" x14ac:dyDescent="0.25">
      <c r="A37" s="41" t="s">
        <v>1578</v>
      </c>
      <c r="B37" s="41" t="s">
        <v>257</v>
      </c>
      <c r="C37" s="41" t="s">
        <v>1579</v>
      </c>
      <c r="D37" s="56" t="s">
        <v>1447</v>
      </c>
    </row>
    <row r="38" spans="1:4" ht="13" x14ac:dyDescent="0.25">
      <c r="A38" s="41" t="s">
        <v>1580</v>
      </c>
      <c r="B38" s="41" t="s">
        <v>257</v>
      </c>
      <c r="C38" s="41" t="s">
        <v>1581</v>
      </c>
      <c r="D38" s="56" t="s">
        <v>1447</v>
      </c>
    </row>
    <row r="39" spans="1:4" ht="13" x14ac:dyDescent="0.25">
      <c r="A39" s="41" t="s">
        <v>1582</v>
      </c>
      <c r="B39" s="41" t="s">
        <v>247</v>
      </c>
      <c r="C39" s="41" t="s">
        <v>1583</v>
      </c>
      <c r="D39" s="56" t="s">
        <v>1447</v>
      </c>
    </row>
    <row r="40" spans="1:4" ht="13" x14ac:dyDescent="0.25">
      <c r="A40" s="41" t="s">
        <v>1584</v>
      </c>
      <c r="B40" s="41" t="s">
        <v>247</v>
      </c>
      <c r="C40" s="41" t="s">
        <v>1585</v>
      </c>
      <c r="D40" s="56" t="s">
        <v>1447</v>
      </c>
    </row>
    <row r="41" spans="1:4" ht="13" x14ac:dyDescent="0.25">
      <c r="A41" s="41" t="s">
        <v>1586</v>
      </c>
      <c r="B41" s="41" t="s">
        <v>247</v>
      </c>
      <c r="C41" s="41" t="s">
        <v>1587</v>
      </c>
      <c r="D41" s="56" t="s">
        <v>1447</v>
      </c>
    </row>
    <row r="42" spans="1:4" ht="13" x14ac:dyDescent="0.25">
      <c r="A42" s="41" t="s">
        <v>1588</v>
      </c>
      <c r="B42" s="41" t="s">
        <v>247</v>
      </c>
      <c r="C42" s="41" t="s">
        <v>1589</v>
      </c>
      <c r="D42" s="56" t="s">
        <v>1447</v>
      </c>
    </row>
    <row r="43" spans="1:4" ht="13" x14ac:dyDescent="0.25">
      <c r="A43" s="41" t="s">
        <v>1590</v>
      </c>
      <c r="B43" s="41" t="s">
        <v>247</v>
      </c>
      <c r="C43" s="41" t="s">
        <v>1591</v>
      </c>
      <c r="D43" s="56" t="s">
        <v>1447</v>
      </c>
    </row>
    <row r="44" spans="1:4" ht="13" x14ac:dyDescent="0.25">
      <c r="A44" s="41" t="s">
        <v>1592</v>
      </c>
      <c r="B44" s="41" t="s">
        <v>247</v>
      </c>
      <c r="C44" s="41" t="s">
        <v>1593</v>
      </c>
      <c r="D44" s="56" t="s">
        <v>1447</v>
      </c>
    </row>
    <row r="45" spans="1:4" ht="13" x14ac:dyDescent="0.25">
      <c r="A45" s="41" t="s">
        <v>1594</v>
      </c>
      <c r="B45" s="41" t="s">
        <v>247</v>
      </c>
      <c r="C45" s="41" t="s">
        <v>1595</v>
      </c>
      <c r="D45" s="56" t="s">
        <v>1447</v>
      </c>
    </row>
    <row r="46" spans="1:4" ht="13" x14ac:dyDescent="0.25">
      <c r="A46" s="41" t="s">
        <v>1596</v>
      </c>
      <c r="B46" s="41" t="s">
        <v>247</v>
      </c>
      <c r="C46" s="41" t="s">
        <v>1597</v>
      </c>
      <c r="D46" s="56" t="s">
        <v>1447</v>
      </c>
    </row>
    <row r="47" spans="1:4" ht="13" x14ac:dyDescent="0.25">
      <c r="A47" s="41" t="s">
        <v>1598</v>
      </c>
      <c r="B47" s="41" t="s">
        <v>247</v>
      </c>
      <c r="C47" s="41" t="s">
        <v>1599</v>
      </c>
      <c r="D47" s="56" t="s">
        <v>1447</v>
      </c>
    </row>
    <row r="48" spans="1:4" ht="13" x14ac:dyDescent="0.25">
      <c r="A48" s="41" t="s">
        <v>1600</v>
      </c>
      <c r="B48" s="41" t="s">
        <v>247</v>
      </c>
      <c r="C48" s="41" t="s">
        <v>1601</v>
      </c>
      <c r="D48" s="56" t="s">
        <v>1447</v>
      </c>
    </row>
    <row r="49" spans="1:4" ht="13" x14ac:dyDescent="0.25">
      <c r="A49" s="41" t="s">
        <v>1602</v>
      </c>
      <c r="B49" s="41" t="s">
        <v>247</v>
      </c>
      <c r="C49" s="41" t="s">
        <v>1603</v>
      </c>
      <c r="D49" s="56" t="s">
        <v>1447</v>
      </c>
    </row>
    <row r="50" spans="1:4" ht="13" x14ac:dyDescent="0.25">
      <c r="A50" s="41" t="s">
        <v>1604</v>
      </c>
      <c r="B50" s="41" t="s">
        <v>247</v>
      </c>
      <c r="C50" s="41" t="s">
        <v>1605</v>
      </c>
      <c r="D50" s="56" t="s">
        <v>1447</v>
      </c>
    </row>
    <row r="51" spans="1:4" ht="13" x14ac:dyDescent="0.25">
      <c r="A51" s="41" t="s">
        <v>1606</v>
      </c>
      <c r="B51" s="41" t="s">
        <v>247</v>
      </c>
      <c r="C51" s="41" t="s">
        <v>1607</v>
      </c>
      <c r="D51" s="56" t="s">
        <v>1447</v>
      </c>
    </row>
    <row r="52" spans="1:4" ht="13" x14ac:dyDescent="0.25">
      <c r="A52" s="41" t="s">
        <v>1608</v>
      </c>
      <c r="B52" s="41" t="s">
        <v>1609</v>
      </c>
      <c r="C52" s="41" t="s">
        <v>1610</v>
      </c>
      <c r="D52" s="56" t="s">
        <v>1447</v>
      </c>
    </row>
    <row r="53" spans="1:4" ht="13" x14ac:dyDescent="0.25">
      <c r="A53" s="41" t="s">
        <v>1611</v>
      </c>
      <c r="B53" s="41" t="s">
        <v>1609</v>
      </c>
      <c r="C53" s="41" t="s">
        <v>1612</v>
      </c>
      <c r="D53" s="56" t="s">
        <v>1447</v>
      </c>
    </row>
    <row r="54" spans="1:4" ht="13" x14ac:dyDescent="0.25">
      <c r="A54" s="41" t="s">
        <v>1613</v>
      </c>
      <c r="B54" s="41" t="s">
        <v>1609</v>
      </c>
      <c r="C54" s="41" t="s">
        <v>1614</v>
      </c>
      <c r="D54" s="56" t="s">
        <v>1447</v>
      </c>
    </row>
    <row r="55" spans="1:4" ht="13" x14ac:dyDescent="0.25">
      <c r="A55" s="41" t="s">
        <v>1615</v>
      </c>
      <c r="B55" s="41" t="s">
        <v>1609</v>
      </c>
      <c r="C55" s="41" t="s">
        <v>1616</v>
      </c>
      <c r="D55" s="56" t="s">
        <v>1447</v>
      </c>
    </row>
    <row r="56" spans="1:4" ht="13" x14ac:dyDescent="0.25">
      <c r="A56" s="41" t="s">
        <v>1617</v>
      </c>
      <c r="B56" s="41" t="s">
        <v>1609</v>
      </c>
      <c r="C56" s="41" t="s">
        <v>1618</v>
      </c>
      <c r="D56" s="56" t="s">
        <v>1447</v>
      </c>
    </row>
    <row r="57" spans="1:4" ht="13" x14ac:dyDescent="0.25">
      <c r="A57" s="41" t="s">
        <v>1619</v>
      </c>
      <c r="B57" s="41" t="s">
        <v>1609</v>
      </c>
      <c r="C57" s="41" t="s">
        <v>1620</v>
      </c>
      <c r="D57" s="56" t="s">
        <v>1447</v>
      </c>
    </row>
    <row r="58" spans="1:4" ht="13" x14ac:dyDescent="0.25">
      <c r="A58" s="41" t="s">
        <v>1621</v>
      </c>
      <c r="B58" s="41" t="s">
        <v>1609</v>
      </c>
      <c r="C58" s="41" t="s">
        <v>1622</v>
      </c>
      <c r="D58" s="56" t="s">
        <v>1447</v>
      </c>
    </row>
    <row r="59" spans="1:4" ht="13" x14ac:dyDescent="0.25">
      <c r="A59" s="41" t="s">
        <v>1623</v>
      </c>
      <c r="B59" s="41" t="s">
        <v>1609</v>
      </c>
      <c r="C59" s="41" t="s">
        <v>1624</v>
      </c>
      <c r="D59" s="56" t="s">
        <v>1447</v>
      </c>
    </row>
    <row r="60" spans="1:4" ht="13" x14ac:dyDescent="0.25">
      <c r="A60" s="41" t="s">
        <v>1625</v>
      </c>
      <c r="B60" s="41" t="s">
        <v>1609</v>
      </c>
      <c r="C60" s="41" t="s">
        <v>1626</v>
      </c>
      <c r="D60" s="56" t="s">
        <v>1447</v>
      </c>
    </row>
    <row r="61" spans="1:4" ht="13" x14ac:dyDescent="0.25">
      <c r="A61" s="41" t="s">
        <v>1627</v>
      </c>
      <c r="B61" s="41" t="s">
        <v>1609</v>
      </c>
      <c r="C61" s="41" t="s">
        <v>1628</v>
      </c>
      <c r="D61" s="56" t="s">
        <v>1447</v>
      </c>
    </row>
    <row r="62" spans="1:4" ht="13" x14ac:dyDescent="0.25">
      <c r="A62" s="41" t="s">
        <v>1629</v>
      </c>
      <c r="B62" s="41" t="s">
        <v>1609</v>
      </c>
      <c r="C62" s="41" t="s">
        <v>1630</v>
      </c>
      <c r="D62" s="56" t="s">
        <v>1447</v>
      </c>
    </row>
    <row r="63" spans="1:4" ht="13" x14ac:dyDescent="0.25">
      <c r="A63" s="41" t="s">
        <v>1631</v>
      </c>
      <c r="B63" s="41" t="s">
        <v>1609</v>
      </c>
      <c r="C63" s="41" t="s">
        <v>1632</v>
      </c>
      <c r="D63" s="56" t="s">
        <v>1447</v>
      </c>
    </row>
    <row r="64" spans="1:4" ht="13" x14ac:dyDescent="0.25">
      <c r="A64" s="41" t="s">
        <v>1633</v>
      </c>
      <c r="B64" s="41" t="s">
        <v>1609</v>
      </c>
      <c r="C64" s="41" t="s">
        <v>1634</v>
      </c>
      <c r="D64" s="56" t="s">
        <v>1447</v>
      </c>
    </row>
    <row r="65" spans="1:4" ht="13" x14ac:dyDescent="0.25">
      <c r="A65" s="41" t="s">
        <v>1635</v>
      </c>
      <c r="B65" s="41" t="s">
        <v>1609</v>
      </c>
      <c r="C65" s="41" t="s">
        <v>1636</v>
      </c>
      <c r="D65" s="56" t="s">
        <v>1447</v>
      </c>
    </row>
    <row r="66" spans="1:4" ht="13" x14ac:dyDescent="0.25">
      <c r="A66" s="41" t="s">
        <v>1637</v>
      </c>
      <c r="B66" s="41" t="s">
        <v>1609</v>
      </c>
      <c r="C66" s="41" t="s">
        <v>1638</v>
      </c>
      <c r="D66" s="56" t="s">
        <v>1447</v>
      </c>
    </row>
    <row r="67" spans="1:4" ht="13" x14ac:dyDescent="0.25">
      <c r="A67" s="41" t="s">
        <v>1639</v>
      </c>
      <c r="B67" s="41" t="s">
        <v>1609</v>
      </c>
      <c r="C67" s="41" t="s">
        <v>1640</v>
      </c>
      <c r="D67" s="56" t="s">
        <v>1447</v>
      </c>
    </row>
    <row r="68" spans="1:4" ht="13" x14ac:dyDescent="0.25">
      <c r="A68" s="41" t="s">
        <v>1641</v>
      </c>
      <c r="B68" s="41" t="s">
        <v>1609</v>
      </c>
      <c r="C68" s="41" t="s">
        <v>1642</v>
      </c>
      <c r="D68" s="56" t="s">
        <v>1447</v>
      </c>
    </row>
    <row r="69" spans="1:4" ht="13" x14ac:dyDescent="0.25">
      <c r="A69" s="41" t="s">
        <v>1643</v>
      </c>
      <c r="B69" s="41" t="s">
        <v>1609</v>
      </c>
      <c r="C69" s="41" t="s">
        <v>1644</v>
      </c>
      <c r="D69" s="56" t="s">
        <v>1447</v>
      </c>
    </row>
    <row r="70" spans="1:4" ht="13" x14ac:dyDescent="0.25">
      <c r="A70" s="41" t="s">
        <v>1645</v>
      </c>
      <c r="B70" s="41" t="s">
        <v>1609</v>
      </c>
      <c r="C70" s="41" t="s">
        <v>1646</v>
      </c>
      <c r="D70" s="56" t="s">
        <v>1447</v>
      </c>
    </row>
    <row r="71" spans="1:4" ht="13" x14ac:dyDescent="0.25">
      <c r="A71" s="41" t="s">
        <v>1647</v>
      </c>
      <c r="B71" s="41" t="s">
        <v>1609</v>
      </c>
      <c r="C71" s="41" t="s">
        <v>1648</v>
      </c>
      <c r="D71" s="56" t="s">
        <v>1447</v>
      </c>
    </row>
    <row r="72" spans="1:4" ht="13" x14ac:dyDescent="0.25">
      <c r="A72" s="41" t="s">
        <v>1649</v>
      </c>
      <c r="B72" s="41" t="s">
        <v>1609</v>
      </c>
      <c r="C72" s="41" t="s">
        <v>1650</v>
      </c>
      <c r="D72" s="56" t="s">
        <v>1447</v>
      </c>
    </row>
    <row r="73" spans="1:4" ht="13" x14ac:dyDescent="0.25">
      <c r="A73" s="41" t="s">
        <v>1651</v>
      </c>
      <c r="B73" s="41" t="s">
        <v>261</v>
      </c>
      <c r="C73" s="41" t="s">
        <v>1652</v>
      </c>
      <c r="D73" s="56" t="s">
        <v>1447</v>
      </c>
    </row>
    <row r="74" spans="1:4" ht="13" x14ac:dyDescent="0.25">
      <c r="A74" s="41" t="s">
        <v>1653</v>
      </c>
      <c r="B74" s="41" t="s">
        <v>261</v>
      </c>
      <c r="C74" s="41" t="s">
        <v>1654</v>
      </c>
      <c r="D74" s="56" t="s">
        <v>1447</v>
      </c>
    </row>
    <row r="75" spans="1:4" ht="13" x14ac:dyDescent="0.25">
      <c r="A75" s="41" t="s">
        <v>1655</v>
      </c>
      <c r="B75" s="41" t="s">
        <v>261</v>
      </c>
      <c r="C75" s="41" t="s">
        <v>1656</v>
      </c>
      <c r="D75" s="56" t="s">
        <v>1447</v>
      </c>
    </row>
    <row r="76" spans="1:4" ht="13" x14ac:dyDescent="0.25">
      <c r="A76" s="41" t="s">
        <v>1657</v>
      </c>
      <c r="B76" s="41" t="s">
        <v>261</v>
      </c>
      <c r="C76" s="41" t="s">
        <v>1658</v>
      </c>
      <c r="D76" s="56" t="s">
        <v>1447</v>
      </c>
    </row>
    <row r="77" spans="1:4" ht="13" x14ac:dyDescent="0.25">
      <c r="A77" s="41" t="s">
        <v>1659</v>
      </c>
      <c r="B77" s="41" t="s">
        <v>261</v>
      </c>
      <c r="C77" s="41" t="s">
        <v>1660</v>
      </c>
      <c r="D77" s="56" t="s">
        <v>1447</v>
      </c>
    </row>
    <row r="78" spans="1:4" ht="13" x14ac:dyDescent="0.25">
      <c r="A78" s="41" t="s">
        <v>1661</v>
      </c>
      <c r="B78" s="41" t="s">
        <v>261</v>
      </c>
      <c r="C78" s="41" t="s">
        <v>1662</v>
      </c>
      <c r="D78" s="56" t="s">
        <v>1447</v>
      </c>
    </row>
    <row r="79" spans="1:4" ht="13" x14ac:dyDescent="0.25">
      <c r="A79" s="41" t="s">
        <v>1663</v>
      </c>
      <c r="B79" s="41" t="s">
        <v>261</v>
      </c>
      <c r="C79" s="41" t="s">
        <v>1664</v>
      </c>
      <c r="D79" s="56" t="s">
        <v>1447</v>
      </c>
    </row>
    <row r="80" spans="1:4" ht="13" x14ac:dyDescent="0.25">
      <c r="A80" s="41" t="s">
        <v>1665</v>
      </c>
      <c r="B80" s="41" t="s">
        <v>261</v>
      </c>
      <c r="C80" s="41" t="s">
        <v>1666</v>
      </c>
      <c r="D80" s="56" t="s">
        <v>1447</v>
      </c>
    </row>
    <row r="81" spans="1:4" ht="13" x14ac:dyDescent="0.25">
      <c r="A81" s="41" t="s">
        <v>1667</v>
      </c>
      <c r="B81" s="41" t="s">
        <v>261</v>
      </c>
      <c r="C81" s="41" t="s">
        <v>1668</v>
      </c>
      <c r="D81" s="56" t="s">
        <v>1447</v>
      </c>
    </row>
    <row r="82" spans="1:4" ht="13" x14ac:dyDescent="0.25">
      <c r="A82" s="41" t="s">
        <v>1669</v>
      </c>
      <c r="B82" s="41" t="s">
        <v>261</v>
      </c>
      <c r="C82" s="41" t="s">
        <v>1670</v>
      </c>
      <c r="D82" s="56" t="s">
        <v>1447</v>
      </c>
    </row>
    <row r="83" spans="1:4" ht="13" x14ac:dyDescent="0.25">
      <c r="A83" s="41" t="s">
        <v>1671</v>
      </c>
      <c r="B83" s="41" t="s">
        <v>261</v>
      </c>
      <c r="C83" s="41" t="s">
        <v>1672</v>
      </c>
      <c r="D83" s="56" t="s">
        <v>1447</v>
      </c>
    </row>
    <row r="84" spans="1:4" ht="13" x14ac:dyDescent="0.25">
      <c r="A84" s="41" t="s">
        <v>1673</v>
      </c>
      <c r="B84" s="41" t="s">
        <v>261</v>
      </c>
      <c r="C84" s="41" t="s">
        <v>1674</v>
      </c>
      <c r="D84" s="56" t="s">
        <v>1447</v>
      </c>
    </row>
    <row r="85" spans="1:4" ht="13" x14ac:dyDescent="0.25">
      <c r="A85" s="41" t="s">
        <v>1675</v>
      </c>
      <c r="B85" s="41" t="s">
        <v>261</v>
      </c>
      <c r="C85" s="41" t="s">
        <v>1676</v>
      </c>
      <c r="D85" s="56" t="s">
        <v>1447</v>
      </c>
    </row>
    <row r="86" spans="1:4" ht="13" x14ac:dyDescent="0.25">
      <c r="A86" s="41" t="s">
        <v>1677</v>
      </c>
      <c r="B86" s="41" t="s">
        <v>261</v>
      </c>
      <c r="C86" s="41" t="s">
        <v>1678</v>
      </c>
      <c r="D86" s="56" t="s">
        <v>1447</v>
      </c>
    </row>
    <row r="87" spans="1:4" ht="13" x14ac:dyDescent="0.25">
      <c r="A87" s="41" t="s">
        <v>1679</v>
      </c>
      <c r="B87" s="41" t="s">
        <v>261</v>
      </c>
      <c r="C87" s="41" t="s">
        <v>1680</v>
      </c>
      <c r="D87" s="56" t="s">
        <v>1447</v>
      </c>
    </row>
    <row r="88" spans="1:4" ht="13" x14ac:dyDescent="0.25">
      <c r="A88" s="41" t="s">
        <v>1681</v>
      </c>
      <c r="B88" s="41" t="s">
        <v>261</v>
      </c>
      <c r="C88" s="41" t="s">
        <v>1682</v>
      </c>
      <c r="D88" s="56" t="s">
        <v>1447</v>
      </c>
    </row>
    <row r="89" spans="1:4" ht="13" x14ac:dyDescent="0.25">
      <c r="A89" s="41" t="s">
        <v>1683</v>
      </c>
      <c r="B89" s="41" t="s">
        <v>261</v>
      </c>
      <c r="C89" s="41" t="s">
        <v>1684</v>
      </c>
      <c r="D89" s="56" t="s">
        <v>1447</v>
      </c>
    </row>
    <row r="90" spans="1:4" ht="13" x14ac:dyDescent="0.25">
      <c r="A90" s="41" t="s">
        <v>1685</v>
      </c>
      <c r="B90" s="41" t="s">
        <v>261</v>
      </c>
      <c r="C90" s="41" t="s">
        <v>1686</v>
      </c>
      <c r="D90" s="56" t="s">
        <v>1447</v>
      </c>
    </row>
    <row r="91" spans="1:4" ht="13" x14ac:dyDescent="0.25">
      <c r="A91" s="41" t="s">
        <v>1687</v>
      </c>
      <c r="B91" s="41" t="s">
        <v>261</v>
      </c>
      <c r="C91" s="41" t="s">
        <v>1688</v>
      </c>
      <c r="D91" s="56" t="s">
        <v>1447</v>
      </c>
    </row>
    <row r="92" spans="1:4" ht="13" x14ac:dyDescent="0.25">
      <c r="A92" s="41" t="s">
        <v>1689</v>
      </c>
      <c r="B92" s="41" t="s">
        <v>261</v>
      </c>
      <c r="C92" s="41" t="s">
        <v>1690</v>
      </c>
      <c r="D92" s="56" t="s">
        <v>1447</v>
      </c>
    </row>
    <row r="93" spans="1:4" ht="13" x14ac:dyDescent="0.25">
      <c r="A93" s="41" t="s">
        <v>1691</v>
      </c>
      <c r="B93" s="41" t="s">
        <v>261</v>
      </c>
      <c r="C93" s="41" t="s">
        <v>1692</v>
      </c>
      <c r="D93" s="56" t="s">
        <v>1447</v>
      </c>
    </row>
    <row r="94" spans="1:4" ht="13" x14ac:dyDescent="0.25">
      <c r="A94" s="41" t="s">
        <v>1693</v>
      </c>
      <c r="B94" s="41" t="s">
        <v>261</v>
      </c>
      <c r="C94" s="41" t="s">
        <v>1694</v>
      </c>
      <c r="D94" s="56" t="s">
        <v>1447</v>
      </c>
    </row>
    <row r="95" spans="1:4" ht="13" x14ac:dyDescent="0.25">
      <c r="A95" s="41" t="s">
        <v>1695</v>
      </c>
      <c r="B95" s="41" t="s">
        <v>261</v>
      </c>
      <c r="C95" s="41" t="s">
        <v>1696</v>
      </c>
      <c r="D95" s="56" t="s">
        <v>1447</v>
      </c>
    </row>
    <row r="96" spans="1:4" ht="13" x14ac:dyDescent="0.25">
      <c r="A96" s="41" t="s">
        <v>1697</v>
      </c>
      <c r="B96" s="41" t="s">
        <v>261</v>
      </c>
      <c r="C96" s="41" t="s">
        <v>1698</v>
      </c>
      <c r="D96" s="56" t="s">
        <v>1447</v>
      </c>
    </row>
    <row r="97" spans="1:4" ht="13" x14ac:dyDescent="0.25">
      <c r="A97" s="41" t="s">
        <v>1699</v>
      </c>
      <c r="B97" s="41" t="s">
        <v>261</v>
      </c>
      <c r="C97" s="41" t="s">
        <v>1700</v>
      </c>
      <c r="D97" s="56" t="s">
        <v>1447</v>
      </c>
    </row>
    <row r="98" spans="1:4" ht="13" x14ac:dyDescent="0.25">
      <c r="A98" s="41" t="s">
        <v>1701</v>
      </c>
      <c r="B98" s="41" t="s">
        <v>261</v>
      </c>
      <c r="C98" s="41" t="s">
        <v>1702</v>
      </c>
      <c r="D98" s="56" t="s">
        <v>1447</v>
      </c>
    </row>
    <row r="99" spans="1:4" ht="13" x14ac:dyDescent="0.25">
      <c r="A99" s="41" t="s">
        <v>1703</v>
      </c>
      <c r="B99" s="41" t="s">
        <v>261</v>
      </c>
      <c r="C99" s="41" t="s">
        <v>1704</v>
      </c>
      <c r="D99" s="56" t="s">
        <v>1447</v>
      </c>
    </row>
    <row r="100" spans="1:4" ht="13" x14ac:dyDescent="0.25">
      <c r="A100" s="41" t="s">
        <v>1705</v>
      </c>
      <c r="B100" s="41" t="s">
        <v>261</v>
      </c>
      <c r="C100" s="41" t="s">
        <v>1706</v>
      </c>
      <c r="D100" s="56" t="s">
        <v>1447</v>
      </c>
    </row>
    <row r="101" spans="1:4" ht="13" x14ac:dyDescent="0.25">
      <c r="A101" s="41" t="s">
        <v>1707</v>
      </c>
      <c r="B101" s="41" t="s">
        <v>261</v>
      </c>
      <c r="C101" s="41" t="s">
        <v>1708</v>
      </c>
      <c r="D101" s="56" t="s">
        <v>1447</v>
      </c>
    </row>
    <row r="102" spans="1:4" ht="13" x14ac:dyDescent="0.25">
      <c r="A102" s="41" t="s">
        <v>1709</v>
      </c>
      <c r="B102" s="41" t="s">
        <v>261</v>
      </c>
      <c r="C102" s="41" t="s">
        <v>1710</v>
      </c>
      <c r="D102" s="56" t="s">
        <v>1447</v>
      </c>
    </row>
    <row r="103" spans="1:4" ht="13" x14ac:dyDescent="0.25">
      <c r="A103" s="41" t="s">
        <v>1711</v>
      </c>
      <c r="B103" s="41" t="s">
        <v>261</v>
      </c>
      <c r="C103" s="41" t="s">
        <v>1712</v>
      </c>
      <c r="D103" s="56" t="s">
        <v>1447</v>
      </c>
    </row>
    <row r="104" spans="1:4" ht="13" x14ac:dyDescent="0.25">
      <c r="A104" s="41" t="s">
        <v>1713</v>
      </c>
      <c r="B104" s="41" t="s">
        <v>261</v>
      </c>
      <c r="C104" s="41" t="s">
        <v>1714</v>
      </c>
      <c r="D104" s="56" t="s">
        <v>1447</v>
      </c>
    </row>
    <row r="105" spans="1:4" ht="13" x14ac:dyDescent="0.25">
      <c r="A105" s="41" t="s">
        <v>1715</v>
      </c>
      <c r="B105" s="41" t="s">
        <v>271</v>
      </c>
      <c r="C105" s="41" t="s">
        <v>1716</v>
      </c>
      <c r="D105" s="56" t="s">
        <v>1447</v>
      </c>
    </row>
    <row r="106" spans="1:4" ht="13" x14ac:dyDescent="0.25">
      <c r="A106" s="41" t="s">
        <v>1717</v>
      </c>
      <c r="B106" s="41" t="s">
        <v>271</v>
      </c>
      <c r="C106" s="41" t="s">
        <v>1718</v>
      </c>
      <c r="D106" s="56" t="s">
        <v>1447</v>
      </c>
    </row>
    <row r="107" spans="1:4" ht="13" x14ac:dyDescent="0.25">
      <c r="A107" s="41" t="s">
        <v>1719</v>
      </c>
      <c r="B107" s="41" t="s">
        <v>271</v>
      </c>
      <c r="C107" s="41" t="s">
        <v>1720</v>
      </c>
      <c r="D107" s="56" t="s">
        <v>1447</v>
      </c>
    </row>
    <row r="108" spans="1:4" ht="13" x14ac:dyDescent="0.25">
      <c r="A108" s="41" t="s">
        <v>1721</v>
      </c>
      <c r="B108" s="41" t="s">
        <v>271</v>
      </c>
      <c r="C108" s="41" t="s">
        <v>1722</v>
      </c>
      <c r="D108" s="56" t="s">
        <v>1447</v>
      </c>
    </row>
    <row r="109" spans="1:4" ht="13" x14ac:dyDescent="0.25">
      <c r="A109" s="41" t="s">
        <v>1723</v>
      </c>
      <c r="B109" s="41" t="s">
        <v>271</v>
      </c>
      <c r="C109" s="41" t="s">
        <v>1724</v>
      </c>
      <c r="D109" s="56" t="s">
        <v>1447</v>
      </c>
    </row>
    <row r="110" spans="1:4" ht="13" x14ac:dyDescent="0.25">
      <c r="A110" s="41" t="s">
        <v>1725</v>
      </c>
      <c r="B110" s="41" t="s">
        <v>271</v>
      </c>
      <c r="C110" s="41" t="s">
        <v>1726</v>
      </c>
      <c r="D110" s="56" t="s">
        <v>1447</v>
      </c>
    </row>
    <row r="111" spans="1:4" ht="13" x14ac:dyDescent="0.25">
      <c r="A111" s="41" t="s">
        <v>1727</v>
      </c>
      <c r="B111" s="41" t="s">
        <v>271</v>
      </c>
      <c r="C111" s="41" t="s">
        <v>1728</v>
      </c>
      <c r="D111" s="56" t="s">
        <v>1447</v>
      </c>
    </row>
    <row r="112" spans="1:4" ht="13" x14ac:dyDescent="0.25">
      <c r="A112" s="41" t="s">
        <v>1729</v>
      </c>
      <c r="B112" s="41" t="s">
        <v>271</v>
      </c>
      <c r="C112" s="41" t="s">
        <v>1730</v>
      </c>
      <c r="D112" s="56" t="s">
        <v>1447</v>
      </c>
    </row>
    <row r="113" spans="1:4" ht="13" x14ac:dyDescent="0.25">
      <c r="A113" s="41" t="s">
        <v>1731</v>
      </c>
      <c r="B113" s="41" t="s">
        <v>271</v>
      </c>
      <c r="C113" s="41" t="s">
        <v>1732</v>
      </c>
      <c r="D113" s="56" t="s">
        <v>1447</v>
      </c>
    </row>
    <row r="114" spans="1:4" ht="13" x14ac:dyDescent="0.25">
      <c r="A114" s="41" t="s">
        <v>1733</v>
      </c>
      <c r="B114" s="41" t="s">
        <v>271</v>
      </c>
      <c r="C114" s="41" t="s">
        <v>1734</v>
      </c>
      <c r="D114" s="56" t="s">
        <v>1447</v>
      </c>
    </row>
    <row r="115" spans="1:4" ht="13" x14ac:dyDescent="0.25">
      <c r="A115" s="41" t="s">
        <v>1735</v>
      </c>
      <c r="B115" s="41" t="s">
        <v>271</v>
      </c>
      <c r="C115" s="41" t="s">
        <v>1736</v>
      </c>
      <c r="D115" s="56" t="s">
        <v>1447</v>
      </c>
    </row>
    <row r="116" spans="1:4" ht="13" x14ac:dyDescent="0.25">
      <c r="A116" s="41" t="s">
        <v>1737</v>
      </c>
      <c r="B116" s="41" t="s">
        <v>271</v>
      </c>
      <c r="C116" s="41" t="s">
        <v>1738</v>
      </c>
      <c r="D116" s="56" t="s">
        <v>1447</v>
      </c>
    </row>
    <row r="117" spans="1:4" ht="13" x14ac:dyDescent="0.25">
      <c r="A117" s="41" t="s">
        <v>1739</v>
      </c>
      <c r="B117" s="41" t="s">
        <v>271</v>
      </c>
      <c r="C117" s="41" t="s">
        <v>1740</v>
      </c>
      <c r="D117" s="56" t="s">
        <v>1447</v>
      </c>
    </row>
    <row r="118" spans="1:4" ht="13" x14ac:dyDescent="0.25">
      <c r="A118" s="41" t="s">
        <v>1741</v>
      </c>
      <c r="B118" s="41" t="s">
        <v>271</v>
      </c>
      <c r="C118" s="41" t="s">
        <v>1742</v>
      </c>
      <c r="D118" s="56" t="s">
        <v>1447</v>
      </c>
    </row>
    <row r="119" spans="1:4" ht="13" x14ac:dyDescent="0.25">
      <c r="A119" s="41" t="s">
        <v>1743</v>
      </c>
      <c r="B119" s="41" t="s">
        <v>271</v>
      </c>
      <c r="C119" s="41" t="s">
        <v>1744</v>
      </c>
      <c r="D119" s="56" t="s">
        <v>1447</v>
      </c>
    </row>
    <row r="120" spans="1:4" ht="13" x14ac:dyDescent="0.25">
      <c r="A120" s="41" t="s">
        <v>1745</v>
      </c>
      <c r="B120" s="41" t="s">
        <v>271</v>
      </c>
      <c r="C120" s="41" t="s">
        <v>1746</v>
      </c>
      <c r="D120" s="56" t="s">
        <v>1447</v>
      </c>
    </row>
    <row r="121" spans="1:4" ht="13" x14ac:dyDescent="0.25">
      <c r="A121" s="41" t="s">
        <v>1747</v>
      </c>
      <c r="B121" s="41" t="s">
        <v>271</v>
      </c>
      <c r="C121" s="41" t="s">
        <v>1748</v>
      </c>
      <c r="D121" s="56" t="s">
        <v>1447</v>
      </c>
    </row>
    <row r="122" spans="1:4" ht="13" x14ac:dyDescent="0.25">
      <c r="A122" s="41" t="s">
        <v>1749</v>
      </c>
      <c r="B122" s="41" t="s">
        <v>271</v>
      </c>
      <c r="C122" s="41" t="s">
        <v>1750</v>
      </c>
      <c r="D122" s="56" t="s">
        <v>1447</v>
      </c>
    </row>
    <row r="123" spans="1:4" ht="13" x14ac:dyDescent="0.25">
      <c r="A123" s="41" t="s">
        <v>1751</v>
      </c>
      <c r="B123" s="41" t="s">
        <v>271</v>
      </c>
      <c r="C123" s="41" t="s">
        <v>1752</v>
      </c>
      <c r="D123" s="56" t="s">
        <v>1447</v>
      </c>
    </row>
    <row r="124" spans="1:4" ht="13" x14ac:dyDescent="0.25">
      <c r="A124" s="41" t="s">
        <v>1753</v>
      </c>
      <c r="B124" s="41" t="s">
        <v>271</v>
      </c>
      <c r="C124" s="41" t="s">
        <v>1754</v>
      </c>
      <c r="D124" s="56" t="s">
        <v>1447</v>
      </c>
    </row>
    <row r="125" spans="1:4" ht="13" x14ac:dyDescent="0.25">
      <c r="A125" s="41" t="s">
        <v>1755</v>
      </c>
      <c r="B125" s="41" t="s">
        <v>271</v>
      </c>
      <c r="C125" s="41" t="s">
        <v>1756</v>
      </c>
      <c r="D125" s="56" t="s">
        <v>1447</v>
      </c>
    </row>
    <row r="126" spans="1:4" ht="13" x14ac:dyDescent="0.25">
      <c r="A126" s="41" t="s">
        <v>1757</v>
      </c>
      <c r="B126" s="41" t="s">
        <v>271</v>
      </c>
      <c r="C126" s="41" t="s">
        <v>1758</v>
      </c>
      <c r="D126" s="56" t="s">
        <v>1447</v>
      </c>
    </row>
    <row r="127" spans="1:4" ht="13" x14ac:dyDescent="0.25">
      <c r="A127" s="41" t="s">
        <v>1759</v>
      </c>
      <c r="B127" s="41" t="s">
        <v>271</v>
      </c>
      <c r="C127" s="41" t="s">
        <v>1760</v>
      </c>
      <c r="D127" s="56" t="s">
        <v>1447</v>
      </c>
    </row>
    <row r="128" spans="1:4" ht="13" x14ac:dyDescent="0.25">
      <c r="A128" s="41" t="s">
        <v>1761</v>
      </c>
      <c r="B128" s="41" t="s">
        <v>271</v>
      </c>
      <c r="C128" s="41" t="s">
        <v>1762</v>
      </c>
      <c r="D128" s="56" t="s">
        <v>1447</v>
      </c>
    </row>
    <row r="129" spans="1:4" ht="13" x14ac:dyDescent="0.25">
      <c r="A129" s="41" t="s">
        <v>1763</v>
      </c>
      <c r="B129" s="41" t="s">
        <v>271</v>
      </c>
      <c r="C129" s="41" t="s">
        <v>1764</v>
      </c>
      <c r="D129" s="56" t="s">
        <v>1447</v>
      </c>
    </row>
    <row r="130" spans="1:4" ht="13" x14ac:dyDescent="0.25">
      <c r="A130" s="41" t="s">
        <v>1765</v>
      </c>
      <c r="B130" s="41" t="s">
        <v>271</v>
      </c>
      <c r="C130" s="41" t="s">
        <v>1766</v>
      </c>
      <c r="D130" s="56" t="s">
        <v>1447</v>
      </c>
    </row>
    <row r="131" spans="1:4" ht="13" x14ac:dyDescent="0.25">
      <c r="A131" s="41" t="s">
        <v>1767</v>
      </c>
      <c r="B131" s="41" t="s">
        <v>271</v>
      </c>
      <c r="C131" s="41" t="s">
        <v>1768</v>
      </c>
      <c r="D131" s="56" t="s">
        <v>1447</v>
      </c>
    </row>
    <row r="132" spans="1:4" ht="13" x14ac:dyDescent="0.25">
      <c r="A132" s="41" t="s">
        <v>1769</v>
      </c>
      <c r="B132" s="41" t="s">
        <v>271</v>
      </c>
      <c r="C132" s="41" t="s">
        <v>1770</v>
      </c>
      <c r="D132" s="56" t="s">
        <v>1447</v>
      </c>
    </row>
    <row r="133" spans="1:4" ht="13" x14ac:dyDescent="0.25">
      <c r="A133" s="41" t="s">
        <v>1771</v>
      </c>
      <c r="B133" s="41" t="s">
        <v>271</v>
      </c>
      <c r="C133" s="41" t="s">
        <v>1772</v>
      </c>
      <c r="D133" s="56" t="s">
        <v>1447</v>
      </c>
    </row>
    <row r="134" spans="1:4" ht="13" x14ac:dyDescent="0.25">
      <c r="A134" s="41" t="s">
        <v>1773</v>
      </c>
      <c r="B134" s="41" t="s">
        <v>271</v>
      </c>
      <c r="C134" s="41" t="s">
        <v>1774</v>
      </c>
      <c r="D134" s="56" t="s">
        <v>1447</v>
      </c>
    </row>
    <row r="135" spans="1:4" ht="13" x14ac:dyDescent="0.25">
      <c r="A135" s="41" t="s">
        <v>1775</v>
      </c>
      <c r="B135" s="41" t="s">
        <v>271</v>
      </c>
      <c r="C135" s="41" t="s">
        <v>1776</v>
      </c>
      <c r="D135" s="56" t="s">
        <v>1447</v>
      </c>
    </row>
    <row r="136" spans="1:4" ht="13" x14ac:dyDescent="0.25">
      <c r="A136" s="41" t="s">
        <v>1777</v>
      </c>
      <c r="B136" s="41" t="s">
        <v>271</v>
      </c>
      <c r="C136" s="41" t="s">
        <v>1778</v>
      </c>
      <c r="D136" s="56" t="s">
        <v>1447</v>
      </c>
    </row>
    <row r="137" spans="1:4" ht="13" x14ac:dyDescent="0.25">
      <c r="A137" s="41" t="s">
        <v>1779</v>
      </c>
      <c r="B137" s="41" t="s">
        <v>271</v>
      </c>
      <c r="C137" s="41" t="s">
        <v>1780</v>
      </c>
      <c r="D137" s="56" t="s">
        <v>1447</v>
      </c>
    </row>
    <row r="138" spans="1:4" ht="13" x14ac:dyDescent="0.25">
      <c r="A138" s="41" t="s">
        <v>1781</v>
      </c>
      <c r="B138" s="41" t="s">
        <v>271</v>
      </c>
      <c r="C138" s="41" t="s">
        <v>1782</v>
      </c>
      <c r="D138" s="56" t="s">
        <v>1447</v>
      </c>
    </row>
    <row r="139" spans="1:4" ht="13" x14ac:dyDescent="0.25">
      <c r="A139" s="41" t="s">
        <v>1783</v>
      </c>
      <c r="B139" s="41" t="s">
        <v>271</v>
      </c>
      <c r="C139" s="41" t="s">
        <v>1784</v>
      </c>
      <c r="D139" s="56" t="s">
        <v>1447</v>
      </c>
    </row>
    <row r="140" spans="1:4" ht="13" x14ac:dyDescent="0.25">
      <c r="A140" s="41" t="s">
        <v>1785</v>
      </c>
      <c r="B140" s="41" t="s">
        <v>271</v>
      </c>
      <c r="C140" s="41" t="s">
        <v>1786</v>
      </c>
      <c r="D140" s="56" t="s">
        <v>1447</v>
      </c>
    </row>
    <row r="141" spans="1:4" ht="13" x14ac:dyDescent="0.25">
      <c r="A141" s="41" t="s">
        <v>1787</v>
      </c>
      <c r="B141" s="41" t="s">
        <v>271</v>
      </c>
      <c r="C141" s="41" t="s">
        <v>1788</v>
      </c>
      <c r="D141" s="56" t="s">
        <v>1447</v>
      </c>
    </row>
    <row r="142" spans="1:4" ht="13" x14ac:dyDescent="0.25">
      <c r="A142" s="41" t="s">
        <v>1789</v>
      </c>
      <c r="B142" s="41" t="s">
        <v>271</v>
      </c>
      <c r="C142" s="41" t="s">
        <v>1790</v>
      </c>
      <c r="D142" s="56" t="s">
        <v>1447</v>
      </c>
    </row>
    <row r="143" spans="1:4" ht="13" x14ac:dyDescent="0.25">
      <c r="A143" s="41" t="s">
        <v>1791</v>
      </c>
      <c r="B143" s="41" t="s">
        <v>271</v>
      </c>
      <c r="C143" s="41" t="s">
        <v>1792</v>
      </c>
      <c r="D143" s="56" t="s">
        <v>1447</v>
      </c>
    </row>
    <row r="144" spans="1:4" ht="13" x14ac:dyDescent="0.25">
      <c r="A144" s="41" t="s">
        <v>1793</v>
      </c>
      <c r="B144" s="41" t="s">
        <v>271</v>
      </c>
      <c r="C144" s="41" t="s">
        <v>1794</v>
      </c>
      <c r="D144" s="56" t="s">
        <v>1447</v>
      </c>
    </row>
    <row r="145" spans="1:4" ht="13" x14ac:dyDescent="0.25">
      <c r="A145" s="41" t="s">
        <v>1795</v>
      </c>
      <c r="B145" s="41" t="s">
        <v>271</v>
      </c>
      <c r="C145" s="41" t="s">
        <v>1796</v>
      </c>
      <c r="D145" s="56" t="s">
        <v>1447</v>
      </c>
    </row>
    <row r="146" spans="1:4" ht="13" x14ac:dyDescent="0.25">
      <c r="A146" s="41" t="s">
        <v>1797</v>
      </c>
      <c r="B146" s="41" t="s">
        <v>271</v>
      </c>
      <c r="C146" s="41" t="s">
        <v>1798</v>
      </c>
      <c r="D146" s="56" t="s">
        <v>1447</v>
      </c>
    </row>
    <row r="147" spans="1:4" ht="13" x14ac:dyDescent="0.25">
      <c r="A147" s="41" t="s">
        <v>1799</v>
      </c>
      <c r="B147" s="41" t="s">
        <v>271</v>
      </c>
      <c r="C147" s="41" t="s">
        <v>1800</v>
      </c>
      <c r="D147" s="56" t="s">
        <v>1447</v>
      </c>
    </row>
    <row r="148" spans="1:4" ht="13" x14ac:dyDescent="0.25">
      <c r="A148" s="41" t="s">
        <v>1801</v>
      </c>
      <c r="B148" s="41" t="s">
        <v>271</v>
      </c>
      <c r="C148" s="41" t="s">
        <v>1802</v>
      </c>
      <c r="D148" s="56" t="s">
        <v>1447</v>
      </c>
    </row>
    <row r="149" spans="1:4" ht="13" x14ac:dyDescent="0.25">
      <c r="A149" s="41" t="s">
        <v>1803</v>
      </c>
      <c r="B149" s="41" t="s">
        <v>271</v>
      </c>
      <c r="C149" s="41" t="s">
        <v>1804</v>
      </c>
      <c r="D149" s="56" t="s">
        <v>1447</v>
      </c>
    </row>
    <row r="150" spans="1:4" ht="13" x14ac:dyDescent="0.25">
      <c r="A150" s="41" t="s">
        <v>1805</v>
      </c>
      <c r="B150" s="41" t="s">
        <v>271</v>
      </c>
      <c r="C150" s="41" t="s">
        <v>1806</v>
      </c>
      <c r="D150" s="56" t="s">
        <v>1447</v>
      </c>
    </row>
    <row r="151" spans="1:4" ht="13" x14ac:dyDescent="0.25">
      <c r="A151" s="41" t="s">
        <v>1807</v>
      </c>
      <c r="B151" s="41" t="s">
        <v>271</v>
      </c>
      <c r="C151" s="41" t="s">
        <v>1808</v>
      </c>
      <c r="D151" s="56" t="s">
        <v>1447</v>
      </c>
    </row>
    <row r="152" spans="1:4" ht="13" x14ac:dyDescent="0.25">
      <c r="A152" s="41" t="s">
        <v>1809</v>
      </c>
      <c r="B152" s="41" t="s">
        <v>271</v>
      </c>
      <c r="C152" s="41" t="s">
        <v>1810</v>
      </c>
      <c r="D152" s="56" t="s">
        <v>1447</v>
      </c>
    </row>
    <row r="153" spans="1:4" ht="13" x14ac:dyDescent="0.25">
      <c r="A153" s="41" t="s">
        <v>1811</v>
      </c>
      <c r="B153" s="41" t="s">
        <v>271</v>
      </c>
      <c r="C153" s="41" t="s">
        <v>1812</v>
      </c>
      <c r="D153" s="56" t="s">
        <v>1447</v>
      </c>
    </row>
    <row r="154" spans="1:4" ht="13" x14ac:dyDescent="0.25">
      <c r="A154" s="41" t="s">
        <v>1813</v>
      </c>
      <c r="B154" s="41" t="s">
        <v>271</v>
      </c>
      <c r="C154" s="41" t="s">
        <v>1814</v>
      </c>
      <c r="D154" s="56" t="s">
        <v>1447</v>
      </c>
    </row>
    <row r="155" spans="1:4" ht="13" x14ac:dyDescent="0.25">
      <c r="A155" s="41" t="s">
        <v>1815</v>
      </c>
      <c r="B155" s="41" t="s">
        <v>271</v>
      </c>
      <c r="C155" s="41" t="s">
        <v>1816</v>
      </c>
      <c r="D155" s="56" t="s">
        <v>1447</v>
      </c>
    </row>
    <row r="156" spans="1:4" ht="13.5" customHeight="1" x14ac:dyDescent="0.25">
      <c r="A156" s="41" t="s">
        <v>1817</v>
      </c>
      <c r="B156" s="41" t="s">
        <v>271</v>
      </c>
      <c r="C156" s="61" t="s">
        <v>1818</v>
      </c>
      <c r="D156" s="56" t="s">
        <v>1447</v>
      </c>
    </row>
    <row r="157" spans="1:4" ht="13" x14ac:dyDescent="0.25">
      <c r="A157" s="41" t="s">
        <v>1819</v>
      </c>
      <c r="B157" s="41" t="s">
        <v>271</v>
      </c>
      <c r="C157" s="41" t="s">
        <v>1820</v>
      </c>
      <c r="D157" s="56" t="s">
        <v>1447</v>
      </c>
    </row>
    <row r="158" spans="1:4" ht="13" x14ac:dyDescent="0.25">
      <c r="A158" s="41" t="s">
        <v>1821</v>
      </c>
      <c r="B158" s="41" t="s">
        <v>271</v>
      </c>
      <c r="C158" s="41" t="s">
        <v>1822</v>
      </c>
      <c r="D158" s="56" t="s">
        <v>1447</v>
      </c>
    </row>
    <row r="159" spans="1:4" ht="13" x14ac:dyDescent="0.25">
      <c r="A159" s="41" t="s">
        <v>1823</v>
      </c>
      <c r="B159" s="41" t="s">
        <v>271</v>
      </c>
      <c r="C159" s="46" t="s">
        <v>1824</v>
      </c>
      <c r="D159" s="56" t="s">
        <v>1447</v>
      </c>
    </row>
    <row r="160" spans="1:4" ht="13" x14ac:dyDescent="0.25">
      <c r="A160" s="47" t="s">
        <v>1825</v>
      </c>
      <c r="B160" s="47" t="s">
        <v>271</v>
      </c>
      <c r="C160" s="48" t="s">
        <v>1826</v>
      </c>
      <c r="D160" s="56" t="s">
        <v>1447</v>
      </c>
    </row>
    <row r="161" spans="1:4" ht="13" x14ac:dyDescent="0.25">
      <c r="A161" s="41" t="s">
        <v>1827</v>
      </c>
      <c r="B161" s="41" t="s">
        <v>271</v>
      </c>
      <c r="C161" s="46" t="s">
        <v>1828</v>
      </c>
      <c r="D161" s="56" t="s">
        <v>1447</v>
      </c>
    </row>
    <row r="162" spans="1:4" ht="13" x14ac:dyDescent="0.25">
      <c r="A162" s="41" t="s">
        <v>1829</v>
      </c>
      <c r="B162" s="41" t="s">
        <v>268</v>
      </c>
      <c r="C162" s="41" t="s">
        <v>1830</v>
      </c>
      <c r="D162" s="56" t="s">
        <v>1447</v>
      </c>
    </row>
    <row r="163" spans="1:4" ht="13" x14ac:dyDescent="0.25">
      <c r="A163" s="41" t="s">
        <v>1831</v>
      </c>
      <c r="B163" s="41" t="s">
        <v>268</v>
      </c>
      <c r="C163" s="41" t="s">
        <v>1832</v>
      </c>
      <c r="D163" s="56" t="s">
        <v>1447</v>
      </c>
    </row>
    <row r="164" spans="1:4" ht="13" x14ac:dyDescent="0.25">
      <c r="A164" s="41" t="s">
        <v>1833</v>
      </c>
      <c r="B164" s="41" t="s">
        <v>268</v>
      </c>
      <c r="C164" s="41" t="s">
        <v>1834</v>
      </c>
      <c r="D164" s="56" t="s">
        <v>1447</v>
      </c>
    </row>
    <row r="165" spans="1:4" ht="13" x14ac:dyDescent="0.25">
      <c r="A165" s="41" t="s">
        <v>1835</v>
      </c>
      <c r="B165" s="41" t="s">
        <v>268</v>
      </c>
      <c r="C165" s="41" t="s">
        <v>1836</v>
      </c>
      <c r="D165" s="56" t="s">
        <v>1447</v>
      </c>
    </row>
    <row r="166" spans="1:4" ht="13" x14ac:dyDescent="0.25">
      <c r="A166" s="41" t="s">
        <v>1837</v>
      </c>
      <c r="B166" s="41" t="s">
        <v>268</v>
      </c>
      <c r="C166" s="41" t="s">
        <v>1838</v>
      </c>
      <c r="D166" s="56" t="s">
        <v>1447</v>
      </c>
    </row>
    <row r="167" spans="1:4" ht="13" x14ac:dyDescent="0.25">
      <c r="A167" s="41" t="s">
        <v>1839</v>
      </c>
      <c r="B167" s="41" t="s">
        <v>268</v>
      </c>
      <c r="C167" s="41" t="s">
        <v>1840</v>
      </c>
      <c r="D167" s="56" t="s">
        <v>1447</v>
      </c>
    </row>
    <row r="168" spans="1:4" ht="13" x14ac:dyDescent="0.25">
      <c r="A168" s="41" t="s">
        <v>1841</v>
      </c>
      <c r="B168" s="41" t="s">
        <v>268</v>
      </c>
      <c r="C168" s="41" t="s">
        <v>1842</v>
      </c>
      <c r="D168" s="56" t="s">
        <v>1447</v>
      </c>
    </row>
    <row r="169" spans="1:4" ht="13" x14ac:dyDescent="0.25">
      <c r="A169" s="41" t="s">
        <v>1843</v>
      </c>
      <c r="B169" s="41" t="s">
        <v>268</v>
      </c>
      <c r="C169" s="41" t="s">
        <v>1844</v>
      </c>
      <c r="D169" s="56" t="s">
        <v>1447</v>
      </c>
    </row>
    <row r="170" spans="1:4" ht="13" x14ac:dyDescent="0.25">
      <c r="A170" s="41" t="s">
        <v>1845</v>
      </c>
      <c r="B170" s="41" t="s">
        <v>268</v>
      </c>
      <c r="C170" s="41" t="s">
        <v>1846</v>
      </c>
      <c r="D170" s="56" t="s">
        <v>1447</v>
      </c>
    </row>
    <row r="171" spans="1:4" ht="13" x14ac:dyDescent="0.25">
      <c r="A171" s="41" t="s">
        <v>1847</v>
      </c>
      <c r="B171" s="41" t="s">
        <v>268</v>
      </c>
      <c r="C171" s="41" t="s">
        <v>1848</v>
      </c>
      <c r="D171" s="56" t="s">
        <v>1447</v>
      </c>
    </row>
    <row r="172" spans="1:4" ht="13" x14ac:dyDescent="0.25">
      <c r="A172" s="41" t="s">
        <v>1849</v>
      </c>
      <c r="B172" s="41" t="s">
        <v>268</v>
      </c>
      <c r="C172" s="41" t="s">
        <v>1850</v>
      </c>
      <c r="D172" s="56" t="s">
        <v>1447</v>
      </c>
    </row>
    <row r="173" spans="1:4" ht="13" x14ac:dyDescent="0.25">
      <c r="A173" s="41" t="s">
        <v>1851</v>
      </c>
      <c r="B173" s="41" t="s">
        <v>1512</v>
      </c>
      <c r="C173" s="41" t="s">
        <v>1852</v>
      </c>
      <c r="D173" s="56" t="s">
        <v>1447</v>
      </c>
    </row>
    <row r="174" spans="1:4" ht="13" x14ac:dyDescent="0.25">
      <c r="A174" s="41" t="s">
        <v>1853</v>
      </c>
      <c r="B174" s="41" t="s">
        <v>1512</v>
      </c>
      <c r="C174" s="41" t="s">
        <v>1854</v>
      </c>
      <c r="D174" s="56" t="s">
        <v>1447</v>
      </c>
    </row>
    <row r="175" spans="1:4" ht="13" x14ac:dyDescent="0.25">
      <c r="A175" s="41" t="s">
        <v>1855</v>
      </c>
      <c r="B175" s="41" t="s">
        <v>1512</v>
      </c>
      <c r="C175" s="41" t="s">
        <v>1856</v>
      </c>
      <c r="D175" s="56" t="s">
        <v>1447</v>
      </c>
    </row>
    <row r="176" spans="1:4" ht="13" x14ac:dyDescent="0.25">
      <c r="A176" s="41" t="s">
        <v>1857</v>
      </c>
      <c r="B176" s="41" t="s">
        <v>1512</v>
      </c>
      <c r="C176" s="41" t="s">
        <v>1858</v>
      </c>
      <c r="D176" s="56" t="s">
        <v>1447</v>
      </c>
    </row>
    <row r="177" spans="1:4" ht="13" x14ac:dyDescent="0.25">
      <c r="A177" s="41" t="s">
        <v>1859</v>
      </c>
      <c r="B177" s="41" t="s">
        <v>1512</v>
      </c>
      <c r="C177" s="41" t="s">
        <v>1860</v>
      </c>
      <c r="D177" s="56" t="s">
        <v>1447</v>
      </c>
    </row>
    <row r="178" spans="1:4" ht="13" x14ac:dyDescent="0.25">
      <c r="A178" s="41" t="s">
        <v>1861</v>
      </c>
      <c r="B178" s="41" t="s">
        <v>1512</v>
      </c>
      <c r="C178" s="41" t="s">
        <v>1862</v>
      </c>
      <c r="D178" s="56" t="s">
        <v>1447</v>
      </c>
    </row>
    <row r="179" spans="1:4" ht="13" x14ac:dyDescent="0.25">
      <c r="A179" s="41" t="s">
        <v>1863</v>
      </c>
      <c r="B179" s="41" t="s">
        <v>1512</v>
      </c>
      <c r="C179" s="41" t="s">
        <v>1850</v>
      </c>
      <c r="D179" s="56" t="s">
        <v>1447</v>
      </c>
    </row>
    <row r="180" spans="1:4" ht="13" x14ac:dyDescent="0.25">
      <c r="A180" s="41" t="s">
        <v>1864</v>
      </c>
      <c r="B180" s="41" t="s">
        <v>1316</v>
      </c>
      <c r="C180" s="41" t="s">
        <v>1865</v>
      </c>
      <c r="D180" s="56" t="s">
        <v>1447</v>
      </c>
    </row>
    <row r="181" spans="1:4" ht="13" x14ac:dyDescent="0.25">
      <c r="A181" s="41" t="s">
        <v>1866</v>
      </c>
      <c r="B181" s="41" t="s">
        <v>1316</v>
      </c>
      <c r="C181" s="41" t="s">
        <v>1867</v>
      </c>
      <c r="D181" s="56" t="s">
        <v>1447</v>
      </c>
    </row>
    <row r="182" spans="1:4" ht="13" x14ac:dyDescent="0.25">
      <c r="A182" s="41" t="s">
        <v>1868</v>
      </c>
      <c r="B182" s="41" t="s">
        <v>1316</v>
      </c>
      <c r="C182" s="41" t="s">
        <v>1869</v>
      </c>
      <c r="D182" s="56" t="s">
        <v>1447</v>
      </c>
    </row>
    <row r="183" spans="1:4" ht="13" x14ac:dyDescent="0.25">
      <c r="A183" s="41" t="s">
        <v>1870</v>
      </c>
      <c r="B183" s="41" t="s">
        <v>1316</v>
      </c>
      <c r="C183" s="41" t="s">
        <v>1871</v>
      </c>
      <c r="D183" s="56" t="s">
        <v>1447</v>
      </c>
    </row>
    <row r="184" spans="1:4" ht="13" x14ac:dyDescent="0.25">
      <c r="A184" s="41" t="s">
        <v>1872</v>
      </c>
      <c r="B184" s="41" t="s">
        <v>1316</v>
      </c>
      <c r="C184" s="41" t="s">
        <v>1873</v>
      </c>
      <c r="D184" s="56" t="s">
        <v>1447</v>
      </c>
    </row>
    <row r="185" spans="1:4" ht="13" x14ac:dyDescent="0.25">
      <c r="A185" s="41" t="s">
        <v>1874</v>
      </c>
      <c r="B185" s="41" t="s">
        <v>1316</v>
      </c>
      <c r="C185" s="41" t="s">
        <v>1875</v>
      </c>
      <c r="D185" s="56" t="s">
        <v>1447</v>
      </c>
    </row>
    <row r="186" spans="1:4" ht="13" x14ac:dyDescent="0.25">
      <c r="A186" s="41" t="s">
        <v>1876</v>
      </c>
      <c r="B186" s="41" t="s">
        <v>1316</v>
      </c>
      <c r="C186" s="41" t="s">
        <v>1877</v>
      </c>
      <c r="D186" s="56" t="s">
        <v>1447</v>
      </c>
    </row>
    <row r="187" spans="1:4" ht="13" x14ac:dyDescent="0.25">
      <c r="A187" s="41" t="s">
        <v>1878</v>
      </c>
      <c r="B187" s="41" t="s">
        <v>1316</v>
      </c>
      <c r="C187" s="41" t="s">
        <v>1842</v>
      </c>
      <c r="D187" s="56" t="s">
        <v>1447</v>
      </c>
    </row>
    <row r="188" spans="1:4" ht="13" x14ac:dyDescent="0.25">
      <c r="A188" s="41" t="s">
        <v>1879</v>
      </c>
      <c r="B188" s="41" t="s">
        <v>1316</v>
      </c>
      <c r="C188" s="41" t="s">
        <v>1880</v>
      </c>
      <c r="D188" s="56" t="s">
        <v>1447</v>
      </c>
    </row>
    <row r="189" spans="1:4" ht="13" x14ac:dyDescent="0.25">
      <c r="A189" s="41" t="s">
        <v>1881</v>
      </c>
      <c r="B189" s="41" t="s">
        <v>1316</v>
      </c>
      <c r="C189" s="41" t="s">
        <v>1848</v>
      </c>
      <c r="D189" s="56" t="s">
        <v>1447</v>
      </c>
    </row>
    <row r="190" spans="1:4" ht="13" x14ac:dyDescent="0.25">
      <c r="A190" s="41" t="s">
        <v>1882</v>
      </c>
      <c r="B190" s="41" t="s">
        <v>1316</v>
      </c>
      <c r="C190" s="41" t="s">
        <v>1850</v>
      </c>
      <c r="D190" s="56" t="s">
        <v>1447</v>
      </c>
    </row>
    <row r="191" spans="1:4" ht="13" x14ac:dyDescent="0.25">
      <c r="A191" s="41" t="s">
        <v>1883</v>
      </c>
      <c r="B191" s="41" t="s">
        <v>1518</v>
      </c>
      <c r="C191" s="41" t="s">
        <v>1884</v>
      </c>
      <c r="D191" s="56" t="s">
        <v>1447</v>
      </c>
    </row>
    <row r="192" spans="1:4" ht="13" x14ac:dyDescent="0.25">
      <c r="A192" s="41" t="s">
        <v>1885</v>
      </c>
      <c r="B192" s="41" t="s">
        <v>1518</v>
      </c>
      <c r="C192" s="41" t="s">
        <v>1886</v>
      </c>
      <c r="D192" s="56" t="s">
        <v>1447</v>
      </c>
    </row>
    <row r="193" spans="1:4" ht="13" x14ac:dyDescent="0.25">
      <c r="A193" s="41" t="s">
        <v>1887</v>
      </c>
      <c r="B193" s="41" t="s">
        <v>1518</v>
      </c>
      <c r="C193" s="41" t="s">
        <v>1888</v>
      </c>
      <c r="D193" s="56" t="s">
        <v>1447</v>
      </c>
    </row>
    <row r="194" spans="1:4" ht="13" x14ac:dyDescent="0.25">
      <c r="A194" s="41" t="s">
        <v>1889</v>
      </c>
      <c r="B194" s="41" t="s">
        <v>1518</v>
      </c>
      <c r="C194" s="41" t="s">
        <v>1890</v>
      </c>
      <c r="D194" s="56" t="s">
        <v>1447</v>
      </c>
    </row>
    <row r="195" spans="1:4" ht="13" x14ac:dyDescent="0.25">
      <c r="A195" s="41" t="s">
        <v>1891</v>
      </c>
      <c r="B195" s="41" t="s">
        <v>1518</v>
      </c>
      <c r="C195" s="41" t="s">
        <v>1892</v>
      </c>
      <c r="D195" s="56" t="s">
        <v>1447</v>
      </c>
    </row>
    <row r="196" spans="1:4" ht="13" x14ac:dyDescent="0.25">
      <c r="A196" s="41" t="s">
        <v>1893</v>
      </c>
      <c r="B196" s="41" t="s">
        <v>1518</v>
      </c>
      <c r="C196" s="41" t="s">
        <v>1894</v>
      </c>
      <c r="D196" s="56" t="s">
        <v>1447</v>
      </c>
    </row>
    <row r="197" spans="1:4" ht="13" x14ac:dyDescent="0.25">
      <c r="A197" s="41" t="s">
        <v>1895</v>
      </c>
      <c r="B197" s="41" t="s">
        <v>1518</v>
      </c>
      <c r="C197" s="41" t="s">
        <v>1896</v>
      </c>
      <c r="D197" s="56" t="s">
        <v>1447</v>
      </c>
    </row>
    <row r="198" spans="1:4" ht="13" x14ac:dyDescent="0.25">
      <c r="A198" s="41" t="s">
        <v>1897</v>
      </c>
      <c r="B198" s="41" t="s">
        <v>1518</v>
      </c>
      <c r="C198" s="41" t="s">
        <v>1898</v>
      </c>
      <c r="D198" s="56" t="s">
        <v>1447</v>
      </c>
    </row>
    <row r="199" spans="1:4" ht="13" x14ac:dyDescent="0.25">
      <c r="A199" s="41" t="s">
        <v>1899</v>
      </c>
      <c r="B199" s="41" t="s">
        <v>1521</v>
      </c>
      <c r="C199" s="41" t="s">
        <v>1900</v>
      </c>
      <c r="D199" s="56" t="s">
        <v>1447</v>
      </c>
    </row>
    <row r="200" spans="1:4" ht="13" x14ac:dyDescent="0.25">
      <c r="A200" s="41" t="s">
        <v>1901</v>
      </c>
      <c r="B200" s="41" t="s">
        <v>1521</v>
      </c>
      <c r="C200" s="41" t="s">
        <v>1902</v>
      </c>
      <c r="D200" s="56" t="s">
        <v>1447</v>
      </c>
    </row>
    <row r="201" spans="1:4" ht="13" x14ac:dyDescent="0.25">
      <c r="A201" s="41" t="s">
        <v>1903</v>
      </c>
      <c r="B201" s="41" t="s">
        <v>1521</v>
      </c>
      <c r="C201" s="41" t="s">
        <v>1904</v>
      </c>
      <c r="D201" s="56" t="s">
        <v>1447</v>
      </c>
    </row>
    <row r="202" spans="1:4" ht="13" x14ac:dyDescent="0.25">
      <c r="A202" s="41" t="s">
        <v>1905</v>
      </c>
      <c r="B202" s="41" t="s">
        <v>1521</v>
      </c>
      <c r="C202" s="41" t="s">
        <v>1906</v>
      </c>
      <c r="D202" s="56" t="s">
        <v>1447</v>
      </c>
    </row>
    <row r="203" spans="1:4" ht="13" x14ac:dyDescent="0.25">
      <c r="A203" s="41" t="s">
        <v>1907</v>
      </c>
      <c r="B203" s="41" t="s">
        <v>1527</v>
      </c>
      <c r="C203" s="41" t="s">
        <v>1908</v>
      </c>
      <c r="D203" s="56" t="s">
        <v>1447</v>
      </c>
    </row>
    <row r="204" spans="1:4" ht="13" x14ac:dyDescent="0.25">
      <c r="A204" s="41" t="s">
        <v>1909</v>
      </c>
      <c r="B204" s="41" t="s">
        <v>1527</v>
      </c>
      <c r="C204" s="41" t="s">
        <v>1910</v>
      </c>
      <c r="D204" s="56" t="s">
        <v>1447</v>
      </c>
    </row>
    <row r="205" spans="1:4" ht="13" x14ac:dyDescent="0.25">
      <c r="A205" s="41" t="s">
        <v>1911</v>
      </c>
      <c r="B205" s="41" t="s">
        <v>1527</v>
      </c>
      <c r="C205" s="41" t="s">
        <v>1912</v>
      </c>
      <c r="D205" s="56" t="s">
        <v>1447</v>
      </c>
    </row>
    <row r="206" spans="1:4" ht="13" x14ac:dyDescent="0.25">
      <c r="A206" s="41" t="s">
        <v>1913</v>
      </c>
      <c r="B206" s="41" t="s">
        <v>1527</v>
      </c>
      <c r="C206" s="41" t="s">
        <v>1914</v>
      </c>
      <c r="D206" s="56" t="s">
        <v>1447</v>
      </c>
    </row>
    <row r="207" spans="1:4" ht="13" x14ac:dyDescent="0.25">
      <c r="A207" s="41" t="s">
        <v>1915</v>
      </c>
      <c r="B207" s="41" t="s">
        <v>1527</v>
      </c>
      <c r="C207" s="41" t="s">
        <v>1916</v>
      </c>
      <c r="D207" s="56" t="s">
        <v>1447</v>
      </c>
    </row>
    <row r="208" spans="1:4" ht="13" x14ac:dyDescent="0.25">
      <c r="A208" s="40" t="s">
        <v>1917</v>
      </c>
      <c r="B208" s="40" t="s">
        <v>1524</v>
      </c>
      <c r="C208" s="40" t="s">
        <v>1918</v>
      </c>
      <c r="D208" s="55" t="s">
        <v>1447</v>
      </c>
    </row>
    <row r="209" spans="1:4" ht="13" x14ac:dyDescent="0.25">
      <c r="A209" s="41" t="s">
        <v>1919</v>
      </c>
      <c r="B209" s="41" t="s">
        <v>1524</v>
      </c>
      <c r="C209" s="41" t="s">
        <v>1920</v>
      </c>
      <c r="D209" s="56" t="s">
        <v>1447</v>
      </c>
    </row>
    <row r="210" spans="1:4" ht="13" x14ac:dyDescent="0.25">
      <c r="A210" s="41" t="s">
        <v>1921</v>
      </c>
      <c r="B210" s="41" t="s">
        <v>1524</v>
      </c>
      <c r="C210" s="41" t="s">
        <v>1922</v>
      </c>
      <c r="D210" s="56" t="s">
        <v>1447</v>
      </c>
    </row>
    <row r="211" spans="1:4" ht="13" x14ac:dyDescent="0.25">
      <c r="A211" s="41" t="s">
        <v>1923</v>
      </c>
      <c r="B211" s="41" t="s">
        <v>1524</v>
      </c>
      <c r="C211" s="41" t="s">
        <v>1924</v>
      </c>
      <c r="D211" s="56" t="s">
        <v>1447</v>
      </c>
    </row>
    <row r="212" spans="1:4" ht="13" x14ac:dyDescent="0.25">
      <c r="A212" s="41" t="s">
        <v>1925</v>
      </c>
      <c r="B212" s="41" t="s">
        <v>1524</v>
      </c>
      <c r="C212" s="41" t="s">
        <v>1926</v>
      </c>
      <c r="D212" s="56" t="s">
        <v>1447</v>
      </c>
    </row>
    <row r="213" spans="1:4" ht="13" x14ac:dyDescent="0.25">
      <c r="A213" s="41" t="s">
        <v>1927</v>
      </c>
      <c r="B213" s="41" t="s">
        <v>1524</v>
      </c>
      <c r="C213" s="41" t="s">
        <v>1928</v>
      </c>
      <c r="D213" s="56" t="s">
        <v>1447</v>
      </c>
    </row>
    <row r="214" spans="1:4" ht="13" x14ac:dyDescent="0.25">
      <c r="A214" s="41" t="s">
        <v>1929</v>
      </c>
      <c r="B214" s="41" t="s">
        <v>1524</v>
      </c>
      <c r="C214" s="41" t="s">
        <v>1930</v>
      </c>
      <c r="D214" s="56" t="s">
        <v>1447</v>
      </c>
    </row>
    <row r="215" spans="1:4" ht="13" x14ac:dyDescent="0.25">
      <c r="A215" s="41" t="s">
        <v>1931</v>
      </c>
      <c r="B215" s="41" t="s">
        <v>1524</v>
      </c>
      <c r="C215" s="41" t="s">
        <v>1932</v>
      </c>
      <c r="D215" s="56" t="s">
        <v>1447</v>
      </c>
    </row>
    <row r="216" spans="1:4" ht="13" x14ac:dyDescent="0.25">
      <c r="A216" s="41" t="s">
        <v>1933</v>
      </c>
      <c r="B216" s="41" t="s">
        <v>1524</v>
      </c>
      <c r="C216" s="41" t="s">
        <v>1850</v>
      </c>
      <c r="D216" s="56" t="s">
        <v>1447</v>
      </c>
    </row>
    <row r="217" spans="1:4" ht="13" x14ac:dyDescent="0.25">
      <c r="A217" s="41" t="s">
        <v>1934</v>
      </c>
      <c r="B217" s="41" t="s">
        <v>271</v>
      </c>
      <c r="C217" s="41" t="s">
        <v>1935</v>
      </c>
      <c r="D217" s="56" t="s">
        <v>1447</v>
      </c>
    </row>
    <row r="218" spans="1:4" ht="13" x14ac:dyDescent="0.25">
      <c r="A218" s="52" t="s">
        <v>1936</v>
      </c>
      <c r="B218" s="52" t="s">
        <v>271</v>
      </c>
      <c r="C218" s="52" t="s">
        <v>1937</v>
      </c>
      <c r="D218" s="57" t="s">
        <v>1447</v>
      </c>
    </row>
    <row r="219" spans="1:4" ht="13" x14ac:dyDescent="0.25">
      <c r="A219" s="41" t="s">
        <v>1938</v>
      </c>
      <c r="B219" s="41" t="s">
        <v>271</v>
      </c>
      <c r="C219" s="53" t="s">
        <v>1939</v>
      </c>
      <c r="D219" s="56" t="s">
        <v>1447</v>
      </c>
    </row>
    <row r="220" spans="1:4" ht="13" x14ac:dyDescent="0.25">
      <c r="A220" s="41" t="s">
        <v>1940</v>
      </c>
      <c r="B220" s="41" t="s">
        <v>271</v>
      </c>
      <c r="C220" s="41" t="s">
        <v>1941</v>
      </c>
      <c r="D220" s="56" t="s">
        <v>1447</v>
      </c>
    </row>
    <row r="221" spans="1:4" ht="15.5" x14ac:dyDescent="0.35">
      <c r="A221" s="54" t="s">
        <v>1942</v>
      </c>
      <c r="B221" s="41" t="s">
        <v>271</v>
      </c>
      <c r="C221" s="41" t="s">
        <v>1943</v>
      </c>
      <c r="D221" s="56" t="s">
        <v>1447</v>
      </c>
    </row>
    <row r="222" spans="1:4" ht="15.5" x14ac:dyDescent="0.35">
      <c r="A222" s="54" t="s">
        <v>1944</v>
      </c>
      <c r="B222" s="41" t="s">
        <v>271</v>
      </c>
      <c r="C222" s="54" t="s">
        <v>1945</v>
      </c>
      <c r="D222" s="56" t="s">
        <v>1447</v>
      </c>
    </row>
    <row r="223" spans="1:4" ht="15.5" x14ac:dyDescent="0.25">
      <c r="A223" s="59" t="s">
        <v>1946</v>
      </c>
      <c r="B223" s="41" t="s">
        <v>271</v>
      </c>
      <c r="C223" s="41" t="s">
        <v>1947</v>
      </c>
      <c r="D223" s="56" t="s">
        <v>1447</v>
      </c>
    </row>
    <row r="224" spans="1:4" ht="15.5" x14ac:dyDescent="0.35">
      <c r="A224" s="54" t="s">
        <v>1948</v>
      </c>
      <c r="B224" s="41" t="s">
        <v>271</v>
      </c>
      <c r="C224" s="41" t="s">
        <v>1949</v>
      </c>
      <c r="D224" s="56" t="s">
        <v>1447</v>
      </c>
    </row>
    <row r="225" spans="1:4" ht="13" x14ac:dyDescent="0.25">
      <c r="A225" s="41" t="s">
        <v>1950</v>
      </c>
      <c r="B225" s="41" t="s">
        <v>268</v>
      </c>
      <c r="C225" s="41" t="s">
        <v>1951</v>
      </c>
      <c r="D225" s="56" t="s">
        <v>1447</v>
      </c>
    </row>
    <row r="226" spans="1:4" ht="13" x14ac:dyDescent="0.25">
      <c r="A226" s="41" t="s">
        <v>1952</v>
      </c>
      <c r="B226" s="41" t="s">
        <v>268</v>
      </c>
      <c r="C226" s="41" t="s">
        <v>1953</v>
      </c>
      <c r="D226" s="56" t="s">
        <v>1447</v>
      </c>
    </row>
    <row r="227" spans="1:4" ht="13" x14ac:dyDescent="0.25">
      <c r="A227" s="41" t="s">
        <v>1954</v>
      </c>
      <c r="B227" s="41" t="s">
        <v>1518</v>
      </c>
      <c r="C227" s="41" t="s">
        <v>1955</v>
      </c>
      <c r="D227" s="56" t="s">
        <v>1447</v>
      </c>
    </row>
    <row r="228" spans="1:4" ht="13" x14ac:dyDescent="0.25">
      <c r="A228" s="41" t="s">
        <v>1956</v>
      </c>
      <c r="B228" s="41" t="s">
        <v>1518</v>
      </c>
      <c r="C228" s="41" t="s">
        <v>1957</v>
      </c>
      <c r="D228" s="56" t="s">
        <v>1447</v>
      </c>
    </row>
    <row r="229" spans="1:4" ht="13" x14ac:dyDescent="0.25">
      <c r="A229" s="41" t="s">
        <v>1958</v>
      </c>
      <c r="B229" s="41" t="s">
        <v>1518</v>
      </c>
      <c r="C229" s="41" t="s">
        <v>1959</v>
      </c>
      <c r="D229" s="56" t="s">
        <v>1447</v>
      </c>
    </row>
    <row r="230" spans="1:4" ht="13" x14ac:dyDescent="0.25">
      <c r="A230" s="41" t="s">
        <v>1960</v>
      </c>
      <c r="B230" s="41" t="s">
        <v>1521</v>
      </c>
      <c r="C230" s="41" t="s">
        <v>1961</v>
      </c>
      <c r="D230" s="56" t="s">
        <v>1447</v>
      </c>
    </row>
    <row r="231" spans="1:4" ht="13" x14ac:dyDescent="0.25">
      <c r="A231" s="41" t="s">
        <v>1962</v>
      </c>
      <c r="B231" s="41" t="s">
        <v>1527</v>
      </c>
      <c r="C231" s="63" t="s">
        <v>1963</v>
      </c>
      <c r="D231" s="56" t="s">
        <v>1447</v>
      </c>
    </row>
    <row r="232" spans="1:4" ht="13" x14ac:dyDescent="0.25">
      <c r="A232" s="41" t="s">
        <v>1964</v>
      </c>
      <c r="B232" s="41" t="s">
        <v>1527</v>
      </c>
      <c r="C232" s="63" t="s">
        <v>1965</v>
      </c>
      <c r="D232" s="56" t="s">
        <v>1447</v>
      </c>
    </row>
    <row r="233" spans="1:4" ht="13.5" thickBot="1" x14ac:dyDescent="0.3">
      <c r="A233" s="60" t="s">
        <v>1966</v>
      </c>
      <c r="B233" s="60" t="s">
        <v>271</v>
      </c>
      <c r="C233" s="60" t="s">
        <v>1967</v>
      </c>
      <c r="D233" s="58" t="s">
        <v>1447</v>
      </c>
    </row>
  </sheetData>
  <mergeCells count="2">
    <mergeCell ref="H1:H5"/>
    <mergeCell ref="H6:H14"/>
  </mergeCells>
  <hyperlinks>
    <hyperlink ref="C160" r:id="rId1" xr:uid="{00000000-0004-0000-0300-000000000000}"/>
    <hyperlink ref="C219" r:id="rId2" xr:uid="{00000000-0004-0000-0300-000001000000}"/>
    <hyperlink ref="C156" r:id="rId3" xr:uid="{00000000-0004-0000-0300-000002000000}"/>
    <hyperlink ref="C231" r:id="rId4" xr:uid="{7ED8C324-DCEE-46DE-93B1-CE01BD6A602A}"/>
    <hyperlink ref="C232" r:id="rId5" xr:uid="{2E00BAE5-3A9C-44CE-AB44-DFC85C19537D}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2:F57"/>
  <sheetViews>
    <sheetView workbookViewId="0">
      <selection activeCell="A2" sqref="A2"/>
    </sheetView>
  </sheetViews>
  <sheetFormatPr defaultRowHeight="12.5" x14ac:dyDescent="0.25"/>
  <cols>
    <col min="1" max="1" width="15" bestFit="1" customWidth="1"/>
    <col min="2" max="2" width="14" customWidth="1"/>
    <col min="3" max="3" width="18.26953125" customWidth="1"/>
    <col min="4" max="4" width="17.54296875" customWidth="1"/>
    <col min="5" max="5" width="24.26953125" customWidth="1"/>
    <col min="6" max="6" width="0" hidden="1" customWidth="1"/>
  </cols>
  <sheetData>
    <row r="2" spans="1:6" ht="15" thickBot="1" x14ac:dyDescent="0.3">
      <c r="A2" s="13"/>
    </row>
    <row r="3" spans="1:6" ht="29.5" thickBot="1" x14ac:dyDescent="0.3">
      <c r="A3" s="14" t="s">
        <v>1968</v>
      </c>
      <c r="B3" s="15" t="s">
        <v>1969</v>
      </c>
      <c r="C3" s="15" t="s">
        <v>1970</v>
      </c>
      <c r="D3" s="15" t="s">
        <v>1971</v>
      </c>
      <c r="E3" s="15" t="s">
        <v>1972</v>
      </c>
      <c r="F3" s="15" t="s">
        <v>1970</v>
      </c>
    </row>
    <row r="4" spans="1:6" ht="15" thickBot="1" x14ac:dyDescent="0.3">
      <c r="A4" s="16" t="s">
        <v>98</v>
      </c>
      <c r="B4" s="17">
        <v>753</v>
      </c>
      <c r="C4" s="17" t="str">
        <f>CONCATENATE(F4,A4)</f>
        <v>AELAU</v>
      </c>
      <c r="D4" s="17" t="s">
        <v>98</v>
      </c>
      <c r="E4" s="17" t="s">
        <v>97</v>
      </c>
      <c r="F4" s="17" t="s">
        <v>1973</v>
      </c>
    </row>
    <row r="5" spans="1:6" ht="15" thickBot="1" x14ac:dyDescent="0.3">
      <c r="A5" s="16" t="s">
        <v>98</v>
      </c>
      <c r="B5" s="17">
        <v>435</v>
      </c>
      <c r="C5" s="17" t="str">
        <f t="shared" ref="C5:C56" si="0">CONCATENATE(F5,A5)</f>
        <v>MBEAU</v>
      </c>
      <c r="D5" s="17" t="s">
        <v>98</v>
      </c>
      <c r="E5" s="17" t="s">
        <v>97</v>
      </c>
      <c r="F5" s="17" t="s">
        <v>1974</v>
      </c>
    </row>
    <row r="6" spans="1:6" ht="15" thickBot="1" x14ac:dyDescent="0.3">
      <c r="A6" s="16" t="s">
        <v>98</v>
      </c>
      <c r="B6" s="17">
        <v>1111</v>
      </c>
      <c r="C6" s="17" t="str">
        <f t="shared" si="0"/>
        <v>AUDAU</v>
      </c>
      <c r="D6" s="17" t="s">
        <v>98</v>
      </c>
      <c r="E6" s="17" t="s">
        <v>97</v>
      </c>
      <c r="F6" s="17" t="s">
        <v>1975</v>
      </c>
    </row>
    <row r="7" spans="1:6" ht="15" thickBot="1" x14ac:dyDescent="0.3">
      <c r="A7" s="16" t="s">
        <v>98</v>
      </c>
      <c r="B7" s="17">
        <v>1294</v>
      </c>
      <c r="C7" s="17" t="str">
        <f t="shared" si="0"/>
        <v>NMIAU</v>
      </c>
      <c r="D7" s="17" t="s">
        <v>98</v>
      </c>
      <c r="E7" s="17" t="s">
        <v>97</v>
      </c>
      <c r="F7" s="17" t="s">
        <v>1976</v>
      </c>
    </row>
    <row r="8" spans="1:6" ht="15" thickBot="1" x14ac:dyDescent="0.3">
      <c r="A8" s="16" t="s">
        <v>673</v>
      </c>
      <c r="B8" s="17">
        <v>601</v>
      </c>
      <c r="C8" s="17" t="str">
        <f t="shared" si="0"/>
        <v>TKYJP</v>
      </c>
      <c r="D8" s="17" t="s">
        <v>673</v>
      </c>
      <c r="E8" s="17" t="s">
        <v>672</v>
      </c>
      <c r="F8" s="17" t="s">
        <v>1977</v>
      </c>
    </row>
    <row r="9" spans="1:6" ht="15" thickBot="1" x14ac:dyDescent="0.3">
      <c r="A9" s="16" t="s">
        <v>673</v>
      </c>
      <c r="B9" s="17">
        <v>450</v>
      </c>
      <c r="C9" s="17" t="str">
        <f t="shared" si="0"/>
        <v>YCIJP</v>
      </c>
      <c r="D9" s="17" t="s">
        <v>673</v>
      </c>
      <c r="E9" s="17" t="s">
        <v>672</v>
      </c>
      <c r="F9" s="17" t="s">
        <v>1978</v>
      </c>
    </row>
    <row r="10" spans="1:6" ht="15" thickBot="1" x14ac:dyDescent="0.3">
      <c r="A10" s="16" t="s">
        <v>673</v>
      </c>
      <c r="B10" s="17">
        <v>425</v>
      </c>
      <c r="C10" s="17" t="str">
        <f t="shared" si="0"/>
        <v>SHUJP</v>
      </c>
      <c r="D10" s="17" t="s">
        <v>673</v>
      </c>
      <c r="E10" s="17" t="s">
        <v>672</v>
      </c>
      <c r="F10" s="17" t="s">
        <v>1979</v>
      </c>
    </row>
    <row r="11" spans="1:6" ht="15" thickBot="1" x14ac:dyDescent="0.3">
      <c r="A11" s="16" t="s">
        <v>673</v>
      </c>
      <c r="B11" s="17">
        <v>101</v>
      </c>
      <c r="C11" s="17" t="str">
        <f t="shared" si="0"/>
        <v>KOBJP</v>
      </c>
      <c r="D11" s="17" t="s">
        <v>673</v>
      </c>
      <c r="E11" s="17" t="s">
        <v>672</v>
      </c>
      <c r="F11" s="17" t="s">
        <v>1980</v>
      </c>
    </row>
    <row r="12" spans="1:6" ht="15" thickBot="1" x14ac:dyDescent="0.3">
      <c r="A12" s="16" t="s">
        <v>673</v>
      </c>
      <c r="B12" s="17">
        <v>1182</v>
      </c>
      <c r="C12" s="17" t="str">
        <f t="shared" si="0"/>
        <v>APPJP</v>
      </c>
      <c r="D12" s="17" t="s">
        <v>673</v>
      </c>
      <c r="E12" s="17" t="s">
        <v>672</v>
      </c>
      <c r="F12" s="17" t="s">
        <v>1981</v>
      </c>
    </row>
    <row r="13" spans="1:6" ht="15" thickBot="1" x14ac:dyDescent="0.3">
      <c r="A13" s="16" t="s">
        <v>673</v>
      </c>
      <c r="B13" s="17">
        <v>1747</v>
      </c>
      <c r="C13" s="17" t="str">
        <f t="shared" si="0"/>
        <v>JKAJP</v>
      </c>
      <c r="D13" s="17" t="s">
        <v>673</v>
      </c>
      <c r="E13" s="17" t="s">
        <v>672</v>
      </c>
      <c r="F13" s="17" t="s">
        <v>1982</v>
      </c>
    </row>
    <row r="14" spans="1:6" ht="15" thickBot="1" x14ac:dyDescent="0.3">
      <c r="A14" s="16" t="s">
        <v>673</v>
      </c>
      <c r="B14" s="17">
        <v>1746</v>
      </c>
      <c r="C14" s="17" t="str">
        <f t="shared" si="0"/>
        <v>AJKJP</v>
      </c>
      <c r="D14" s="17" t="s">
        <v>673</v>
      </c>
      <c r="E14" s="17" t="s">
        <v>672</v>
      </c>
      <c r="F14" s="17" t="s">
        <v>1983</v>
      </c>
    </row>
    <row r="15" spans="1:6" ht="15" thickBot="1" x14ac:dyDescent="0.3">
      <c r="A15" s="16" t="s">
        <v>673</v>
      </c>
      <c r="B15" s="17">
        <v>1735</v>
      </c>
      <c r="C15" s="17" t="str">
        <f t="shared" si="0"/>
        <v>XJPJP</v>
      </c>
      <c r="D15" s="17" t="s">
        <v>673</v>
      </c>
      <c r="E15" s="17" t="s">
        <v>672</v>
      </c>
      <c r="F15" s="17" t="s">
        <v>1984</v>
      </c>
    </row>
    <row r="16" spans="1:6" ht="15" thickBot="1" x14ac:dyDescent="0.3">
      <c r="A16" s="16" t="s">
        <v>673</v>
      </c>
      <c r="B16" s="17">
        <v>868</v>
      </c>
      <c r="C16" s="17" t="str">
        <f t="shared" si="0"/>
        <v>KGIJP</v>
      </c>
      <c r="D16" s="17" t="s">
        <v>673</v>
      </c>
      <c r="E16" s="17" t="s">
        <v>672</v>
      </c>
      <c r="F16" s="17" t="s">
        <v>1985</v>
      </c>
    </row>
    <row r="17" spans="1:6" ht="15" thickBot="1" x14ac:dyDescent="0.3">
      <c r="A17" s="16" t="s">
        <v>673</v>
      </c>
      <c r="B17" s="17">
        <v>1088</v>
      </c>
      <c r="C17" s="17" t="str">
        <f t="shared" si="0"/>
        <v>EIKJP</v>
      </c>
      <c r="D17" s="17" t="s">
        <v>673</v>
      </c>
      <c r="E17" s="17" t="s">
        <v>672</v>
      </c>
      <c r="F17" s="17" t="s">
        <v>1986</v>
      </c>
    </row>
    <row r="18" spans="1:6" ht="15" thickBot="1" x14ac:dyDescent="0.3">
      <c r="A18" s="16" t="s">
        <v>673</v>
      </c>
      <c r="B18" s="17">
        <v>1599</v>
      </c>
      <c r="C18" s="17" t="str">
        <f t="shared" si="0"/>
        <v>EOTJP</v>
      </c>
      <c r="D18" s="17" t="s">
        <v>673</v>
      </c>
      <c r="E18" s="17" t="s">
        <v>672</v>
      </c>
      <c r="F18" s="17" t="s">
        <v>1987</v>
      </c>
    </row>
    <row r="19" spans="1:6" ht="15" thickBot="1" x14ac:dyDescent="0.3">
      <c r="A19" s="16" t="s">
        <v>673</v>
      </c>
      <c r="B19" s="17">
        <v>1451</v>
      </c>
      <c r="C19" s="17" t="str">
        <f t="shared" si="0"/>
        <v>ERLJP</v>
      </c>
      <c r="D19" s="17" t="s">
        <v>673</v>
      </c>
      <c r="E19" s="17" t="s">
        <v>672</v>
      </c>
      <c r="F19" s="17" t="s">
        <v>1988</v>
      </c>
    </row>
    <row r="20" spans="1:6" ht="15" thickBot="1" x14ac:dyDescent="0.3">
      <c r="A20" s="16" t="s">
        <v>673</v>
      </c>
      <c r="B20" s="17">
        <v>713</v>
      </c>
      <c r="C20" s="17" t="str">
        <f t="shared" si="0"/>
        <v>TYOJP</v>
      </c>
      <c r="D20" s="17" t="s">
        <v>673</v>
      </c>
      <c r="E20" s="17" t="s">
        <v>672</v>
      </c>
      <c r="F20" s="17" t="s">
        <v>1989</v>
      </c>
    </row>
    <row r="21" spans="1:6" ht="15" thickBot="1" x14ac:dyDescent="0.3">
      <c r="A21" s="16" t="s">
        <v>673</v>
      </c>
      <c r="B21" s="17">
        <v>714</v>
      </c>
      <c r="C21" s="17" t="str">
        <f t="shared" si="0"/>
        <v>OKAJP</v>
      </c>
      <c r="D21" s="17" t="s">
        <v>673</v>
      </c>
      <c r="E21" s="17" t="s">
        <v>672</v>
      </c>
      <c r="F21" s="17" t="s">
        <v>1990</v>
      </c>
    </row>
    <row r="22" spans="1:6" ht="15" thickBot="1" x14ac:dyDescent="0.3">
      <c r="A22" s="16" t="s">
        <v>673</v>
      </c>
      <c r="B22" s="17">
        <v>958</v>
      </c>
      <c r="C22" s="17" t="str">
        <f t="shared" si="0"/>
        <v>AMPJP</v>
      </c>
      <c r="D22" s="17" t="s">
        <v>673</v>
      </c>
      <c r="E22" s="17" t="s">
        <v>672</v>
      </c>
      <c r="F22" s="17" t="s">
        <v>1991</v>
      </c>
    </row>
    <row r="23" spans="1:6" ht="15" thickBot="1" x14ac:dyDescent="0.3">
      <c r="A23" s="16" t="s">
        <v>673</v>
      </c>
      <c r="B23" s="17">
        <v>959</v>
      </c>
      <c r="C23" s="17" t="str">
        <f t="shared" si="0"/>
        <v>CGPJP</v>
      </c>
      <c r="D23" s="17" t="s">
        <v>673</v>
      </c>
      <c r="E23" s="17" t="s">
        <v>672</v>
      </c>
      <c r="F23" s="17" t="s">
        <v>1992</v>
      </c>
    </row>
    <row r="24" spans="1:6" ht="15" thickBot="1" x14ac:dyDescent="0.3">
      <c r="A24" s="16" t="s">
        <v>673</v>
      </c>
      <c r="B24" s="17">
        <v>869</v>
      </c>
      <c r="C24" s="17" t="str">
        <f t="shared" si="0"/>
        <v>NNSJP</v>
      </c>
      <c r="D24" s="17" t="s">
        <v>673</v>
      </c>
      <c r="E24" s="17" t="s">
        <v>672</v>
      </c>
      <c r="F24" s="17" t="s">
        <v>1993</v>
      </c>
    </row>
    <row r="25" spans="1:6" ht="15" thickBot="1" x14ac:dyDescent="0.3">
      <c r="A25" s="16" t="s">
        <v>673</v>
      </c>
      <c r="B25" s="17">
        <v>873</v>
      </c>
      <c r="C25" s="17" t="str">
        <f t="shared" si="0"/>
        <v>KGUJP</v>
      </c>
      <c r="D25" s="17" t="s">
        <v>673</v>
      </c>
      <c r="E25" s="17" t="s">
        <v>672</v>
      </c>
      <c r="F25" s="17" t="s">
        <v>1994</v>
      </c>
    </row>
    <row r="26" spans="1:6" ht="15" thickBot="1" x14ac:dyDescent="0.3">
      <c r="A26" s="16" t="s">
        <v>673</v>
      </c>
      <c r="B26" s="17">
        <v>876</v>
      </c>
      <c r="C26" s="17" t="str">
        <f t="shared" si="0"/>
        <v>DCHJP</v>
      </c>
      <c r="D26" s="17" t="s">
        <v>673</v>
      </c>
      <c r="E26" s="17" t="s">
        <v>672</v>
      </c>
      <c r="F26" s="17" t="s">
        <v>1995</v>
      </c>
    </row>
    <row r="27" spans="1:6" ht="15" thickBot="1" x14ac:dyDescent="0.3">
      <c r="A27" s="16" t="s">
        <v>673</v>
      </c>
      <c r="B27" s="17">
        <v>877</v>
      </c>
      <c r="C27" s="17" t="str">
        <f t="shared" si="0"/>
        <v>NSNJP</v>
      </c>
      <c r="D27" s="17" t="s">
        <v>673</v>
      </c>
      <c r="E27" s="17" t="s">
        <v>672</v>
      </c>
      <c r="F27" s="17" t="s">
        <v>1996</v>
      </c>
    </row>
    <row r="28" spans="1:6" ht="15" thickBot="1" x14ac:dyDescent="0.3">
      <c r="A28" s="16" t="s">
        <v>673</v>
      </c>
      <c r="B28" s="17">
        <v>1096</v>
      </c>
      <c r="C28" s="17" t="str">
        <f t="shared" si="0"/>
        <v>ATSJP</v>
      </c>
      <c r="D28" s="17" t="s">
        <v>673</v>
      </c>
      <c r="E28" s="17" t="s">
        <v>672</v>
      </c>
      <c r="F28" s="17" t="s">
        <v>1997</v>
      </c>
    </row>
    <row r="29" spans="1:6" ht="15" thickBot="1" x14ac:dyDescent="0.3">
      <c r="A29" s="16" t="s">
        <v>673</v>
      </c>
      <c r="B29" s="17">
        <v>1019</v>
      </c>
      <c r="C29" s="17" t="str">
        <f t="shared" si="0"/>
        <v>CGJJP</v>
      </c>
      <c r="D29" s="17" t="s">
        <v>673</v>
      </c>
      <c r="E29" s="17" t="s">
        <v>672</v>
      </c>
      <c r="F29" s="17" t="s">
        <v>1998</v>
      </c>
    </row>
    <row r="30" spans="1:6" ht="15" thickBot="1" x14ac:dyDescent="0.3">
      <c r="A30" s="16" t="s">
        <v>673</v>
      </c>
      <c r="B30" s="17">
        <v>1027</v>
      </c>
      <c r="C30" s="17" t="str">
        <f t="shared" si="0"/>
        <v>CNKJP</v>
      </c>
      <c r="D30" s="17" t="s">
        <v>673</v>
      </c>
      <c r="E30" s="17" t="s">
        <v>672</v>
      </c>
      <c r="F30" s="17" t="s">
        <v>1999</v>
      </c>
    </row>
    <row r="31" spans="1:6" ht="15" thickBot="1" x14ac:dyDescent="0.3">
      <c r="A31" s="16" t="s">
        <v>673</v>
      </c>
      <c r="B31" s="17">
        <v>1176</v>
      </c>
      <c r="C31" s="17" t="str">
        <f t="shared" si="0"/>
        <v>ICRJP</v>
      </c>
      <c r="D31" s="17" t="s">
        <v>673</v>
      </c>
      <c r="E31" s="17" t="s">
        <v>672</v>
      </c>
      <c r="F31" s="17" t="s">
        <v>2000</v>
      </c>
    </row>
    <row r="32" spans="1:6" ht="15" thickBot="1" x14ac:dyDescent="0.3">
      <c r="A32" s="16" t="s">
        <v>673</v>
      </c>
      <c r="B32" s="17">
        <v>1178</v>
      </c>
      <c r="C32" s="17" t="str">
        <f t="shared" si="0"/>
        <v>EGOJP</v>
      </c>
      <c r="D32" s="17" t="s">
        <v>673</v>
      </c>
      <c r="E32" s="17" t="s">
        <v>672</v>
      </c>
      <c r="F32" s="17" t="s">
        <v>2001</v>
      </c>
    </row>
    <row r="33" spans="1:6" ht="15" thickBot="1" x14ac:dyDescent="0.3">
      <c r="A33" s="16" t="s">
        <v>673</v>
      </c>
      <c r="B33" s="17">
        <v>1180</v>
      </c>
      <c r="C33" s="17" t="str">
        <f t="shared" si="0"/>
        <v>AKTJP</v>
      </c>
      <c r="D33" s="17" t="s">
        <v>673</v>
      </c>
      <c r="E33" s="17" t="s">
        <v>672</v>
      </c>
      <c r="F33" s="17" t="s">
        <v>2002</v>
      </c>
    </row>
    <row r="34" spans="1:6" ht="15" thickBot="1" x14ac:dyDescent="0.3">
      <c r="A34" s="16" t="s">
        <v>673</v>
      </c>
      <c r="B34" s="17">
        <v>1748</v>
      </c>
      <c r="C34" s="17" t="str">
        <f t="shared" si="0"/>
        <v>JKCJP</v>
      </c>
      <c r="D34" s="17" t="s">
        <v>673</v>
      </c>
      <c r="E34" s="17" t="s">
        <v>672</v>
      </c>
      <c r="F34" s="17" t="s">
        <v>2003</v>
      </c>
    </row>
    <row r="35" spans="1:6" ht="15" thickBot="1" x14ac:dyDescent="0.3">
      <c r="A35" s="16" t="s">
        <v>673</v>
      </c>
      <c r="B35" s="17">
        <v>1183</v>
      </c>
      <c r="C35" s="17" t="str">
        <f t="shared" si="0"/>
        <v>CPIJP</v>
      </c>
      <c r="D35" s="17" t="s">
        <v>673</v>
      </c>
      <c r="E35" s="17" t="s">
        <v>672</v>
      </c>
      <c r="F35" s="17" t="s">
        <v>2004</v>
      </c>
    </row>
    <row r="36" spans="1:6" ht="15" thickBot="1" x14ac:dyDescent="0.3">
      <c r="A36" s="16" t="s">
        <v>673</v>
      </c>
      <c r="B36" s="17">
        <v>1184</v>
      </c>
      <c r="C36" s="17" t="str">
        <f t="shared" si="0"/>
        <v>AUCJP</v>
      </c>
      <c r="D36" s="17" t="s">
        <v>673</v>
      </c>
      <c r="E36" s="17" t="s">
        <v>672</v>
      </c>
      <c r="F36" s="17" t="s">
        <v>2005</v>
      </c>
    </row>
    <row r="37" spans="1:6" ht="15" thickBot="1" x14ac:dyDescent="0.3">
      <c r="A37" s="16" t="s">
        <v>673</v>
      </c>
      <c r="B37" s="17">
        <v>1278</v>
      </c>
      <c r="C37" s="17" t="str">
        <f t="shared" si="0"/>
        <v>HEAJP</v>
      </c>
      <c r="D37" s="17" t="s">
        <v>673</v>
      </c>
      <c r="E37" s="17" t="s">
        <v>672</v>
      </c>
      <c r="F37" s="17" t="s">
        <v>2006</v>
      </c>
    </row>
    <row r="38" spans="1:6" ht="15" thickBot="1" x14ac:dyDescent="0.3">
      <c r="A38" s="16" t="s">
        <v>673</v>
      </c>
      <c r="B38" s="17">
        <v>1186</v>
      </c>
      <c r="C38" s="17" t="str">
        <f t="shared" si="0"/>
        <v>ACKJP</v>
      </c>
      <c r="D38" s="17" t="s">
        <v>673</v>
      </c>
      <c r="E38" s="17" t="s">
        <v>672</v>
      </c>
      <c r="F38" s="17" t="s">
        <v>2007</v>
      </c>
    </row>
    <row r="39" spans="1:6" ht="15" thickBot="1" x14ac:dyDescent="0.3">
      <c r="A39" s="16" t="s">
        <v>673</v>
      </c>
      <c r="B39" s="17">
        <v>1187</v>
      </c>
      <c r="C39" s="17" t="str">
        <f t="shared" si="0"/>
        <v>AKSJP</v>
      </c>
      <c r="D39" s="17" t="s">
        <v>673</v>
      </c>
      <c r="E39" s="17" t="s">
        <v>672</v>
      </c>
      <c r="F39" s="17" t="s">
        <v>2008</v>
      </c>
    </row>
    <row r="40" spans="1:6" ht="15" thickBot="1" x14ac:dyDescent="0.3">
      <c r="A40" s="16" t="s">
        <v>673</v>
      </c>
      <c r="B40" s="17">
        <v>1189</v>
      </c>
      <c r="C40" s="17" t="str">
        <f t="shared" si="0"/>
        <v>EGTJP</v>
      </c>
      <c r="D40" s="17" t="s">
        <v>673</v>
      </c>
      <c r="E40" s="17" t="s">
        <v>672</v>
      </c>
      <c r="F40" s="17" t="s">
        <v>2009</v>
      </c>
    </row>
    <row r="41" spans="1:6" ht="15" thickBot="1" x14ac:dyDescent="0.3">
      <c r="A41" s="16" t="s">
        <v>673</v>
      </c>
      <c r="B41" s="17">
        <v>1207</v>
      </c>
      <c r="C41" s="17" t="str">
        <f t="shared" si="0"/>
        <v>CRTJP</v>
      </c>
      <c r="D41" s="17" t="s">
        <v>673</v>
      </c>
      <c r="E41" s="17" t="s">
        <v>672</v>
      </c>
      <c r="F41" s="17" t="s">
        <v>2010</v>
      </c>
    </row>
    <row r="42" spans="1:6" ht="15" thickBot="1" x14ac:dyDescent="0.3">
      <c r="A42" s="16" t="s">
        <v>673</v>
      </c>
      <c r="B42" s="17">
        <v>1208</v>
      </c>
      <c r="C42" s="17" t="str">
        <f t="shared" si="0"/>
        <v>CODJP</v>
      </c>
      <c r="D42" s="17" t="s">
        <v>673</v>
      </c>
      <c r="E42" s="17" t="s">
        <v>672</v>
      </c>
      <c r="F42" s="17" t="s">
        <v>2011</v>
      </c>
    </row>
    <row r="43" spans="1:6" ht="15" thickBot="1" x14ac:dyDescent="0.3">
      <c r="A43" s="16" t="s">
        <v>673</v>
      </c>
      <c r="B43" s="17">
        <v>1362</v>
      </c>
      <c r="C43" s="17" t="str">
        <f t="shared" si="0"/>
        <v>EALJP</v>
      </c>
      <c r="D43" s="17" t="s">
        <v>673</v>
      </c>
      <c r="E43" s="17" t="s">
        <v>672</v>
      </c>
      <c r="F43" s="17" t="s">
        <v>2012</v>
      </c>
    </row>
    <row r="44" spans="1:6" ht="15" thickBot="1" x14ac:dyDescent="0.3">
      <c r="A44" s="16" t="s">
        <v>673</v>
      </c>
      <c r="B44" s="17">
        <v>1487</v>
      </c>
      <c r="C44" s="17" t="str">
        <f t="shared" si="0"/>
        <v>IPNJP</v>
      </c>
      <c r="D44" s="17" t="s">
        <v>673</v>
      </c>
      <c r="E44" s="17" t="s">
        <v>672</v>
      </c>
      <c r="F44" s="17" t="s">
        <v>2013</v>
      </c>
    </row>
    <row r="45" spans="1:6" ht="15" thickBot="1" x14ac:dyDescent="0.3">
      <c r="A45" s="16" t="s">
        <v>673</v>
      </c>
      <c r="B45" s="17">
        <v>1493</v>
      </c>
      <c r="C45" s="17" t="str">
        <f t="shared" si="0"/>
        <v>SNYJP</v>
      </c>
      <c r="D45" s="17" t="s">
        <v>673</v>
      </c>
      <c r="E45" s="17" t="s">
        <v>672</v>
      </c>
      <c r="F45" s="17" t="s">
        <v>2014</v>
      </c>
    </row>
    <row r="46" spans="1:6" ht="15" thickBot="1" x14ac:dyDescent="0.3">
      <c r="A46" s="16" t="s">
        <v>673</v>
      </c>
      <c r="B46" s="17">
        <v>1450</v>
      </c>
      <c r="C46" s="17" t="str">
        <f t="shared" si="0"/>
        <v>AOXJP</v>
      </c>
      <c r="D46" s="17" t="s">
        <v>673</v>
      </c>
      <c r="E46" s="17" t="s">
        <v>672</v>
      </c>
      <c r="F46" s="17" t="s">
        <v>2015</v>
      </c>
    </row>
    <row r="47" spans="1:6" ht="15" thickBot="1" x14ac:dyDescent="0.3">
      <c r="A47" s="16" t="s">
        <v>780</v>
      </c>
      <c r="B47" s="17">
        <v>759</v>
      </c>
      <c r="C47" s="17" t="str">
        <f t="shared" si="0"/>
        <v>ACDNZ</v>
      </c>
      <c r="D47" s="17" t="s">
        <v>780</v>
      </c>
      <c r="E47" s="17" t="s">
        <v>779</v>
      </c>
      <c r="F47" s="17" t="s">
        <v>2016</v>
      </c>
    </row>
    <row r="48" spans="1:6" ht="15" thickBot="1" x14ac:dyDescent="0.3">
      <c r="A48" s="16" t="s">
        <v>780</v>
      </c>
      <c r="B48" s="17">
        <v>677</v>
      </c>
      <c r="C48" s="17" t="str">
        <f t="shared" si="0"/>
        <v>CKNNZ</v>
      </c>
      <c r="D48" s="17" t="s">
        <v>780</v>
      </c>
      <c r="E48" s="17" t="s">
        <v>779</v>
      </c>
      <c r="F48" s="17" t="s">
        <v>2017</v>
      </c>
    </row>
    <row r="49" spans="1:6" ht="15" thickBot="1" x14ac:dyDescent="0.3">
      <c r="A49" s="16" t="s">
        <v>780</v>
      </c>
      <c r="B49" s="17">
        <v>313</v>
      </c>
      <c r="C49" s="17" t="str">
        <f t="shared" si="0"/>
        <v>AKDNZ</v>
      </c>
      <c r="D49" s="17" t="s">
        <v>780</v>
      </c>
      <c r="E49" s="17" t="s">
        <v>779</v>
      </c>
      <c r="F49" s="17" t="s">
        <v>2018</v>
      </c>
    </row>
    <row r="50" spans="1:6" ht="15" thickBot="1" x14ac:dyDescent="0.3">
      <c r="A50" s="16" t="s">
        <v>1210</v>
      </c>
      <c r="B50" s="17">
        <v>634</v>
      </c>
      <c r="C50" s="17" t="str">
        <f t="shared" si="0"/>
        <v>NFKUS</v>
      </c>
      <c r="D50" s="17" t="s">
        <v>1210</v>
      </c>
      <c r="E50" s="17" t="s">
        <v>1209</v>
      </c>
      <c r="F50" s="17" t="s">
        <v>2019</v>
      </c>
    </row>
    <row r="51" spans="1:6" ht="15" thickBot="1" x14ac:dyDescent="0.3">
      <c r="A51" s="16" t="s">
        <v>1210</v>
      </c>
      <c r="B51" s="17">
        <v>1742</v>
      </c>
      <c r="C51" s="17" t="str">
        <f t="shared" si="0"/>
        <v>XUSUS</v>
      </c>
      <c r="D51" s="17" t="s">
        <v>1210</v>
      </c>
      <c r="E51" s="17" t="s">
        <v>1209</v>
      </c>
      <c r="F51" s="17" t="s">
        <v>2020</v>
      </c>
    </row>
    <row r="52" spans="1:6" ht="15" thickBot="1" x14ac:dyDescent="0.3">
      <c r="A52" s="16" t="s">
        <v>1210</v>
      </c>
      <c r="B52" s="17">
        <v>1099</v>
      </c>
      <c r="C52" s="17" t="str">
        <f t="shared" si="0"/>
        <v>USAUS</v>
      </c>
      <c r="D52" s="17" t="s">
        <v>1210</v>
      </c>
      <c r="E52" s="17" t="s">
        <v>1209</v>
      </c>
      <c r="F52" s="17" t="s">
        <v>2021</v>
      </c>
    </row>
    <row r="53" spans="1:6" ht="15" thickBot="1" x14ac:dyDescent="0.3">
      <c r="A53" s="16" t="s">
        <v>1210</v>
      </c>
      <c r="B53" s="17">
        <v>230</v>
      </c>
      <c r="C53" s="17" t="str">
        <f t="shared" si="0"/>
        <v>NAMUS</v>
      </c>
      <c r="D53" s="17" t="s">
        <v>1210</v>
      </c>
      <c r="E53" s="17" t="s">
        <v>1209</v>
      </c>
      <c r="F53" s="17" t="s">
        <v>2022</v>
      </c>
    </row>
    <row r="54" spans="1:6" ht="15" thickBot="1" x14ac:dyDescent="0.3">
      <c r="A54" s="16" t="s">
        <v>1210</v>
      </c>
      <c r="B54" s="17">
        <v>830</v>
      </c>
      <c r="C54" s="17" t="str">
        <f t="shared" si="0"/>
        <v>NTOUS</v>
      </c>
      <c r="D54" s="17" t="s">
        <v>1210</v>
      </c>
      <c r="E54" s="17" t="s">
        <v>1209</v>
      </c>
      <c r="F54" s="17" t="s">
        <v>2023</v>
      </c>
    </row>
    <row r="55" spans="1:6" ht="15" thickBot="1" x14ac:dyDescent="0.3">
      <c r="A55" s="16" t="s">
        <v>1181</v>
      </c>
      <c r="B55" s="17">
        <v>67</v>
      </c>
      <c r="C55" s="17" t="str">
        <f t="shared" si="0"/>
        <v>DXBAE</v>
      </c>
      <c r="D55" s="17" t="s">
        <v>1181</v>
      </c>
      <c r="E55" s="17" t="s">
        <v>1180</v>
      </c>
      <c r="F55" s="17" t="s">
        <v>2024</v>
      </c>
    </row>
    <row r="56" spans="1:6" ht="15" thickBot="1" x14ac:dyDescent="0.3">
      <c r="A56" s="16" t="s">
        <v>1181</v>
      </c>
      <c r="B56" s="17">
        <v>827</v>
      </c>
      <c r="C56" s="17" t="str">
        <f t="shared" si="0"/>
        <v>HNIAE</v>
      </c>
      <c r="D56" s="17" t="s">
        <v>1181</v>
      </c>
      <c r="E56" s="17" t="s">
        <v>1180</v>
      </c>
      <c r="F56" s="17" t="s">
        <v>2025</v>
      </c>
    </row>
    <row r="57" spans="1:6" ht="14.5" x14ac:dyDescent="0.25">
      <c r="A57" s="4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8993-6C22-46BE-B1D3-6F8B179FF124}">
  <dimension ref="A1:B10"/>
  <sheetViews>
    <sheetView workbookViewId="0">
      <selection activeCell="D20" sqref="D20"/>
    </sheetView>
  </sheetViews>
  <sheetFormatPr defaultRowHeight="14.5" x14ac:dyDescent="0.25"/>
  <cols>
    <col min="1" max="1" width="14.6328125" style="67" bestFit="1" customWidth="1"/>
    <col min="2" max="2" width="12.6328125" style="67" bestFit="1" customWidth="1"/>
    <col min="3" max="4" width="8.7265625" style="67"/>
    <col min="5" max="5" width="6.7265625" style="67" bestFit="1" customWidth="1"/>
    <col min="6" max="6" width="10.36328125" style="67" bestFit="1" customWidth="1"/>
    <col min="7" max="16384" width="8.7265625" style="67"/>
  </cols>
  <sheetData>
    <row r="1" spans="1:2" x14ac:dyDescent="0.25">
      <c r="A1" s="66" t="s">
        <v>2773</v>
      </c>
      <c r="B1" s="66" t="s">
        <v>1464</v>
      </c>
    </row>
    <row r="2" spans="1:2" x14ac:dyDescent="0.25">
      <c r="A2" s="68" t="s">
        <v>2774</v>
      </c>
      <c r="B2" s="68" t="s">
        <v>1052</v>
      </c>
    </row>
    <row r="3" spans="1:2" x14ac:dyDescent="0.25">
      <c r="A3" s="68" t="s">
        <v>2775</v>
      </c>
      <c r="B3" s="68" t="s">
        <v>831</v>
      </c>
    </row>
    <row r="4" spans="1:2" x14ac:dyDescent="0.25">
      <c r="A4" s="68" t="s">
        <v>2776</v>
      </c>
      <c r="B4" s="68" t="s">
        <v>2777</v>
      </c>
    </row>
    <row r="5" spans="1:2" x14ac:dyDescent="0.25">
      <c r="A5" s="68" t="s">
        <v>2778</v>
      </c>
      <c r="B5" s="68" t="s">
        <v>2779</v>
      </c>
    </row>
    <row r="6" spans="1:2" x14ac:dyDescent="0.25">
      <c r="A6" s="68" t="s">
        <v>2780</v>
      </c>
      <c r="B6" s="68" t="s">
        <v>1457</v>
      </c>
    </row>
    <row r="7" spans="1:2" x14ac:dyDescent="0.25">
      <c r="A7" s="68" t="s">
        <v>2781</v>
      </c>
      <c r="B7" s="68" t="s">
        <v>2782</v>
      </c>
    </row>
    <row r="8" spans="1:2" x14ac:dyDescent="0.25">
      <c r="A8" s="68" t="s">
        <v>2783</v>
      </c>
      <c r="B8" s="68" t="s">
        <v>408</v>
      </c>
    </row>
    <row r="9" spans="1:2" x14ac:dyDescent="0.25">
      <c r="A9" s="68" t="s">
        <v>2784</v>
      </c>
      <c r="B9" s="68" t="s">
        <v>683</v>
      </c>
    </row>
    <row r="10" spans="1:2" x14ac:dyDescent="0.25">
      <c r="A10" s="68" t="s">
        <v>1345</v>
      </c>
      <c r="B10" s="68" t="s">
        <v>2785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0000"/>
  </sheetPr>
  <dimension ref="A1:C681"/>
  <sheetViews>
    <sheetView tabSelected="1" topLeftCell="A659" zoomScaleNormal="100" workbookViewId="0">
      <selection activeCell="A681" sqref="A681"/>
    </sheetView>
  </sheetViews>
  <sheetFormatPr defaultRowHeight="12.5" x14ac:dyDescent="0.25"/>
  <cols>
    <col min="1" max="1" width="11.54296875" bestFit="1" customWidth="1"/>
    <col min="2" max="2" width="65.81640625" customWidth="1"/>
    <col min="3" max="3" width="36.1796875" bestFit="1" customWidth="1"/>
  </cols>
  <sheetData>
    <row r="1" spans="1:3" ht="29" x14ac:dyDescent="0.25">
      <c r="A1" s="31" t="s">
        <v>2026</v>
      </c>
      <c r="B1" s="31" t="s">
        <v>2027</v>
      </c>
      <c r="C1" s="32" t="s">
        <v>2028</v>
      </c>
    </row>
    <row r="2" spans="1:3" x14ac:dyDescent="0.25">
      <c r="A2" s="3" t="s">
        <v>1183</v>
      </c>
      <c r="B2" s="3" t="s">
        <v>1184</v>
      </c>
    </row>
    <row r="3" spans="1:3" x14ac:dyDescent="0.25">
      <c r="A3" t="s">
        <v>2609</v>
      </c>
      <c r="B3" t="s">
        <v>2607</v>
      </c>
    </row>
    <row r="4" spans="1:3" x14ac:dyDescent="0.25">
      <c r="A4" t="s">
        <v>2606</v>
      </c>
      <c r="B4" t="s">
        <v>2607</v>
      </c>
    </row>
    <row r="5" spans="1:3" x14ac:dyDescent="0.25">
      <c r="A5" s="3" t="s">
        <v>63</v>
      </c>
      <c r="B5" s="3" t="s">
        <v>66</v>
      </c>
    </row>
    <row r="6" spans="1:3" x14ac:dyDescent="0.25">
      <c r="A6" s="3" t="s">
        <v>83</v>
      </c>
      <c r="B6" s="3" t="s">
        <v>2605</v>
      </c>
      <c r="C6" t="s">
        <v>2031</v>
      </c>
    </row>
    <row r="7" spans="1:3" x14ac:dyDescent="0.25">
      <c r="A7" t="s">
        <v>2604</v>
      </c>
      <c r="B7" s="38" t="s">
        <v>2383</v>
      </c>
    </row>
    <row r="8" spans="1:3" x14ac:dyDescent="0.25">
      <c r="A8" s="3" t="s">
        <v>93</v>
      </c>
      <c r="B8" s="3" t="s">
        <v>94</v>
      </c>
      <c r="C8" t="s">
        <v>2034</v>
      </c>
    </row>
    <row r="9" spans="1:3" x14ac:dyDescent="0.25">
      <c r="A9" s="3" t="s">
        <v>999</v>
      </c>
      <c r="B9" s="3" t="s">
        <v>1000</v>
      </c>
    </row>
    <row r="10" spans="1:3" x14ac:dyDescent="0.25">
      <c r="A10" s="3" t="s">
        <v>776</v>
      </c>
      <c r="B10" s="3" t="s">
        <v>777</v>
      </c>
    </row>
    <row r="11" spans="1:3" x14ac:dyDescent="0.25">
      <c r="A11" s="3" t="s">
        <v>54</v>
      </c>
      <c r="B11" s="3" t="s">
        <v>57</v>
      </c>
      <c r="C11" t="s">
        <v>2034</v>
      </c>
    </row>
    <row r="12" spans="1:3" x14ac:dyDescent="0.25">
      <c r="A12" s="3" t="s">
        <v>72</v>
      </c>
      <c r="B12" s="3" t="s">
        <v>73</v>
      </c>
    </row>
    <row r="13" spans="1:3" x14ac:dyDescent="0.25">
      <c r="A13" s="3" t="s">
        <v>76</v>
      </c>
      <c r="B13" s="3" t="s">
        <v>73</v>
      </c>
    </row>
    <row r="14" spans="1:3" x14ac:dyDescent="0.25">
      <c r="A14" s="3" t="s">
        <v>2603</v>
      </c>
      <c r="B14" s="3" t="s">
        <v>884</v>
      </c>
    </row>
    <row r="15" spans="1:3" x14ac:dyDescent="0.25">
      <c r="A15" s="3" t="s">
        <v>118</v>
      </c>
      <c r="B15" s="3" t="s">
        <v>119</v>
      </c>
    </row>
    <row r="16" spans="1:3" x14ac:dyDescent="0.25">
      <c r="A16" t="s">
        <v>2601</v>
      </c>
      <c r="B16" t="s">
        <v>2602</v>
      </c>
    </row>
    <row r="17" spans="1:2" x14ac:dyDescent="0.25">
      <c r="A17" s="3" t="s">
        <v>108</v>
      </c>
      <c r="B17" s="3" t="s">
        <v>2593</v>
      </c>
    </row>
    <row r="18" spans="1:2" x14ac:dyDescent="0.25">
      <c r="A18" s="3" t="s">
        <v>2600</v>
      </c>
      <c r="B18" s="3" t="s">
        <v>2593</v>
      </c>
    </row>
    <row r="19" spans="1:2" x14ac:dyDescent="0.25">
      <c r="A19" s="3" t="s">
        <v>106</v>
      </c>
      <c r="B19" s="3" t="s">
        <v>2593</v>
      </c>
    </row>
    <row r="20" spans="1:2" x14ac:dyDescent="0.25">
      <c r="A20" s="3" t="s">
        <v>2599</v>
      </c>
      <c r="B20" s="3" t="s">
        <v>2593</v>
      </c>
    </row>
    <row r="21" spans="1:2" x14ac:dyDescent="0.25">
      <c r="A21" s="3" t="s">
        <v>2598</v>
      </c>
      <c r="B21" s="3" t="s">
        <v>2593</v>
      </c>
    </row>
    <row r="22" spans="1:2" x14ac:dyDescent="0.25">
      <c r="A22" s="3" t="s">
        <v>110</v>
      </c>
      <c r="B22" s="3" t="s">
        <v>2593</v>
      </c>
    </row>
    <row r="23" spans="1:2" x14ac:dyDescent="0.25">
      <c r="A23" s="3" t="s">
        <v>2597</v>
      </c>
      <c r="B23" s="3" t="s">
        <v>2593</v>
      </c>
    </row>
    <row r="24" spans="1:2" x14ac:dyDescent="0.25">
      <c r="A24" s="3" t="s">
        <v>100</v>
      </c>
      <c r="B24" s="3" t="s">
        <v>2593</v>
      </c>
    </row>
    <row r="25" spans="1:2" x14ac:dyDescent="0.25">
      <c r="A25" s="3" t="s">
        <v>2596</v>
      </c>
      <c r="B25" s="3" t="s">
        <v>2593</v>
      </c>
    </row>
    <row r="26" spans="1:2" x14ac:dyDescent="0.25">
      <c r="A26" t="s">
        <v>2594</v>
      </c>
      <c r="B26" s="3" t="s">
        <v>2593</v>
      </c>
    </row>
    <row r="27" spans="1:2" x14ac:dyDescent="0.25">
      <c r="A27" s="3" t="s">
        <v>113</v>
      </c>
      <c r="B27" s="3" t="s">
        <v>2593</v>
      </c>
    </row>
    <row r="28" spans="1:2" x14ac:dyDescent="0.25">
      <c r="A28" s="3" t="s">
        <v>2592</v>
      </c>
      <c r="B28" s="3" t="s">
        <v>2593</v>
      </c>
    </row>
    <row r="29" spans="1:2" x14ac:dyDescent="0.25">
      <c r="A29" t="s">
        <v>2591</v>
      </c>
      <c r="B29" s="38" t="s">
        <v>2383</v>
      </c>
    </row>
    <row r="30" spans="1:2" x14ac:dyDescent="0.25">
      <c r="A30" s="3" t="s">
        <v>131</v>
      </c>
      <c r="B30" s="3" t="s">
        <v>132</v>
      </c>
    </row>
    <row r="31" spans="1:2" x14ac:dyDescent="0.25">
      <c r="A31" s="22" t="s">
        <v>1386</v>
      </c>
      <c r="B31" s="27" t="s">
        <v>1387</v>
      </c>
    </row>
    <row r="32" spans="1:2" x14ac:dyDescent="0.25">
      <c r="A32" s="3" t="s">
        <v>2590</v>
      </c>
      <c r="B32" s="3" t="s">
        <v>1387</v>
      </c>
    </row>
    <row r="33" spans="1:3" x14ac:dyDescent="0.25">
      <c r="A33" t="s">
        <v>2589</v>
      </c>
      <c r="B33" t="s">
        <v>2586</v>
      </c>
    </row>
    <row r="34" spans="1:3" x14ac:dyDescent="0.25">
      <c r="A34" s="3" t="s">
        <v>2588</v>
      </c>
      <c r="B34" s="3" t="s">
        <v>1387</v>
      </c>
    </row>
    <row r="35" spans="1:3" x14ac:dyDescent="0.25">
      <c r="A35" s="3" t="s">
        <v>2587</v>
      </c>
      <c r="B35" s="3" t="s">
        <v>1387</v>
      </c>
    </row>
    <row r="36" spans="1:3" x14ac:dyDescent="0.25">
      <c r="A36" t="s">
        <v>2585</v>
      </c>
      <c r="B36" t="s">
        <v>2586</v>
      </c>
    </row>
    <row r="37" spans="1:3" x14ac:dyDescent="0.25">
      <c r="A37" t="s">
        <v>2582</v>
      </c>
      <c r="B37" t="s">
        <v>2583</v>
      </c>
    </row>
    <row r="38" spans="1:3" x14ac:dyDescent="0.25">
      <c r="A38" s="3" t="s">
        <v>1331</v>
      </c>
      <c r="B38" s="27" t="s">
        <v>1332</v>
      </c>
    </row>
    <row r="39" spans="1:3" x14ac:dyDescent="0.25">
      <c r="A39" s="3" t="s">
        <v>2581</v>
      </c>
      <c r="B39" s="3" t="s">
        <v>1334</v>
      </c>
    </row>
    <row r="40" spans="1:3" x14ac:dyDescent="0.25">
      <c r="A40" t="s">
        <v>2579</v>
      </c>
      <c r="B40" t="s">
        <v>2580</v>
      </c>
    </row>
    <row r="41" spans="1:3" x14ac:dyDescent="0.25">
      <c r="A41" s="3" t="s">
        <v>204</v>
      </c>
      <c r="B41" s="3" t="s">
        <v>205</v>
      </c>
    </row>
    <row r="42" spans="1:3" x14ac:dyDescent="0.25">
      <c r="A42" t="s">
        <v>2576</v>
      </c>
      <c r="B42" t="s">
        <v>2577</v>
      </c>
    </row>
    <row r="43" spans="1:3" x14ac:dyDescent="0.25">
      <c r="A43" t="s">
        <v>1458</v>
      </c>
      <c r="B43" t="s">
        <v>1459</v>
      </c>
    </row>
    <row r="44" spans="1:3" x14ac:dyDescent="0.25">
      <c r="A44" s="3" t="s">
        <v>2575</v>
      </c>
      <c r="B44" t="s">
        <v>1459</v>
      </c>
    </row>
    <row r="45" spans="1:3" x14ac:dyDescent="0.25">
      <c r="A45" s="3" t="s">
        <v>143</v>
      </c>
      <c r="B45" s="3" t="s">
        <v>144</v>
      </c>
      <c r="C45" t="s">
        <v>2068</v>
      </c>
    </row>
    <row r="46" spans="1:3" x14ac:dyDescent="0.25">
      <c r="A46" s="3" t="s">
        <v>149</v>
      </c>
      <c r="B46" s="27" t="s">
        <v>2574</v>
      </c>
    </row>
    <row r="47" spans="1:3" x14ac:dyDescent="0.25">
      <c r="A47" s="3" t="s">
        <v>155</v>
      </c>
      <c r="B47" s="3" t="s">
        <v>156</v>
      </c>
    </row>
    <row r="48" spans="1:3" x14ac:dyDescent="0.25">
      <c r="A48" s="3" t="s">
        <v>159</v>
      </c>
      <c r="B48" s="3" t="s">
        <v>156</v>
      </c>
    </row>
    <row r="49" spans="1:3" x14ac:dyDescent="0.25">
      <c r="A49" s="3" t="s">
        <v>162</v>
      </c>
      <c r="B49" s="3" t="s">
        <v>156</v>
      </c>
    </row>
    <row r="50" spans="1:3" x14ac:dyDescent="0.25">
      <c r="A50" s="3" t="s">
        <v>1402</v>
      </c>
      <c r="B50" s="3" t="s">
        <v>156</v>
      </c>
    </row>
    <row r="51" spans="1:3" x14ac:dyDescent="0.25">
      <c r="A51" s="3" t="s">
        <v>165</v>
      </c>
      <c r="B51" s="3" t="s">
        <v>156</v>
      </c>
    </row>
    <row r="52" spans="1:3" x14ac:dyDescent="0.25">
      <c r="A52" s="3" t="s">
        <v>168</v>
      </c>
      <c r="B52" s="3" t="s">
        <v>156</v>
      </c>
    </row>
    <row r="53" spans="1:3" x14ac:dyDescent="0.25">
      <c r="A53" s="3" t="s">
        <v>172</v>
      </c>
      <c r="B53" s="3" t="s">
        <v>156</v>
      </c>
    </row>
    <row r="54" spans="1:3" x14ac:dyDescent="0.25">
      <c r="A54" s="3" t="s">
        <v>1397</v>
      </c>
      <c r="B54" s="3" t="s">
        <v>156</v>
      </c>
    </row>
    <row r="55" spans="1:3" x14ac:dyDescent="0.25">
      <c r="A55" s="3" t="s">
        <v>175</v>
      </c>
      <c r="B55" s="3" t="s">
        <v>156</v>
      </c>
      <c r="C55" t="s">
        <v>2073</v>
      </c>
    </row>
    <row r="56" spans="1:3" x14ac:dyDescent="0.25">
      <c r="A56" s="3" t="s">
        <v>178</v>
      </c>
      <c r="B56" s="3" t="s">
        <v>156</v>
      </c>
    </row>
    <row r="57" spans="1:3" x14ac:dyDescent="0.25">
      <c r="A57" s="3" t="s">
        <v>181</v>
      </c>
      <c r="B57" s="3" t="s">
        <v>156</v>
      </c>
    </row>
    <row r="58" spans="1:3" x14ac:dyDescent="0.25">
      <c r="A58" s="3" t="s">
        <v>1406</v>
      </c>
      <c r="B58" s="3" t="s">
        <v>1407</v>
      </c>
    </row>
    <row r="59" spans="1:3" x14ac:dyDescent="0.25">
      <c r="A59" s="3" t="s">
        <v>184</v>
      </c>
      <c r="B59" s="3" t="s">
        <v>156</v>
      </c>
    </row>
    <row r="60" spans="1:3" x14ac:dyDescent="0.25">
      <c r="A60" s="3" t="s">
        <v>187</v>
      </c>
      <c r="B60" s="3" t="s">
        <v>156</v>
      </c>
    </row>
    <row r="61" spans="1:3" x14ac:dyDescent="0.25">
      <c r="A61" s="3" t="s">
        <v>190</v>
      </c>
      <c r="B61" s="3" t="s">
        <v>156</v>
      </c>
    </row>
    <row r="62" spans="1:3" x14ac:dyDescent="0.25">
      <c r="A62" s="3" t="s">
        <v>193</v>
      </c>
      <c r="B62" s="3" t="s">
        <v>156</v>
      </c>
    </row>
    <row r="63" spans="1:3" x14ac:dyDescent="0.25">
      <c r="A63" s="3" t="s">
        <v>1395</v>
      </c>
      <c r="B63" s="3" t="s">
        <v>156</v>
      </c>
      <c r="C63" t="s">
        <v>2077</v>
      </c>
    </row>
    <row r="64" spans="1:3" x14ac:dyDescent="0.25">
      <c r="A64" s="3" t="s">
        <v>1404</v>
      </c>
      <c r="B64" s="3" t="s">
        <v>156</v>
      </c>
    </row>
    <row r="65" spans="1:3" x14ac:dyDescent="0.25">
      <c r="A65" s="3" t="s">
        <v>137</v>
      </c>
      <c r="B65" s="3" t="s">
        <v>138</v>
      </c>
    </row>
    <row r="66" spans="1:3" x14ac:dyDescent="0.25">
      <c r="A66" s="3" t="s">
        <v>2573</v>
      </c>
      <c r="B66" s="18" t="s">
        <v>2567</v>
      </c>
    </row>
    <row r="67" spans="1:3" x14ac:dyDescent="0.25">
      <c r="A67" s="3" t="s">
        <v>2572</v>
      </c>
      <c r="B67" s="18" t="s">
        <v>2040</v>
      </c>
    </row>
    <row r="68" spans="1:3" x14ac:dyDescent="0.25">
      <c r="A68" s="3" t="s">
        <v>2570</v>
      </c>
      <c r="B68" s="18" t="s">
        <v>2567</v>
      </c>
    </row>
    <row r="69" spans="1:3" x14ac:dyDescent="0.25">
      <c r="A69" s="3" t="s">
        <v>2569</v>
      </c>
      <c r="B69" s="18" t="s">
        <v>2040</v>
      </c>
    </row>
    <row r="70" spans="1:3" x14ac:dyDescent="0.25">
      <c r="A70" s="3" t="s">
        <v>2566</v>
      </c>
      <c r="B70" s="18" t="s">
        <v>2567</v>
      </c>
    </row>
    <row r="71" spans="1:3" x14ac:dyDescent="0.25">
      <c r="A71" s="3" t="s">
        <v>312</v>
      </c>
      <c r="B71" s="3" t="s">
        <v>313</v>
      </c>
    </row>
    <row r="72" spans="1:3" x14ac:dyDescent="0.25">
      <c r="A72" s="3" t="s">
        <v>2564</v>
      </c>
      <c r="B72" s="3" t="s">
        <v>2565</v>
      </c>
    </row>
    <row r="73" spans="1:3" x14ac:dyDescent="0.25">
      <c r="A73" s="3" t="s">
        <v>308</v>
      </c>
      <c r="B73" s="3" t="s">
        <v>309</v>
      </c>
      <c r="C73" t="s">
        <v>2082</v>
      </c>
    </row>
    <row r="74" spans="1:3" x14ac:dyDescent="0.25">
      <c r="A74" s="3" t="s">
        <v>1060</v>
      </c>
      <c r="B74" s="3" t="s">
        <v>1061</v>
      </c>
    </row>
    <row r="75" spans="1:3" x14ac:dyDescent="0.25">
      <c r="A75" s="3" t="s">
        <v>325</v>
      </c>
      <c r="B75" s="3" t="s">
        <v>326</v>
      </c>
    </row>
    <row r="76" spans="1:3" x14ac:dyDescent="0.25">
      <c r="A76" s="22" t="s">
        <v>1295</v>
      </c>
      <c r="B76" s="3" t="s">
        <v>1296</v>
      </c>
      <c r="C76" t="s">
        <v>2082</v>
      </c>
    </row>
    <row r="77" spans="1:3" x14ac:dyDescent="0.25">
      <c r="A77" t="s">
        <v>2563</v>
      </c>
      <c r="B77" t="s">
        <v>225</v>
      </c>
    </row>
    <row r="78" spans="1:3" x14ac:dyDescent="0.25">
      <c r="A78" t="s">
        <v>2562</v>
      </c>
      <c r="B78" t="s">
        <v>225</v>
      </c>
    </row>
    <row r="79" spans="1:3" x14ac:dyDescent="0.25">
      <c r="A79" t="s">
        <v>2561</v>
      </c>
      <c r="B79" t="s">
        <v>225</v>
      </c>
    </row>
    <row r="80" spans="1:3" x14ac:dyDescent="0.25">
      <c r="A80" t="s">
        <v>2560</v>
      </c>
      <c r="B80" t="s">
        <v>225</v>
      </c>
    </row>
    <row r="81" spans="1:3" x14ac:dyDescent="0.25">
      <c r="A81" s="3" t="s">
        <v>760</v>
      </c>
      <c r="B81" s="3" t="s">
        <v>757</v>
      </c>
    </row>
    <row r="82" spans="1:3" x14ac:dyDescent="0.25">
      <c r="A82" t="s">
        <v>2559</v>
      </c>
      <c r="B82" t="s">
        <v>225</v>
      </c>
    </row>
    <row r="83" spans="1:3" x14ac:dyDescent="0.25">
      <c r="A83" t="s">
        <v>2558</v>
      </c>
      <c r="B83" t="s">
        <v>225</v>
      </c>
      <c r="C83" t="s">
        <v>2089</v>
      </c>
    </row>
    <row r="84" spans="1:3" x14ac:dyDescent="0.25">
      <c r="A84" t="s">
        <v>2557</v>
      </c>
      <c r="B84" t="s">
        <v>225</v>
      </c>
    </row>
    <row r="85" spans="1:3" x14ac:dyDescent="0.25">
      <c r="A85" t="s">
        <v>2556</v>
      </c>
      <c r="B85" t="s">
        <v>225</v>
      </c>
    </row>
    <row r="86" spans="1:3" x14ac:dyDescent="0.25">
      <c r="A86" t="s">
        <v>2555</v>
      </c>
      <c r="B86" t="s">
        <v>225</v>
      </c>
    </row>
    <row r="87" spans="1:3" x14ac:dyDescent="0.25">
      <c r="A87" t="s">
        <v>2554</v>
      </c>
      <c r="B87" t="s">
        <v>225</v>
      </c>
    </row>
    <row r="88" spans="1:3" x14ac:dyDescent="0.25">
      <c r="A88" t="s">
        <v>2553</v>
      </c>
      <c r="B88" t="s">
        <v>225</v>
      </c>
    </row>
    <row r="89" spans="1:3" x14ac:dyDescent="0.25">
      <c r="A89" t="s">
        <v>2552</v>
      </c>
      <c r="B89" t="s">
        <v>225</v>
      </c>
    </row>
    <row r="90" spans="1:3" x14ac:dyDescent="0.25">
      <c r="A90" t="s">
        <v>2551</v>
      </c>
      <c r="B90" t="s">
        <v>225</v>
      </c>
      <c r="C90" t="s">
        <v>2093</v>
      </c>
    </row>
    <row r="91" spans="1:3" x14ac:dyDescent="0.25">
      <c r="A91" t="s">
        <v>2550</v>
      </c>
      <c r="B91" t="s">
        <v>225</v>
      </c>
    </row>
    <row r="92" spans="1:3" x14ac:dyDescent="0.25">
      <c r="A92" t="s">
        <v>2549</v>
      </c>
      <c r="B92" t="s">
        <v>225</v>
      </c>
      <c r="C92" t="s">
        <v>2097</v>
      </c>
    </row>
    <row r="93" spans="1:3" x14ac:dyDescent="0.25">
      <c r="A93" t="s">
        <v>2548</v>
      </c>
      <c r="B93" t="s">
        <v>225</v>
      </c>
    </row>
    <row r="94" spans="1:3" x14ac:dyDescent="0.25">
      <c r="A94" t="s">
        <v>2547</v>
      </c>
      <c r="B94" t="s">
        <v>225</v>
      </c>
    </row>
    <row r="95" spans="1:3" x14ac:dyDescent="0.25">
      <c r="A95" t="s">
        <v>2546</v>
      </c>
      <c r="B95" t="s">
        <v>225</v>
      </c>
    </row>
    <row r="96" spans="1:3" x14ac:dyDescent="0.25">
      <c r="A96" t="s">
        <v>2545</v>
      </c>
      <c r="B96" t="s">
        <v>225</v>
      </c>
    </row>
    <row r="97" spans="1:3" x14ac:dyDescent="0.25">
      <c r="A97" t="s">
        <v>2544</v>
      </c>
      <c r="B97" t="s">
        <v>225</v>
      </c>
    </row>
    <row r="98" spans="1:3" x14ac:dyDescent="0.25">
      <c r="A98" s="3" t="s">
        <v>224</v>
      </c>
      <c r="B98" s="3" t="s">
        <v>225</v>
      </c>
    </row>
    <row r="99" spans="1:3" x14ac:dyDescent="0.25">
      <c r="A99" t="s">
        <v>2543</v>
      </c>
      <c r="B99" t="s">
        <v>225</v>
      </c>
    </row>
    <row r="100" spans="1:3" x14ac:dyDescent="0.25">
      <c r="A100" t="s">
        <v>2540</v>
      </c>
      <c r="B100" t="s">
        <v>2541</v>
      </c>
      <c r="C100" t="s">
        <v>2101</v>
      </c>
    </row>
    <row r="101" spans="1:3" x14ac:dyDescent="0.25">
      <c r="A101" t="s">
        <v>2539</v>
      </c>
      <c r="B101" t="s">
        <v>225</v>
      </c>
    </row>
    <row r="102" spans="1:3" x14ac:dyDescent="0.25">
      <c r="A102" t="s">
        <v>2538</v>
      </c>
      <c r="B102" t="s">
        <v>225</v>
      </c>
    </row>
    <row r="103" spans="1:3" x14ac:dyDescent="0.25">
      <c r="A103" t="s">
        <v>2537</v>
      </c>
      <c r="B103" t="s">
        <v>225</v>
      </c>
    </row>
    <row r="104" spans="1:3" x14ac:dyDescent="0.25">
      <c r="A104" t="s">
        <v>2536</v>
      </c>
      <c r="B104" t="s">
        <v>225</v>
      </c>
      <c r="C104" t="s">
        <v>2105</v>
      </c>
    </row>
    <row r="105" spans="1:3" x14ac:dyDescent="0.25">
      <c r="A105" t="s">
        <v>2535</v>
      </c>
      <c r="B105" t="s">
        <v>225</v>
      </c>
    </row>
    <row r="106" spans="1:3" x14ac:dyDescent="0.25">
      <c r="A106" t="s">
        <v>2534</v>
      </c>
      <c r="B106" t="s">
        <v>225</v>
      </c>
    </row>
    <row r="107" spans="1:3" x14ac:dyDescent="0.25">
      <c r="A107" s="3" t="s">
        <v>218</v>
      </c>
      <c r="B107" s="3" t="s">
        <v>219</v>
      </c>
    </row>
    <row r="108" spans="1:3" x14ac:dyDescent="0.25">
      <c r="A108" s="3" t="s">
        <v>243</v>
      </c>
      <c r="B108" s="3" t="s">
        <v>244</v>
      </c>
    </row>
    <row r="109" spans="1:3" x14ac:dyDescent="0.25">
      <c r="A109" s="3" t="s">
        <v>2531</v>
      </c>
      <c r="B109" s="18" t="s">
        <v>2532</v>
      </c>
      <c r="C109" t="s">
        <v>2111</v>
      </c>
    </row>
    <row r="110" spans="1:3" x14ac:dyDescent="0.25">
      <c r="A110" s="3" t="s">
        <v>2530</v>
      </c>
      <c r="B110" s="27" t="s">
        <v>2529</v>
      </c>
    </row>
    <row r="111" spans="1:3" x14ac:dyDescent="0.25">
      <c r="A111" s="3" t="s">
        <v>2528</v>
      </c>
      <c r="B111" s="27" t="s">
        <v>2529</v>
      </c>
    </row>
    <row r="112" spans="1:3" x14ac:dyDescent="0.25">
      <c r="A112" s="3" t="s">
        <v>247</v>
      </c>
      <c r="B112" s="3" t="s">
        <v>251</v>
      </c>
      <c r="C112" t="s">
        <v>2114</v>
      </c>
    </row>
    <row r="113" spans="1:3" x14ac:dyDescent="0.25">
      <c r="A113" s="3" t="s">
        <v>2527</v>
      </c>
      <c r="B113" s="27" t="s">
        <v>57</v>
      </c>
    </row>
    <row r="114" spans="1:3" x14ac:dyDescent="0.25">
      <c r="A114" t="s">
        <v>2524</v>
      </c>
      <c r="B114" t="s">
        <v>2525</v>
      </c>
    </row>
    <row r="115" spans="1:3" x14ac:dyDescent="0.25">
      <c r="A115" s="3" t="s">
        <v>254</v>
      </c>
      <c r="B115" s="27" t="s">
        <v>2523</v>
      </c>
    </row>
    <row r="116" spans="1:3" x14ac:dyDescent="0.25">
      <c r="A116" s="3" t="s">
        <v>2522</v>
      </c>
      <c r="B116" s="3" t="s">
        <v>240</v>
      </c>
    </row>
    <row r="117" spans="1:3" x14ac:dyDescent="0.25">
      <c r="A117" s="3" t="s">
        <v>2519</v>
      </c>
      <c r="B117" t="s">
        <v>2520</v>
      </c>
    </row>
    <row r="118" spans="1:3" x14ac:dyDescent="0.25">
      <c r="A118" s="3" t="s">
        <v>2518</v>
      </c>
      <c r="B118" t="s">
        <v>2457</v>
      </c>
    </row>
    <row r="119" spans="1:3" x14ac:dyDescent="0.25">
      <c r="A119" s="3" t="s">
        <v>2517</v>
      </c>
      <c r="B119" t="s">
        <v>2457</v>
      </c>
    </row>
    <row r="120" spans="1:3" x14ac:dyDescent="0.25">
      <c r="A120" s="3" t="s">
        <v>2516</v>
      </c>
      <c r="B120" t="s">
        <v>2457</v>
      </c>
      <c r="C120" t="s">
        <v>2118</v>
      </c>
    </row>
    <row r="121" spans="1:3" x14ac:dyDescent="0.25">
      <c r="A121" s="3" t="s">
        <v>257</v>
      </c>
      <c r="B121" s="3" t="s">
        <v>2515</v>
      </c>
    </row>
    <row r="122" spans="1:3" x14ac:dyDescent="0.25">
      <c r="A122" s="3" t="s">
        <v>2514</v>
      </c>
      <c r="B122" s="3" t="s">
        <v>2515</v>
      </c>
    </row>
    <row r="123" spans="1:3" x14ac:dyDescent="0.25">
      <c r="A123" t="s">
        <v>2511</v>
      </c>
      <c r="B123" t="s">
        <v>2512</v>
      </c>
    </row>
    <row r="124" spans="1:3" x14ac:dyDescent="0.25">
      <c r="A124" s="3" t="s">
        <v>261</v>
      </c>
      <c r="B124" s="3" t="s">
        <v>265</v>
      </c>
    </row>
    <row r="125" spans="1:3" x14ac:dyDescent="0.25">
      <c r="A125" s="3" t="s">
        <v>2510</v>
      </c>
      <c r="B125" s="3" t="s">
        <v>265</v>
      </c>
    </row>
    <row r="126" spans="1:3" x14ac:dyDescent="0.25">
      <c r="A126" s="3" t="s">
        <v>2507</v>
      </c>
      <c r="B126" t="s">
        <v>2508</v>
      </c>
      <c r="C126" t="s">
        <v>2122</v>
      </c>
    </row>
    <row r="127" spans="1:3" x14ac:dyDescent="0.25">
      <c r="A127" s="3" t="s">
        <v>268</v>
      </c>
      <c r="B127" s="3" t="s">
        <v>2506</v>
      </c>
    </row>
    <row r="128" spans="1:3" ht="14.5" x14ac:dyDescent="0.35">
      <c r="A128" s="35" t="s">
        <v>2505</v>
      </c>
      <c r="B128" s="34" t="s">
        <v>2475</v>
      </c>
    </row>
    <row r="129" spans="1:3" x14ac:dyDescent="0.25">
      <c r="A129" s="3" t="s">
        <v>2503</v>
      </c>
      <c r="B129" t="s">
        <v>2504</v>
      </c>
    </row>
    <row r="130" spans="1:3" x14ac:dyDescent="0.25">
      <c r="A130" s="3" t="s">
        <v>2501</v>
      </c>
      <c r="B130" s="27" t="s">
        <v>2502</v>
      </c>
    </row>
    <row r="131" spans="1:3" x14ac:dyDescent="0.25">
      <c r="A131" s="3" t="s">
        <v>271</v>
      </c>
      <c r="B131" s="27" t="s">
        <v>2500</v>
      </c>
      <c r="C131" t="s">
        <v>2127</v>
      </c>
    </row>
    <row r="132" spans="1:3" x14ac:dyDescent="0.25">
      <c r="A132" s="3" t="s">
        <v>2499</v>
      </c>
      <c r="B132" s="3" t="s">
        <v>2500</v>
      </c>
    </row>
    <row r="133" spans="1:3" x14ac:dyDescent="0.25">
      <c r="A133" s="3" t="s">
        <v>2496</v>
      </c>
      <c r="B133" t="s">
        <v>2497</v>
      </c>
    </row>
    <row r="134" spans="1:3" x14ac:dyDescent="0.25">
      <c r="A134" s="3" t="s">
        <v>2495</v>
      </c>
      <c r="B134" s="3" t="s">
        <v>280</v>
      </c>
    </row>
    <row r="135" spans="1:3" x14ac:dyDescent="0.25">
      <c r="A135" s="3" t="s">
        <v>2493</v>
      </c>
      <c r="B135" t="s">
        <v>2494</v>
      </c>
      <c r="C135" t="s">
        <v>2130</v>
      </c>
    </row>
    <row r="136" spans="1:3" x14ac:dyDescent="0.25">
      <c r="A136" s="3" t="s">
        <v>283</v>
      </c>
      <c r="B136" s="3" t="s">
        <v>286</v>
      </c>
    </row>
    <row r="137" spans="1:3" x14ac:dyDescent="0.25">
      <c r="A137" s="3" t="s">
        <v>2491</v>
      </c>
      <c r="B137" s="27" t="s">
        <v>2492</v>
      </c>
    </row>
    <row r="138" spans="1:3" x14ac:dyDescent="0.25">
      <c r="A138" s="3" t="s">
        <v>2488</v>
      </c>
      <c r="B138" s="18" t="s">
        <v>2489</v>
      </c>
      <c r="C138" t="s">
        <v>2133</v>
      </c>
    </row>
    <row r="139" spans="1:3" x14ac:dyDescent="0.25">
      <c r="A139" s="3" t="s">
        <v>289</v>
      </c>
      <c r="B139" s="27" t="s">
        <v>2487</v>
      </c>
    </row>
    <row r="140" spans="1:3" x14ac:dyDescent="0.25">
      <c r="A140" s="3" t="s">
        <v>2485</v>
      </c>
      <c r="B140" s="27" t="s">
        <v>2486</v>
      </c>
      <c r="C140" t="s">
        <v>2136</v>
      </c>
    </row>
    <row r="141" spans="1:3" x14ac:dyDescent="0.25">
      <c r="A141" t="s">
        <v>2482</v>
      </c>
      <c r="B141" t="s">
        <v>2483</v>
      </c>
    </row>
    <row r="142" spans="1:3" x14ac:dyDescent="0.25">
      <c r="A142" s="3" t="s">
        <v>2481</v>
      </c>
      <c r="B142" t="s">
        <v>2457</v>
      </c>
    </row>
    <row r="143" spans="1:3" ht="14.5" x14ac:dyDescent="0.25">
      <c r="A143" s="3" t="s">
        <v>230</v>
      </c>
      <c r="B143" s="3" t="s">
        <v>235</v>
      </c>
      <c r="C143" s="37" t="s">
        <v>2140</v>
      </c>
    </row>
    <row r="144" spans="1:3" ht="14.5" x14ac:dyDescent="0.25">
      <c r="A144" s="3" t="s">
        <v>2480</v>
      </c>
      <c r="B144" s="3" t="s">
        <v>232</v>
      </c>
      <c r="C144" s="37" t="s">
        <v>2140</v>
      </c>
    </row>
    <row r="145" spans="1:3" x14ac:dyDescent="0.25">
      <c r="A145" t="s">
        <v>2477</v>
      </c>
      <c r="B145" t="s">
        <v>2478</v>
      </c>
    </row>
    <row r="146" spans="1:3" ht="14.5" x14ac:dyDescent="0.35">
      <c r="A146" s="35" t="s">
        <v>2476</v>
      </c>
      <c r="B146" s="34" t="s">
        <v>2475</v>
      </c>
      <c r="C146" s="37" t="s">
        <v>2140</v>
      </c>
    </row>
    <row r="147" spans="1:3" ht="14.5" x14ac:dyDescent="0.25">
      <c r="A147" s="34" t="s">
        <v>2474</v>
      </c>
      <c r="B147" s="36" t="s">
        <v>2475</v>
      </c>
      <c r="C147" s="37" t="s">
        <v>2140</v>
      </c>
    </row>
    <row r="148" spans="1:3" x14ac:dyDescent="0.25">
      <c r="A148" s="3" t="s">
        <v>2472</v>
      </c>
      <c r="B148" s="27" t="s">
        <v>2473</v>
      </c>
    </row>
    <row r="149" spans="1:3" x14ac:dyDescent="0.25">
      <c r="A149" s="3" t="s">
        <v>2471</v>
      </c>
      <c r="B149" t="s">
        <v>2457</v>
      </c>
    </row>
    <row r="150" spans="1:3" x14ac:dyDescent="0.25">
      <c r="A150" s="3" t="s">
        <v>238</v>
      </c>
      <c r="B150" s="27" t="s">
        <v>2470</v>
      </c>
      <c r="C150" t="s">
        <v>2148</v>
      </c>
    </row>
    <row r="151" spans="1:3" x14ac:dyDescent="0.25">
      <c r="A151" s="3" t="s">
        <v>2469</v>
      </c>
      <c r="B151" s="3" t="s">
        <v>240</v>
      </c>
    </row>
    <row r="152" spans="1:3" x14ac:dyDescent="0.25">
      <c r="A152" s="3" t="s">
        <v>2466</v>
      </c>
      <c r="B152" t="s">
        <v>2467</v>
      </c>
    </row>
    <row r="153" spans="1:3" x14ac:dyDescent="0.25">
      <c r="A153" s="3" t="s">
        <v>2465</v>
      </c>
      <c r="B153" t="s">
        <v>2457</v>
      </c>
    </row>
    <row r="154" spans="1:3" x14ac:dyDescent="0.25">
      <c r="A154" s="3" t="s">
        <v>1316</v>
      </c>
      <c r="B154" s="3" t="s">
        <v>1317</v>
      </c>
      <c r="C154" t="s">
        <v>2148</v>
      </c>
    </row>
    <row r="155" spans="1:3" x14ac:dyDescent="0.25">
      <c r="A155" s="3" t="s">
        <v>2462</v>
      </c>
      <c r="B155" s="27" t="s">
        <v>2463</v>
      </c>
      <c r="C155" t="s">
        <v>2148</v>
      </c>
    </row>
    <row r="156" spans="1:3" x14ac:dyDescent="0.25">
      <c r="A156" t="s">
        <v>2460</v>
      </c>
      <c r="B156" t="s">
        <v>2461</v>
      </c>
    </row>
    <row r="157" spans="1:3" x14ac:dyDescent="0.25">
      <c r="A157" s="3" t="s">
        <v>2459</v>
      </c>
      <c r="B157" t="s">
        <v>2457</v>
      </c>
    </row>
    <row r="158" spans="1:3" x14ac:dyDescent="0.25">
      <c r="A158" s="3" t="s">
        <v>2456</v>
      </c>
      <c r="B158" t="s">
        <v>2457</v>
      </c>
    </row>
    <row r="159" spans="1:3" x14ac:dyDescent="0.25">
      <c r="A159" s="3" t="s">
        <v>295</v>
      </c>
      <c r="B159" s="3" t="s">
        <v>297</v>
      </c>
      <c r="C159" t="s">
        <v>2148</v>
      </c>
    </row>
    <row r="160" spans="1:3" x14ac:dyDescent="0.25">
      <c r="A160" s="3" t="s">
        <v>2455</v>
      </c>
      <c r="B160" s="3" t="s">
        <v>297</v>
      </c>
      <c r="C160" t="s">
        <v>2148</v>
      </c>
    </row>
    <row r="161" spans="1:3" x14ac:dyDescent="0.25">
      <c r="A161" t="s">
        <v>2452</v>
      </c>
      <c r="B161" t="s">
        <v>2453</v>
      </c>
    </row>
    <row r="162" spans="1:3" x14ac:dyDescent="0.25">
      <c r="A162" s="3" t="s">
        <v>302</v>
      </c>
      <c r="B162" s="3" t="s">
        <v>297</v>
      </c>
    </row>
    <row r="163" spans="1:3" x14ac:dyDescent="0.25">
      <c r="A163" s="3" t="s">
        <v>300</v>
      </c>
      <c r="B163" s="3" t="s">
        <v>297</v>
      </c>
    </row>
    <row r="164" spans="1:3" x14ac:dyDescent="0.25">
      <c r="A164" s="3" t="s">
        <v>304</v>
      </c>
      <c r="B164" s="3" t="s">
        <v>297</v>
      </c>
    </row>
    <row r="165" spans="1:3" x14ac:dyDescent="0.25">
      <c r="A165" s="3" t="s">
        <v>318</v>
      </c>
      <c r="B165" s="3" t="s">
        <v>319</v>
      </c>
    </row>
    <row r="166" spans="1:3" x14ac:dyDescent="0.25">
      <c r="A166" t="s">
        <v>2451</v>
      </c>
      <c r="B166" t="s">
        <v>2450</v>
      </c>
    </row>
    <row r="167" spans="1:3" x14ac:dyDescent="0.25">
      <c r="A167" t="s">
        <v>2449</v>
      </c>
      <c r="B167" t="s">
        <v>2450</v>
      </c>
    </row>
    <row r="168" spans="1:3" x14ac:dyDescent="0.25">
      <c r="A168" t="s">
        <v>2447</v>
      </c>
      <c r="B168" s="38" t="s">
        <v>2448</v>
      </c>
      <c r="C168" t="s">
        <v>2161</v>
      </c>
    </row>
    <row r="169" spans="1:3" x14ac:dyDescent="0.25">
      <c r="A169" s="3" t="s">
        <v>341</v>
      </c>
      <c r="B169" s="3" t="s">
        <v>342</v>
      </c>
    </row>
    <row r="170" spans="1:3" x14ac:dyDescent="0.25">
      <c r="A170" s="3" t="s">
        <v>347</v>
      </c>
      <c r="B170" s="3" t="s">
        <v>348</v>
      </c>
    </row>
    <row r="171" spans="1:3" x14ac:dyDescent="0.25">
      <c r="A171" t="s">
        <v>2446</v>
      </c>
      <c r="B171" t="s">
        <v>2442</v>
      </c>
      <c r="C171" t="s">
        <v>2161</v>
      </c>
    </row>
    <row r="172" spans="1:3" x14ac:dyDescent="0.25">
      <c r="A172" s="3" t="s">
        <v>436</v>
      </c>
      <c r="B172" s="3" t="s">
        <v>437</v>
      </c>
    </row>
    <row r="173" spans="1:3" x14ac:dyDescent="0.25">
      <c r="A173" s="3" t="s">
        <v>2445</v>
      </c>
      <c r="B173" s="3" t="s">
        <v>463</v>
      </c>
    </row>
    <row r="174" spans="1:3" x14ac:dyDescent="0.25">
      <c r="A174" s="3" t="s">
        <v>440</v>
      </c>
      <c r="B174" s="3" t="s">
        <v>441</v>
      </c>
      <c r="C174" t="s">
        <v>2161</v>
      </c>
    </row>
    <row r="175" spans="1:3" x14ac:dyDescent="0.25">
      <c r="A175" s="3" t="s">
        <v>444</v>
      </c>
      <c r="B175" s="3" t="s">
        <v>445</v>
      </c>
    </row>
    <row r="176" spans="1:3" x14ac:dyDescent="0.25">
      <c r="A176" s="3" t="s">
        <v>448</v>
      </c>
      <c r="B176" s="3" t="s">
        <v>449</v>
      </c>
    </row>
    <row r="177" spans="1:3" x14ac:dyDescent="0.25">
      <c r="A177" s="3" t="s">
        <v>2444</v>
      </c>
      <c r="B177" s="3" t="s">
        <v>461</v>
      </c>
      <c r="C177" t="s">
        <v>2161</v>
      </c>
    </row>
    <row r="178" spans="1:3" x14ac:dyDescent="0.25">
      <c r="A178" t="s">
        <v>2441</v>
      </c>
      <c r="B178" t="s">
        <v>2442</v>
      </c>
    </row>
    <row r="179" spans="1:3" x14ac:dyDescent="0.25">
      <c r="A179" s="3" t="s">
        <v>456</v>
      </c>
      <c r="B179" s="3" t="s">
        <v>457</v>
      </c>
    </row>
    <row r="180" spans="1:3" x14ac:dyDescent="0.25">
      <c r="A180" s="3" t="s">
        <v>452</v>
      </c>
      <c r="B180" s="3" t="s">
        <v>453</v>
      </c>
    </row>
    <row r="181" spans="1:3" x14ac:dyDescent="0.25">
      <c r="A181" t="s">
        <v>2438</v>
      </c>
      <c r="B181" t="s">
        <v>2439</v>
      </c>
    </row>
    <row r="182" spans="1:3" x14ac:dyDescent="0.25">
      <c r="A182" s="3" t="s">
        <v>353</v>
      </c>
      <c r="B182" t="s">
        <v>2437</v>
      </c>
      <c r="C182" t="s">
        <v>2161</v>
      </c>
    </row>
    <row r="183" spans="1:3" x14ac:dyDescent="0.25">
      <c r="A183" s="3" t="s">
        <v>2436</v>
      </c>
      <c r="B183" t="s">
        <v>2437</v>
      </c>
    </row>
    <row r="184" spans="1:3" x14ac:dyDescent="0.25">
      <c r="A184" t="s">
        <v>2434</v>
      </c>
      <c r="B184" t="s">
        <v>2435</v>
      </c>
    </row>
    <row r="185" spans="1:3" x14ac:dyDescent="0.25">
      <c r="A185" s="3" t="s">
        <v>359</v>
      </c>
      <c r="B185" s="3" t="s">
        <v>360</v>
      </c>
      <c r="C185" t="s">
        <v>2161</v>
      </c>
    </row>
    <row r="186" spans="1:3" x14ac:dyDescent="0.25">
      <c r="A186" s="3" t="s">
        <v>1418</v>
      </c>
      <c r="B186" s="3" t="s">
        <v>1419</v>
      </c>
    </row>
    <row r="187" spans="1:3" x14ac:dyDescent="0.25">
      <c r="A187" t="s">
        <v>2433</v>
      </c>
      <c r="B187" t="s">
        <v>2430</v>
      </c>
    </row>
    <row r="188" spans="1:3" x14ac:dyDescent="0.25">
      <c r="A188" s="3" t="s">
        <v>1421</v>
      </c>
      <c r="B188" s="3" t="s">
        <v>1419</v>
      </c>
      <c r="C188" t="s">
        <v>2161</v>
      </c>
    </row>
    <row r="189" spans="1:3" x14ac:dyDescent="0.25">
      <c r="A189" t="s">
        <v>2432</v>
      </c>
      <c r="B189" t="s">
        <v>2430</v>
      </c>
    </row>
    <row r="190" spans="1:3" x14ac:dyDescent="0.25">
      <c r="A190" t="s">
        <v>2429</v>
      </c>
      <c r="B190" t="s">
        <v>2430</v>
      </c>
    </row>
    <row r="191" spans="1:3" x14ac:dyDescent="0.25">
      <c r="A191" s="3" t="s">
        <v>365</v>
      </c>
      <c r="B191" s="3" t="s">
        <v>366</v>
      </c>
      <c r="C191" t="s">
        <v>2161</v>
      </c>
    </row>
    <row r="192" spans="1:3" x14ac:dyDescent="0.25">
      <c r="A192" s="3" t="s">
        <v>20</v>
      </c>
      <c r="B192" s="3" t="s">
        <v>27</v>
      </c>
    </row>
    <row r="193" spans="1:3" x14ac:dyDescent="0.25">
      <c r="A193" s="3" t="s">
        <v>31</v>
      </c>
      <c r="B193" s="3" t="s">
        <v>27</v>
      </c>
    </row>
    <row r="194" spans="1:3" x14ac:dyDescent="0.25">
      <c r="A194" s="3" t="s">
        <v>33</v>
      </c>
      <c r="B194" s="3" t="s">
        <v>27</v>
      </c>
      <c r="C194" t="s">
        <v>2188</v>
      </c>
    </row>
    <row r="195" spans="1:3" x14ac:dyDescent="0.25">
      <c r="A195" s="3" t="s">
        <v>49</v>
      </c>
      <c r="B195" s="3" t="s">
        <v>27</v>
      </c>
    </row>
    <row r="196" spans="1:3" x14ac:dyDescent="0.25">
      <c r="A196" s="3" t="s">
        <v>47</v>
      </c>
      <c r="B196" s="3" t="s">
        <v>27</v>
      </c>
      <c r="C196" t="s">
        <v>2188</v>
      </c>
    </row>
    <row r="197" spans="1:3" x14ac:dyDescent="0.25">
      <c r="A197" s="3" t="s">
        <v>35</v>
      </c>
      <c r="B197" s="3" t="s">
        <v>27</v>
      </c>
      <c r="C197" t="s">
        <v>2188</v>
      </c>
    </row>
    <row r="198" spans="1:3" x14ac:dyDescent="0.25">
      <c r="A198" s="3" t="s">
        <v>38</v>
      </c>
      <c r="B198" s="3" t="s">
        <v>27</v>
      </c>
    </row>
    <row r="199" spans="1:3" x14ac:dyDescent="0.25">
      <c r="A199" s="3" t="s">
        <v>40</v>
      </c>
      <c r="B199" s="3" t="s">
        <v>27</v>
      </c>
      <c r="C199" t="s">
        <v>2188</v>
      </c>
    </row>
    <row r="200" spans="1:3" x14ac:dyDescent="0.25">
      <c r="A200" s="3" t="s">
        <v>44</v>
      </c>
      <c r="B200" s="3" t="s">
        <v>27</v>
      </c>
    </row>
    <row r="201" spans="1:3" x14ac:dyDescent="0.25">
      <c r="A201" s="3" t="s">
        <v>42</v>
      </c>
      <c r="B201" s="3" t="s">
        <v>27</v>
      </c>
      <c r="C201" t="s">
        <v>2195</v>
      </c>
    </row>
    <row r="202" spans="1:3" x14ac:dyDescent="0.25">
      <c r="A202" s="3" t="s">
        <v>371</v>
      </c>
      <c r="B202" s="3" t="s">
        <v>372</v>
      </c>
    </row>
    <row r="203" spans="1:3" x14ac:dyDescent="0.25">
      <c r="A203" t="s">
        <v>2426</v>
      </c>
      <c r="B203" t="s">
        <v>2427</v>
      </c>
    </row>
    <row r="204" spans="1:3" x14ac:dyDescent="0.25">
      <c r="A204" s="3" t="s">
        <v>1382</v>
      </c>
      <c r="B204" s="27" t="s">
        <v>2425</v>
      </c>
    </row>
    <row r="205" spans="1:3" x14ac:dyDescent="0.25">
      <c r="A205" s="3" t="s">
        <v>2423</v>
      </c>
      <c r="B205" s="18" t="s">
        <v>2424</v>
      </c>
    </row>
    <row r="206" spans="1:3" x14ac:dyDescent="0.25">
      <c r="A206" t="s">
        <v>2421</v>
      </c>
      <c r="B206" t="s">
        <v>2422</v>
      </c>
    </row>
    <row r="207" spans="1:3" x14ac:dyDescent="0.25">
      <c r="A207" s="3" t="s">
        <v>377</v>
      </c>
      <c r="B207" s="3" t="s">
        <v>378</v>
      </c>
    </row>
    <row r="208" spans="1:3" x14ac:dyDescent="0.25">
      <c r="A208" s="3" t="s">
        <v>381</v>
      </c>
      <c r="B208" s="3" t="s">
        <v>378</v>
      </c>
    </row>
    <row r="209" spans="1:3" x14ac:dyDescent="0.25">
      <c r="A209" s="3" t="s">
        <v>384</v>
      </c>
      <c r="B209" s="3" t="s">
        <v>378</v>
      </c>
    </row>
    <row r="210" spans="1:3" x14ac:dyDescent="0.25">
      <c r="A210" t="s">
        <v>2418</v>
      </c>
      <c r="B210" t="s">
        <v>2419</v>
      </c>
    </row>
    <row r="211" spans="1:3" x14ac:dyDescent="0.25">
      <c r="A211" s="3" t="s">
        <v>388</v>
      </c>
      <c r="B211" s="3" t="s">
        <v>378</v>
      </c>
      <c r="C211" t="s">
        <v>2202</v>
      </c>
    </row>
    <row r="212" spans="1:3" x14ac:dyDescent="0.25">
      <c r="A212" s="3" t="s">
        <v>391</v>
      </c>
      <c r="B212" s="3" t="s">
        <v>378</v>
      </c>
    </row>
    <row r="213" spans="1:3" x14ac:dyDescent="0.25">
      <c r="A213" s="3" t="s">
        <v>1351</v>
      </c>
      <c r="B213" s="3" t="s">
        <v>2409</v>
      </c>
    </row>
    <row r="214" spans="1:3" x14ac:dyDescent="0.25">
      <c r="A214" t="s">
        <v>2415</v>
      </c>
      <c r="B214" t="s">
        <v>2416</v>
      </c>
      <c r="C214" t="s">
        <v>2136</v>
      </c>
    </row>
    <row r="215" spans="1:3" x14ac:dyDescent="0.25">
      <c r="A215" s="3" t="s">
        <v>1365</v>
      </c>
      <c r="B215" s="27" t="s">
        <v>2414</v>
      </c>
    </row>
    <row r="216" spans="1:3" x14ac:dyDescent="0.25">
      <c r="A216" s="3" t="s">
        <v>1362</v>
      </c>
      <c r="B216" s="27" t="s">
        <v>2414</v>
      </c>
    </row>
    <row r="217" spans="1:3" x14ac:dyDescent="0.25">
      <c r="A217" s="3" t="s">
        <v>1367</v>
      </c>
      <c r="B217" s="27" t="s">
        <v>2413</v>
      </c>
      <c r="C217" t="s">
        <v>2209</v>
      </c>
    </row>
    <row r="218" spans="1:3" ht="13" x14ac:dyDescent="0.3">
      <c r="A218" s="1" t="s">
        <v>2412</v>
      </c>
      <c r="B218" t="s">
        <v>2409</v>
      </c>
    </row>
    <row r="219" spans="1:3" x14ac:dyDescent="0.25">
      <c r="A219" t="s">
        <v>2411</v>
      </c>
      <c r="B219" t="s">
        <v>2409</v>
      </c>
    </row>
    <row r="220" spans="1:3" x14ac:dyDescent="0.25">
      <c r="A220" t="s">
        <v>2410</v>
      </c>
      <c r="B220" t="s">
        <v>2409</v>
      </c>
      <c r="C220" t="s">
        <v>2089</v>
      </c>
    </row>
    <row r="221" spans="1:3" x14ac:dyDescent="0.25">
      <c r="A221" t="s">
        <v>2408</v>
      </c>
      <c r="B221" t="s">
        <v>2409</v>
      </c>
    </row>
    <row r="222" spans="1:3" x14ac:dyDescent="0.25">
      <c r="A222" s="3" t="s">
        <v>410</v>
      </c>
      <c r="B222" s="27" t="s">
        <v>2395</v>
      </c>
    </row>
    <row r="223" spans="1:3" x14ac:dyDescent="0.25">
      <c r="A223" s="3" t="s">
        <v>2407</v>
      </c>
      <c r="B223" s="27" t="s">
        <v>2395</v>
      </c>
    </row>
    <row r="224" spans="1:3" x14ac:dyDescent="0.25">
      <c r="A224" t="s">
        <v>2405</v>
      </c>
      <c r="B224" t="s">
        <v>2406</v>
      </c>
    </row>
    <row r="225" spans="1:3" x14ac:dyDescent="0.25">
      <c r="A225" t="s">
        <v>2404</v>
      </c>
      <c r="B225" s="18" t="s">
        <v>2395</v>
      </c>
    </row>
    <row r="226" spans="1:3" x14ac:dyDescent="0.25">
      <c r="A226" s="3" t="s">
        <v>2403</v>
      </c>
      <c r="B226" s="18" t="s">
        <v>2395</v>
      </c>
    </row>
    <row r="227" spans="1:3" x14ac:dyDescent="0.25">
      <c r="A227" s="3" t="s">
        <v>2402</v>
      </c>
      <c r="B227" s="18" t="s">
        <v>2395</v>
      </c>
    </row>
    <row r="228" spans="1:3" x14ac:dyDescent="0.25">
      <c r="A228" s="3" t="s">
        <v>2401</v>
      </c>
      <c r="B228" s="18" t="s">
        <v>2395</v>
      </c>
    </row>
    <row r="229" spans="1:3" x14ac:dyDescent="0.25">
      <c r="A229" t="s">
        <v>2400</v>
      </c>
      <c r="B229" s="18" t="s">
        <v>2395</v>
      </c>
    </row>
    <row r="230" spans="1:3" x14ac:dyDescent="0.25">
      <c r="A230" s="3" t="s">
        <v>2399</v>
      </c>
      <c r="B230" s="18" t="s">
        <v>2395</v>
      </c>
      <c r="C230" t="s">
        <v>2221</v>
      </c>
    </row>
    <row r="231" spans="1:3" x14ac:dyDescent="0.25">
      <c r="A231" t="s">
        <v>2398</v>
      </c>
      <c r="B231" s="18" t="s">
        <v>2395</v>
      </c>
    </row>
    <row r="232" spans="1:3" x14ac:dyDescent="0.25">
      <c r="A232" s="3" t="s">
        <v>2397</v>
      </c>
      <c r="B232" s="18" t="s">
        <v>2395</v>
      </c>
    </row>
    <row r="233" spans="1:3" x14ac:dyDescent="0.25">
      <c r="A233" s="3" t="s">
        <v>2396</v>
      </c>
      <c r="B233" s="18" t="s">
        <v>2395</v>
      </c>
      <c r="C233" t="s">
        <v>2221</v>
      </c>
    </row>
    <row r="234" spans="1:3" x14ac:dyDescent="0.25">
      <c r="A234" s="3" t="s">
        <v>2394</v>
      </c>
      <c r="B234" s="18" t="s">
        <v>2395</v>
      </c>
      <c r="C234" t="s">
        <v>2221</v>
      </c>
    </row>
    <row r="235" spans="1:3" x14ac:dyDescent="0.25">
      <c r="A235" s="3" t="s">
        <v>1389</v>
      </c>
      <c r="B235" s="3" t="s">
        <v>1390</v>
      </c>
    </row>
    <row r="236" spans="1:3" x14ac:dyDescent="0.25">
      <c r="A236" s="3" t="s">
        <v>2393</v>
      </c>
      <c r="B236" s="3" t="s">
        <v>1390</v>
      </c>
    </row>
    <row r="237" spans="1:3" x14ac:dyDescent="0.25">
      <c r="A237" s="3" t="s">
        <v>403</v>
      </c>
      <c r="B237" s="3" t="s">
        <v>405</v>
      </c>
    </row>
    <row r="238" spans="1:3" x14ac:dyDescent="0.25">
      <c r="A238" s="3" t="s">
        <v>2392</v>
      </c>
      <c r="B238" s="3" t="s">
        <v>405</v>
      </c>
    </row>
    <row r="239" spans="1:3" x14ac:dyDescent="0.25">
      <c r="A239" s="3" t="s">
        <v>1373</v>
      </c>
      <c r="B239" s="3" t="s">
        <v>1374</v>
      </c>
      <c r="C239" t="s">
        <v>2230</v>
      </c>
    </row>
    <row r="240" spans="1:3" x14ac:dyDescent="0.25">
      <c r="A240" s="3" t="s">
        <v>2391</v>
      </c>
      <c r="B240" s="3" t="s">
        <v>1348</v>
      </c>
    </row>
    <row r="241" spans="1:3" x14ac:dyDescent="0.25">
      <c r="A241" t="s">
        <v>2388</v>
      </c>
      <c r="B241" t="s">
        <v>2389</v>
      </c>
    </row>
    <row r="242" spans="1:3" x14ac:dyDescent="0.25">
      <c r="A242" s="3" t="s">
        <v>2387</v>
      </c>
      <c r="B242" s="3" t="s">
        <v>1377</v>
      </c>
    </row>
    <row r="243" spans="1:3" x14ac:dyDescent="0.25">
      <c r="A243" s="3" t="s">
        <v>1370</v>
      </c>
      <c r="B243" s="3" t="s">
        <v>1371</v>
      </c>
    </row>
    <row r="244" spans="1:3" x14ac:dyDescent="0.25">
      <c r="A244" s="3" t="s">
        <v>424</v>
      </c>
      <c r="B244" s="3" t="s">
        <v>425</v>
      </c>
    </row>
    <row r="245" spans="1:3" x14ac:dyDescent="0.25">
      <c r="A245" s="3" t="s">
        <v>1189</v>
      </c>
      <c r="B245" s="3" t="s">
        <v>1190</v>
      </c>
      <c r="C245" t="s">
        <v>2236</v>
      </c>
    </row>
    <row r="246" spans="1:3" x14ac:dyDescent="0.25">
      <c r="A246" s="3" t="s">
        <v>1200</v>
      </c>
      <c r="B246" s="3" t="s">
        <v>1190</v>
      </c>
    </row>
    <row r="247" spans="1:3" x14ac:dyDescent="0.25">
      <c r="A247" s="3" t="s">
        <v>1193</v>
      </c>
      <c r="B247" s="3" t="s">
        <v>1194</v>
      </c>
    </row>
    <row r="248" spans="1:3" x14ac:dyDescent="0.25">
      <c r="A248" t="s">
        <v>2384</v>
      </c>
      <c r="B248" t="s">
        <v>2385</v>
      </c>
      <c r="C248" t="s">
        <v>2239</v>
      </c>
    </row>
    <row r="249" spans="1:3" x14ac:dyDescent="0.25">
      <c r="A249" s="3" t="s">
        <v>1197</v>
      </c>
      <c r="B249" s="3" t="s">
        <v>1190</v>
      </c>
      <c r="C249" t="s">
        <v>2242</v>
      </c>
    </row>
    <row r="250" spans="1:3" x14ac:dyDescent="0.25">
      <c r="A250" s="3" t="s">
        <v>1203</v>
      </c>
      <c r="B250" s="3" t="s">
        <v>1190</v>
      </c>
    </row>
    <row r="251" spans="1:3" x14ac:dyDescent="0.25">
      <c r="A251" s="3" t="s">
        <v>1206</v>
      </c>
      <c r="B251" s="3" t="s">
        <v>1190</v>
      </c>
    </row>
    <row r="252" spans="1:3" x14ac:dyDescent="0.25">
      <c r="A252" s="3" t="s">
        <v>489</v>
      </c>
      <c r="B252" s="3" t="s">
        <v>497</v>
      </c>
    </row>
    <row r="253" spans="1:3" x14ac:dyDescent="0.25">
      <c r="A253" t="s">
        <v>2382</v>
      </c>
      <c r="B253" s="38" t="s">
        <v>2383</v>
      </c>
    </row>
    <row r="254" spans="1:3" x14ac:dyDescent="0.25">
      <c r="A254" s="3" t="s">
        <v>418</v>
      </c>
      <c r="B254" s="3" t="s">
        <v>419</v>
      </c>
    </row>
    <row r="255" spans="1:3" x14ac:dyDescent="0.25">
      <c r="A255" s="3" t="s">
        <v>1399</v>
      </c>
      <c r="B255" s="3" t="s">
        <v>1400</v>
      </c>
    </row>
    <row r="256" spans="1:3" x14ac:dyDescent="0.25">
      <c r="A256" s="3" t="s">
        <v>468</v>
      </c>
      <c r="B256" s="3" t="s">
        <v>469</v>
      </c>
    </row>
    <row r="257" spans="1:3" x14ac:dyDescent="0.25">
      <c r="A257" s="3" t="s">
        <v>472</v>
      </c>
      <c r="B257" s="3" t="s">
        <v>469</v>
      </c>
    </row>
    <row r="258" spans="1:3" x14ac:dyDescent="0.25">
      <c r="A258" s="3" t="s">
        <v>430</v>
      </c>
      <c r="B258" s="3" t="s">
        <v>431</v>
      </c>
    </row>
    <row r="259" spans="1:3" x14ac:dyDescent="0.25">
      <c r="A259" s="3" t="s">
        <v>517</v>
      </c>
      <c r="B259" s="3" t="s">
        <v>518</v>
      </c>
    </row>
    <row r="260" spans="1:3" x14ac:dyDescent="0.25">
      <c r="A260" s="3" t="s">
        <v>501</v>
      </c>
      <c r="B260" s="3" t="s">
        <v>502</v>
      </c>
    </row>
    <row r="261" spans="1:3" x14ac:dyDescent="0.25">
      <c r="A261" s="3" t="s">
        <v>505</v>
      </c>
      <c r="B261" s="3" t="s">
        <v>506</v>
      </c>
    </row>
    <row r="262" spans="1:3" x14ac:dyDescent="0.25">
      <c r="A262" s="3" t="s">
        <v>478</v>
      </c>
      <c r="B262" s="3" t="s">
        <v>481</v>
      </c>
      <c r="C262" t="s">
        <v>2247</v>
      </c>
    </row>
    <row r="263" spans="1:3" x14ac:dyDescent="0.25">
      <c r="A263" t="s">
        <v>2380</v>
      </c>
      <c r="B263" t="s">
        <v>2381</v>
      </c>
    </row>
    <row r="264" spans="1:3" x14ac:dyDescent="0.25">
      <c r="A264" s="3" t="s">
        <v>484</v>
      </c>
      <c r="B264" s="3" t="s">
        <v>481</v>
      </c>
    </row>
    <row r="265" spans="1:3" x14ac:dyDescent="0.25">
      <c r="A265" t="s">
        <v>2379</v>
      </c>
      <c r="B265" t="s">
        <v>2373</v>
      </c>
      <c r="C265" t="s">
        <v>2252</v>
      </c>
    </row>
    <row r="266" spans="1:3" x14ac:dyDescent="0.25">
      <c r="A266" s="3" t="s">
        <v>511</v>
      </c>
      <c r="B266" s="3" t="s">
        <v>512</v>
      </c>
    </row>
    <row r="267" spans="1:3" x14ac:dyDescent="0.25">
      <c r="A267" t="s">
        <v>2376</v>
      </c>
      <c r="B267" t="s">
        <v>2377</v>
      </c>
    </row>
    <row r="268" spans="1:3" x14ac:dyDescent="0.25">
      <c r="A268" t="s">
        <v>2375</v>
      </c>
      <c r="B268" t="s">
        <v>2373</v>
      </c>
    </row>
    <row r="269" spans="1:3" x14ac:dyDescent="0.25">
      <c r="A269" t="s">
        <v>2374</v>
      </c>
      <c r="B269" t="s">
        <v>2373</v>
      </c>
      <c r="C269" t="s">
        <v>2260</v>
      </c>
    </row>
    <row r="270" spans="1:3" x14ac:dyDescent="0.25">
      <c r="A270" t="s">
        <v>1415</v>
      </c>
      <c r="B270" t="s">
        <v>2373</v>
      </c>
    </row>
    <row r="271" spans="1:3" x14ac:dyDescent="0.25">
      <c r="A271" t="s">
        <v>2372</v>
      </c>
      <c r="B271" t="s">
        <v>2373</v>
      </c>
    </row>
    <row r="272" spans="1:3" x14ac:dyDescent="0.25">
      <c r="A272" s="3" t="s">
        <v>523</v>
      </c>
      <c r="B272" s="3" t="s">
        <v>524</v>
      </c>
    </row>
    <row r="273" spans="1:3" x14ac:dyDescent="0.25">
      <c r="A273" s="3" t="s">
        <v>870</v>
      </c>
      <c r="B273" s="3" t="s">
        <v>871</v>
      </c>
      <c r="C273" t="s">
        <v>2264</v>
      </c>
    </row>
    <row r="274" spans="1:3" x14ac:dyDescent="0.25">
      <c r="A274" s="3" t="s">
        <v>544</v>
      </c>
      <c r="B274" s="3" t="s">
        <v>545</v>
      </c>
    </row>
    <row r="275" spans="1:3" x14ac:dyDescent="0.25">
      <c r="A275" s="3" t="s">
        <v>2370</v>
      </c>
      <c r="B275" s="27" t="s">
        <v>2371</v>
      </c>
    </row>
    <row r="276" spans="1:3" x14ac:dyDescent="0.25">
      <c r="A276" t="s">
        <v>2367</v>
      </c>
      <c r="B276" t="s">
        <v>2368</v>
      </c>
      <c r="C276" t="s">
        <v>2268</v>
      </c>
    </row>
    <row r="277" spans="1:3" x14ac:dyDescent="0.25">
      <c r="A277" s="3" t="s">
        <v>1437</v>
      </c>
      <c r="B277" s="3" t="s">
        <v>1438</v>
      </c>
    </row>
    <row r="278" spans="1:3" x14ac:dyDescent="0.25">
      <c r="A278" t="s">
        <v>1461</v>
      </c>
      <c r="B278" t="s">
        <v>1462</v>
      </c>
    </row>
    <row r="279" spans="1:3" x14ac:dyDescent="0.25">
      <c r="A279" t="s">
        <v>2364</v>
      </c>
      <c r="B279" s="38" t="s">
        <v>2365</v>
      </c>
      <c r="C279" t="s">
        <v>2274</v>
      </c>
    </row>
    <row r="280" spans="1:3" x14ac:dyDescent="0.25">
      <c r="A280" s="3" t="s">
        <v>535</v>
      </c>
      <c r="B280" s="3" t="s">
        <v>536</v>
      </c>
      <c r="C280" t="s">
        <v>2274</v>
      </c>
    </row>
    <row r="281" spans="1:3" x14ac:dyDescent="0.25">
      <c r="A281" s="3" t="s">
        <v>335</v>
      </c>
      <c r="B281" s="3" t="s">
        <v>332</v>
      </c>
      <c r="C281" t="s">
        <v>2274</v>
      </c>
    </row>
    <row r="282" spans="1:3" x14ac:dyDescent="0.25">
      <c r="A282" s="3" t="s">
        <v>331</v>
      </c>
      <c r="B282" s="3" t="s">
        <v>332</v>
      </c>
    </row>
    <row r="283" spans="1:3" x14ac:dyDescent="0.25">
      <c r="A283" t="s">
        <v>2362</v>
      </c>
      <c r="B283" s="39" t="s">
        <v>2363</v>
      </c>
    </row>
    <row r="284" spans="1:3" x14ac:dyDescent="0.25">
      <c r="A284" s="3" t="s">
        <v>337</v>
      </c>
      <c r="B284" s="3" t="s">
        <v>332</v>
      </c>
      <c r="C284" t="s">
        <v>2274</v>
      </c>
    </row>
    <row r="285" spans="1:3" x14ac:dyDescent="0.25">
      <c r="A285" s="3" t="s">
        <v>1423</v>
      </c>
      <c r="B285" s="3" t="s">
        <v>1424</v>
      </c>
    </row>
    <row r="286" spans="1:3" x14ac:dyDescent="0.25">
      <c r="A286" s="3" t="s">
        <v>529</v>
      </c>
      <c r="B286" s="3" t="s">
        <v>530</v>
      </c>
      <c r="C286" t="s">
        <v>2274</v>
      </c>
    </row>
    <row r="287" spans="1:3" x14ac:dyDescent="0.25">
      <c r="A287" s="3" t="s">
        <v>549</v>
      </c>
      <c r="B287" s="3" t="s">
        <v>550</v>
      </c>
      <c r="C287" t="s">
        <v>2274</v>
      </c>
    </row>
    <row r="288" spans="1:3" x14ac:dyDescent="0.25">
      <c r="A288" t="s">
        <v>2360</v>
      </c>
      <c r="B288" t="s">
        <v>2361</v>
      </c>
      <c r="C288" t="s">
        <v>2274</v>
      </c>
    </row>
    <row r="289" spans="1:3" x14ac:dyDescent="0.25">
      <c r="A289" s="3" t="s">
        <v>641</v>
      </c>
      <c r="B289" s="3" t="s">
        <v>638</v>
      </c>
      <c r="C289" t="s">
        <v>2274</v>
      </c>
    </row>
    <row r="290" spans="1:3" x14ac:dyDescent="0.25">
      <c r="A290" s="3" t="s">
        <v>2359</v>
      </c>
      <c r="B290" s="3" t="s">
        <v>638</v>
      </c>
      <c r="C290" t="s">
        <v>2274</v>
      </c>
    </row>
    <row r="291" spans="1:3" x14ac:dyDescent="0.25">
      <c r="A291" t="s">
        <v>2357</v>
      </c>
      <c r="B291" t="s">
        <v>2358</v>
      </c>
      <c r="C291" t="s">
        <v>2274</v>
      </c>
    </row>
    <row r="292" spans="1:3" x14ac:dyDescent="0.25">
      <c r="A292" s="3" t="s">
        <v>1327</v>
      </c>
      <c r="B292" s="3" t="s">
        <v>638</v>
      </c>
    </row>
    <row r="293" spans="1:3" x14ac:dyDescent="0.25">
      <c r="A293" s="3" t="s">
        <v>2356</v>
      </c>
      <c r="B293" s="3" t="s">
        <v>638</v>
      </c>
      <c r="C293" t="s">
        <v>2287</v>
      </c>
    </row>
    <row r="294" spans="1:3" x14ac:dyDescent="0.25">
      <c r="A294" s="3" t="s">
        <v>643</v>
      </c>
      <c r="B294" s="3" t="s">
        <v>638</v>
      </c>
    </row>
    <row r="295" spans="1:3" x14ac:dyDescent="0.25">
      <c r="A295" s="3" t="s">
        <v>2355</v>
      </c>
      <c r="B295" s="3" t="s">
        <v>638</v>
      </c>
    </row>
    <row r="296" spans="1:3" x14ac:dyDescent="0.25">
      <c r="A296" t="s">
        <v>2354</v>
      </c>
      <c r="B296" t="s">
        <v>2352</v>
      </c>
    </row>
    <row r="297" spans="1:3" x14ac:dyDescent="0.25">
      <c r="A297" s="3" t="s">
        <v>645</v>
      </c>
      <c r="B297" s="3" t="s">
        <v>638</v>
      </c>
    </row>
    <row r="298" spans="1:3" x14ac:dyDescent="0.25">
      <c r="A298" s="3" t="s">
        <v>2353</v>
      </c>
      <c r="B298" s="3" t="s">
        <v>638</v>
      </c>
    </row>
    <row r="299" spans="1:3" x14ac:dyDescent="0.25">
      <c r="A299" t="s">
        <v>2351</v>
      </c>
      <c r="B299" t="s">
        <v>2352</v>
      </c>
    </row>
    <row r="300" spans="1:3" x14ac:dyDescent="0.25">
      <c r="A300" s="3" t="s">
        <v>648</v>
      </c>
      <c r="B300" s="3" t="s">
        <v>638</v>
      </c>
      <c r="C300" t="s">
        <v>2294</v>
      </c>
    </row>
    <row r="301" spans="1:3" x14ac:dyDescent="0.25">
      <c r="A301" s="3" t="s">
        <v>2350</v>
      </c>
      <c r="B301" s="3" t="s">
        <v>638</v>
      </c>
      <c r="C301" t="s">
        <v>2294</v>
      </c>
    </row>
    <row r="302" spans="1:3" x14ac:dyDescent="0.25">
      <c r="A302" t="s">
        <v>2348</v>
      </c>
      <c r="B302" t="s">
        <v>2349</v>
      </c>
    </row>
    <row r="303" spans="1:3" x14ac:dyDescent="0.25">
      <c r="A303" s="3" t="s">
        <v>637</v>
      </c>
      <c r="B303" s="27" t="s">
        <v>638</v>
      </c>
    </row>
    <row r="304" spans="1:3" x14ac:dyDescent="0.25">
      <c r="A304" s="3" t="s">
        <v>2347</v>
      </c>
      <c r="B304" s="3" t="s">
        <v>638</v>
      </c>
    </row>
    <row r="305" spans="1:3" x14ac:dyDescent="0.25">
      <c r="A305" t="s">
        <v>2344</v>
      </c>
      <c r="B305" s="62" t="s">
        <v>2345</v>
      </c>
    </row>
    <row r="306" spans="1:3" x14ac:dyDescent="0.25">
      <c r="A306" t="s">
        <v>2342</v>
      </c>
      <c r="B306" t="s">
        <v>2343</v>
      </c>
    </row>
    <row r="307" spans="1:3" x14ac:dyDescent="0.25">
      <c r="A307" s="3" t="s">
        <v>555</v>
      </c>
      <c r="B307" s="3" t="s">
        <v>557</v>
      </c>
    </row>
    <row r="308" spans="1:3" x14ac:dyDescent="0.25">
      <c r="A308" t="s">
        <v>2341</v>
      </c>
      <c r="B308" t="s">
        <v>2315</v>
      </c>
    </row>
    <row r="309" spans="1:3" x14ac:dyDescent="0.25">
      <c r="A309" s="3" t="s">
        <v>569</v>
      </c>
      <c r="B309" s="3" t="s">
        <v>557</v>
      </c>
      <c r="C309" t="s">
        <v>2299</v>
      </c>
    </row>
    <row r="310" spans="1:3" x14ac:dyDescent="0.25">
      <c r="A310" s="3" t="s">
        <v>560</v>
      </c>
      <c r="B310" s="3" t="s">
        <v>562</v>
      </c>
    </row>
    <row r="311" spans="1:3" x14ac:dyDescent="0.25">
      <c r="A311" t="s">
        <v>2340</v>
      </c>
      <c r="B311" t="s">
        <v>2321</v>
      </c>
    </row>
    <row r="312" spans="1:3" x14ac:dyDescent="0.25">
      <c r="A312" s="3" t="s">
        <v>564</v>
      </c>
      <c r="B312" s="3" t="s">
        <v>567</v>
      </c>
    </row>
    <row r="313" spans="1:3" x14ac:dyDescent="0.25">
      <c r="A313" t="s">
        <v>2338</v>
      </c>
      <c r="B313" t="s">
        <v>2339</v>
      </c>
      <c r="C313" t="s">
        <v>2305</v>
      </c>
    </row>
    <row r="314" spans="1:3" x14ac:dyDescent="0.25">
      <c r="A314" s="3" t="s">
        <v>572</v>
      </c>
      <c r="B314" s="3" t="s">
        <v>562</v>
      </c>
    </row>
    <row r="315" spans="1:3" x14ac:dyDescent="0.25">
      <c r="A315" t="s">
        <v>2337</v>
      </c>
      <c r="B315" t="s">
        <v>2331</v>
      </c>
      <c r="C315" t="s">
        <v>2308</v>
      </c>
    </row>
    <row r="316" spans="1:3" x14ac:dyDescent="0.25">
      <c r="A316" s="3" t="s">
        <v>575</v>
      </c>
      <c r="B316" s="3" t="s">
        <v>562</v>
      </c>
    </row>
    <row r="317" spans="1:3" x14ac:dyDescent="0.25">
      <c r="A317" s="3" t="s">
        <v>577</v>
      </c>
      <c r="B317" s="3" t="s">
        <v>562</v>
      </c>
      <c r="C317" t="s">
        <v>2308</v>
      </c>
    </row>
    <row r="318" spans="1:3" x14ac:dyDescent="0.25">
      <c r="A318" t="s">
        <v>2335</v>
      </c>
      <c r="B318" t="s">
        <v>2336</v>
      </c>
    </row>
    <row r="319" spans="1:3" x14ac:dyDescent="0.25">
      <c r="A319" s="3" t="s">
        <v>580</v>
      </c>
      <c r="B319" s="3" t="s">
        <v>582</v>
      </c>
    </row>
    <row r="320" spans="1:3" x14ac:dyDescent="0.25">
      <c r="A320" s="3" t="s">
        <v>2334</v>
      </c>
      <c r="B320" s="3" t="s">
        <v>630</v>
      </c>
    </row>
    <row r="321" spans="1:3" x14ac:dyDescent="0.25">
      <c r="A321" t="s">
        <v>2333</v>
      </c>
      <c r="B321" t="s">
        <v>2312</v>
      </c>
      <c r="C321" t="s">
        <v>2313</v>
      </c>
    </row>
    <row r="322" spans="1:3" x14ac:dyDescent="0.25">
      <c r="A322" s="3" t="s">
        <v>620</v>
      </c>
      <c r="B322" s="3" t="s">
        <v>582</v>
      </c>
      <c r="C322" t="s">
        <v>2316</v>
      </c>
    </row>
    <row r="323" spans="1:3" x14ac:dyDescent="0.25">
      <c r="A323" s="3" t="s">
        <v>1448</v>
      </c>
      <c r="B323" s="3" t="s">
        <v>567</v>
      </c>
    </row>
    <row r="324" spans="1:3" x14ac:dyDescent="0.25">
      <c r="A324" t="s">
        <v>2330</v>
      </c>
      <c r="B324" t="s">
        <v>2331</v>
      </c>
      <c r="C324" t="s">
        <v>2313</v>
      </c>
    </row>
    <row r="325" spans="1:3" x14ac:dyDescent="0.25">
      <c r="A325" s="3" t="s">
        <v>613</v>
      </c>
      <c r="B325" s="3" t="s">
        <v>567</v>
      </c>
    </row>
    <row r="326" spans="1:3" x14ac:dyDescent="0.25">
      <c r="A326" t="s">
        <v>2328</v>
      </c>
      <c r="B326" t="s">
        <v>2329</v>
      </c>
      <c r="C326" t="s">
        <v>2316</v>
      </c>
    </row>
    <row r="327" spans="1:3" x14ac:dyDescent="0.25">
      <c r="A327" s="3" t="s">
        <v>628</v>
      </c>
      <c r="B327" s="3" t="s">
        <v>557</v>
      </c>
    </row>
    <row r="328" spans="1:3" x14ac:dyDescent="0.25">
      <c r="A328" s="3" t="s">
        <v>586</v>
      </c>
      <c r="B328" s="3" t="s">
        <v>567</v>
      </c>
      <c r="C328" t="s">
        <v>2308</v>
      </c>
    </row>
    <row r="329" spans="1:3" x14ac:dyDescent="0.25">
      <c r="A329" s="3" t="s">
        <v>589</v>
      </c>
      <c r="B329" s="3" t="s">
        <v>567</v>
      </c>
      <c r="C329" t="s">
        <v>2308</v>
      </c>
    </row>
    <row r="330" spans="1:3" x14ac:dyDescent="0.25">
      <c r="A330" t="s">
        <v>2327</v>
      </c>
      <c r="B330" t="s">
        <v>2321</v>
      </c>
    </row>
    <row r="331" spans="1:3" x14ac:dyDescent="0.25">
      <c r="A331" s="3" t="s">
        <v>591</v>
      </c>
      <c r="B331" s="3" t="s">
        <v>557</v>
      </c>
      <c r="C331" t="s">
        <v>2313</v>
      </c>
    </row>
    <row r="332" spans="1:3" x14ac:dyDescent="0.25">
      <c r="A332" t="s">
        <v>2326</v>
      </c>
      <c r="B332" t="s">
        <v>2312</v>
      </c>
    </row>
    <row r="333" spans="1:3" x14ac:dyDescent="0.25">
      <c r="A333" s="3" t="s">
        <v>593</v>
      </c>
      <c r="B333" s="3" t="s">
        <v>582</v>
      </c>
    </row>
    <row r="334" spans="1:3" x14ac:dyDescent="0.25">
      <c r="A334" t="s">
        <v>2325</v>
      </c>
      <c r="B334" t="s">
        <v>2312</v>
      </c>
      <c r="C334" t="s">
        <v>2313</v>
      </c>
    </row>
    <row r="335" spans="1:3" x14ac:dyDescent="0.25">
      <c r="A335" s="3" t="s">
        <v>596</v>
      </c>
      <c r="B335" s="3" t="s">
        <v>582</v>
      </c>
    </row>
    <row r="336" spans="1:3" x14ac:dyDescent="0.25">
      <c r="A336" s="3" t="s">
        <v>598</v>
      </c>
      <c r="B336" s="3" t="s">
        <v>582</v>
      </c>
    </row>
    <row r="337" spans="1:3" x14ac:dyDescent="0.25">
      <c r="A337" t="s">
        <v>2324</v>
      </c>
      <c r="B337" t="s">
        <v>2312</v>
      </c>
      <c r="C337" t="s">
        <v>2313</v>
      </c>
    </row>
    <row r="338" spans="1:3" x14ac:dyDescent="0.25">
      <c r="A338" s="3" t="s">
        <v>626</v>
      </c>
      <c r="B338" s="3" t="s">
        <v>562</v>
      </c>
    </row>
    <row r="339" spans="1:3" x14ac:dyDescent="0.25">
      <c r="A339" s="3" t="s">
        <v>601</v>
      </c>
      <c r="B339" s="3" t="s">
        <v>582</v>
      </c>
      <c r="C339" t="s">
        <v>2313</v>
      </c>
    </row>
    <row r="340" spans="1:3" x14ac:dyDescent="0.25">
      <c r="A340" t="s">
        <v>2323</v>
      </c>
      <c r="B340" t="s">
        <v>2312</v>
      </c>
    </row>
    <row r="341" spans="1:3" x14ac:dyDescent="0.25">
      <c r="A341" s="3" t="s">
        <v>604</v>
      </c>
      <c r="B341" s="3" t="s">
        <v>562</v>
      </c>
      <c r="C341" t="s">
        <v>2308</v>
      </c>
    </row>
    <row r="342" spans="1:3" x14ac:dyDescent="0.25">
      <c r="A342" t="s">
        <v>2322</v>
      </c>
      <c r="B342" t="s">
        <v>2321</v>
      </c>
    </row>
    <row r="343" spans="1:3" x14ac:dyDescent="0.25">
      <c r="A343" t="s">
        <v>2320</v>
      </c>
      <c r="B343" t="s">
        <v>2321</v>
      </c>
    </row>
    <row r="344" spans="1:3" x14ac:dyDescent="0.25">
      <c r="A344" s="3" t="s">
        <v>618</v>
      </c>
      <c r="B344" s="3" t="s">
        <v>557</v>
      </c>
    </row>
    <row r="345" spans="1:3" x14ac:dyDescent="0.25">
      <c r="A345" t="s">
        <v>2318</v>
      </c>
      <c r="B345" t="s">
        <v>2319</v>
      </c>
      <c r="C345" t="s">
        <v>2308</v>
      </c>
    </row>
    <row r="346" spans="1:3" x14ac:dyDescent="0.25">
      <c r="A346" s="3" t="s">
        <v>607</v>
      </c>
      <c r="B346" s="3" t="s">
        <v>567</v>
      </c>
    </row>
    <row r="347" spans="1:3" x14ac:dyDescent="0.25">
      <c r="A347" t="s">
        <v>2317</v>
      </c>
      <c r="B347" t="s">
        <v>2312</v>
      </c>
      <c r="C347" t="s">
        <v>2332</v>
      </c>
    </row>
    <row r="348" spans="1:3" x14ac:dyDescent="0.25">
      <c r="A348" s="3" t="s">
        <v>616</v>
      </c>
      <c r="B348" s="3" t="s">
        <v>567</v>
      </c>
    </row>
    <row r="349" spans="1:3" x14ac:dyDescent="0.25">
      <c r="A349" t="s">
        <v>2314</v>
      </c>
      <c r="B349" t="s">
        <v>2315</v>
      </c>
    </row>
    <row r="350" spans="1:3" x14ac:dyDescent="0.25">
      <c r="A350" t="s">
        <v>2311</v>
      </c>
      <c r="B350" t="s">
        <v>2312</v>
      </c>
      <c r="C350" t="s">
        <v>2313</v>
      </c>
    </row>
    <row r="351" spans="1:3" x14ac:dyDescent="0.25">
      <c r="A351" s="3" t="s">
        <v>609</v>
      </c>
      <c r="B351" s="3" t="s">
        <v>567</v>
      </c>
    </row>
    <row r="352" spans="1:3" x14ac:dyDescent="0.25">
      <c r="A352" s="3" t="s">
        <v>622</v>
      </c>
      <c r="B352" s="3" t="s">
        <v>582</v>
      </c>
    </row>
    <row r="353" spans="1:3" x14ac:dyDescent="0.25">
      <c r="A353" s="3" t="s">
        <v>611</v>
      </c>
      <c r="B353" s="3" t="s">
        <v>562</v>
      </c>
      <c r="C353" t="s">
        <v>2308</v>
      </c>
    </row>
    <row r="354" spans="1:3" x14ac:dyDescent="0.25">
      <c r="A354" t="s">
        <v>2309</v>
      </c>
      <c r="B354" t="s">
        <v>2310</v>
      </c>
    </row>
    <row r="355" spans="1:3" x14ac:dyDescent="0.25">
      <c r="A355" s="3" t="s">
        <v>624</v>
      </c>
      <c r="B355" s="3" t="s">
        <v>562</v>
      </c>
    </row>
    <row r="356" spans="1:3" x14ac:dyDescent="0.25">
      <c r="A356" t="s">
        <v>2306</v>
      </c>
      <c r="B356" t="s">
        <v>2307</v>
      </c>
      <c r="C356" t="s">
        <v>2332</v>
      </c>
    </row>
    <row r="357" spans="1:3" x14ac:dyDescent="0.25">
      <c r="A357" s="3" t="s">
        <v>633</v>
      </c>
      <c r="B357" s="3" t="s">
        <v>557</v>
      </c>
    </row>
    <row r="358" spans="1:3" x14ac:dyDescent="0.25">
      <c r="A358" t="s">
        <v>2303</v>
      </c>
      <c r="B358" t="s">
        <v>2304</v>
      </c>
      <c r="C358" t="s">
        <v>2316</v>
      </c>
    </row>
    <row r="359" spans="1:3" x14ac:dyDescent="0.25">
      <c r="A359" s="3" t="s">
        <v>2302</v>
      </c>
      <c r="B359" s="3" t="s">
        <v>2301</v>
      </c>
    </row>
    <row r="360" spans="1:3" x14ac:dyDescent="0.25">
      <c r="A360" s="3" t="s">
        <v>2300</v>
      </c>
      <c r="B360" s="3" t="s">
        <v>2301</v>
      </c>
      <c r="C360" t="s">
        <v>2308</v>
      </c>
    </row>
    <row r="361" spans="1:3" x14ac:dyDescent="0.25">
      <c r="A361" s="3" t="s">
        <v>652</v>
      </c>
      <c r="B361" s="3" t="s">
        <v>653</v>
      </c>
    </row>
    <row r="362" spans="1:3" x14ac:dyDescent="0.25">
      <c r="A362" t="s">
        <v>2297</v>
      </c>
      <c r="B362" t="s">
        <v>2298</v>
      </c>
    </row>
    <row r="363" spans="1:3" x14ac:dyDescent="0.25">
      <c r="A363" s="3" t="s">
        <v>662</v>
      </c>
      <c r="B363" s="3" t="s">
        <v>653</v>
      </c>
      <c r="C363" t="s">
        <v>2316</v>
      </c>
    </row>
    <row r="364" spans="1:3" x14ac:dyDescent="0.25">
      <c r="A364" s="3" t="s">
        <v>656</v>
      </c>
      <c r="B364" s="3" t="s">
        <v>653</v>
      </c>
    </row>
    <row r="365" spans="1:3" x14ac:dyDescent="0.25">
      <c r="A365" s="3" t="s">
        <v>664</v>
      </c>
      <c r="B365" s="3" t="s">
        <v>653</v>
      </c>
      <c r="C365" t="s">
        <v>2343</v>
      </c>
    </row>
    <row r="366" spans="1:3" x14ac:dyDescent="0.25">
      <c r="A366" s="3" t="s">
        <v>2296</v>
      </c>
      <c r="B366" s="3" t="s">
        <v>653</v>
      </c>
      <c r="C366" t="s">
        <v>2346</v>
      </c>
    </row>
    <row r="367" spans="1:3" x14ac:dyDescent="0.25">
      <c r="A367" s="3" t="s">
        <v>658</v>
      </c>
      <c r="B367" s="3" t="s">
        <v>653</v>
      </c>
    </row>
    <row r="368" spans="1:3" x14ac:dyDescent="0.25">
      <c r="A368" s="3" t="s">
        <v>660</v>
      </c>
      <c r="B368" s="3" t="s">
        <v>653</v>
      </c>
    </row>
    <row r="369" spans="1:3" x14ac:dyDescent="0.25">
      <c r="A369" s="3" t="s">
        <v>669</v>
      </c>
      <c r="B369" s="3" t="s">
        <v>670</v>
      </c>
      <c r="C369" t="s">
        <v>2346</v>
      </c>
    </row>
    <row r="370" spans="1:3" x14ac:dyDescent="0.25">
      <c r="A370" t="s">
        <v>2295</v>
      </c>
      <c r="B370" t="s">
        <v>2293</v>
      </c>
    </row>
    <row r="371" spans="1:3" x14ac:dyDescent="0.25">
      <c r="A371" t="s">
        <v>2292</v>
      </c>
      <c r="B371" t="s">
        <v>2293</v>
      </c>
    </row>
    <row r="372" spans="1:3" x14ac:dyDescent="0.25">
      <c r="A372" s="3" t="s">
        <v>675</v>
      </c>
      <c r="B372" s="3" t="s">
        <v>676</v>
      </c>
      <c r="C372" t="s">
        <v>2346</v>
      </c>
    </row>
    <row r="373" spans="1:3" x14ac:dyDescent="0.25">
      <c r="A373" s="3" t="s">
        <v>679</v>
      </c>
      <c r="B373" s="3" t="s">
        <v>676</v>
      </c>
    </row>
    <row r="374" spans="1:3" x14ac:dyDescent="0.25">
      <c r="A374" s="3" t="s">
        <v>2291</v>
      </c>
      <c r="B374" s="3" t="s">
        <v>2290</v>
      </c>
    </row>
    <row r="375" spans="1:3" x14ac:dyDescent="0.25">
      <c r="A375" s="3" t="s">
        <v>2289</v>
      </c>
      <c r="B375" s="3" t="s">
        <v>2290</v>
      </c>
      <c r="C375" t="s">
        <v>2346</v>
      </c>
    </row>
    <row r="376" spans="1:3" x14ac:dyDescent="0.25">
      <c r="A376" s="3" t="s">
        <v>211</v>
      </c>
      <c r="B376" s="3" t="s">
        <v>213</v>
      </c>
    </row>
    <row r="377" spans="1:3" x14ac:dyDescent="0.25">
      <c r="A377" s="3" t="s">
        <v>2288</v>
      </c>
      <c r="B377" s="3" t="s">
        <v>213</v>
      </c>
    </row>
    <row r="378" spans="1:3" x14ac:dyDescent="0.25">
      <c r="A378" t="s">
        <v>2285</v>
      </c>
      <c r="B378" t="s">
        <v>2286</v>
      </c>
    </row>
    <row r="379" spans="1:3" x14ac:dyDescent="0.25">
      <c r="A379" s="3" t="s">
        <v>948</v>
      </c>
      <c r="B379" s="3" t="s">
        <v>949</v>
      </c>
    </row>
    <row r="380" spans="1:3" x14ac:dyDescent="0.25">
      <c r="A380" t="s">
        <v>2284</v>
      </c>
      <c r="B380" t="s">
        <v>2273</v>
      </c>
      <c r="C380" t="s">
        <v>2346</v>
      </c>
    </row>
    <row r="381" spans="1:3" x14ac:dyDescent="0.25">
      <c r="A381" t="s">
        <v>2283</v>
      </c>
      <c r="B381" t="s">
        <v>2273</v>
      </c>
    </row>
    <row r="382" spans="1:3" x14ac:dyDescent="0.25">
      <c r="A382" t="s">
        <v>2282</v>
      </c>
      <c r="B382" t="s">
        <v>2273</v>
      </c>
    </row>
    <row r="383" spans="1:3" x14ac:dyDescent="0.25">
      <c r="A383" t="s">
        <v>2281</v>
      </c>
      <c r="B383" t="s">
        <v>2273</v>
      </c>
      <c r="C383" t="s">
        <v>2346</v>
      </c>
    </row>
    <row r="384" spans="1:3" x14ac:dyDescent="0.25">
      <c r="A384" t="s">
        <v>2280</v>
      </c>
      <c r="B384" t="s">
        <v>2273</v>
      </c>
    </row>
    <row r="385" spans="1:3" x14ac:dyDescent="0.25">
      <c r="A385" t="s">
        <v>2279</v>
      </c>
      <c r="B385" t="s">
        <v>2273</v>
      </c>
    </row>
    <row r="386" spans="1:3" x14ac:dyDescent="0.25">
      <c r="A386" s="3" t="s">
        <v>1305</v>
      </c>
      <c r="B386" s="3" t="s">
        <v>1306</v>
      </c>
    </row>
    <row r="387" spans="1:3" x14ac:dyDescent="0.25">
      <c r="A387" t="s">
        <v>2278</v>
      </c>
      <c r="B387" t="s">
        <v>2273</v>
      </c>
    </row>
    <row r="388" spans="1:3" x14ac:dyDescent="0.25">
      <c r="A388" s="3" t="s">
        <v>1027</v>
      </c>
      <c r="B388" s="3" t="s">
        <v>1029</v>
      </c>
      <c r="C388" s="39" t="s">
        <v>2363</v>
      </c>
    </row>
    <row r="389" spans="1:3" x14ac:dyDescent="0.25">
      <c r="A389" s="3" t="s">
        <v>2277</v>
      </c>
      <c r="B389" s="3" t="s">
        <v>1029</v>
      </c>
    </row>
    <row r="390" spans="1:3" x14ac:dyDescent="0.25">
      <c r="A390" t="s">
        <v>2276</v>
      </c>
      <c r="B390" t="s">
        <v>2273</v>
      </c>
    </row>
    <row r="391" spans="1:3" x14ac:dyDescent="0.25">
      <c r="A391" t="s">
        <v>2275</v>
      </c>
      <c r="B391" t="s">
        <v>2273</v>
      </c>
    </row>
    <row r="392" spans="1:3" x14ac:dyDescent="0.25">
      <c r="A392" t="s">
        <v>2272</v>
      </c>
      <c r="B392" t="s">
        <v>2273</v>
      </c>
      <c r="C392" t="s">
        <v>2366</v>
      </c>
    </row>
    <row r="393" spans="1:3" x14ac:dyDescent="0.25">
      <c r="A393" t="s">
        <v>2271</v>
      </c>
      <c r="B393" t="s">
        <v>2270</v>
      </c>
    </row>
    <row r="394" spans="1:3" x14ac:dyDescent="0.25">
      <c r="A394" s="3" t="s">
        <v>2269</v>
      </c>
      <c r="B394" s="3" t="s">
        <v>2270</v>
      </c>
    </row>
    <row r="395" spans="1:3" x14ac:dyDescent="0.25">
      <c r="A395" t="s">
        <v>2266</v>
      </c>
      <c r="B395" t="s">
        <v>2267</v>
      </c>
      <c r="C395" t="s">
        <v>2369</v>
      </c>
    </row>
    <row r="396" spans="1:3" x14ac:dyDescent="0.25">
      <c r="A396" s="3" t="s">
        <v>692</v>
      </c>
      <c r="B396" s="3" t="s">
        <v>694</v>
      </c>
    </row>
    <row r="397" spans="1:3" x14ac:dyDescent="0.25">
      <c r="A397" s="3" t="s">
        <v>2265</v>
      </c>
      <c r="B397" s="3" t="s">
        <v>694</v>
      </c>
    </row>
    <row r="398" spans="1:3" x14ac:dyDescent="0.25">
      <c r="A398" t="s">
        <v>2263</v>
      </c>
      <c r="B398" t="s">
        <v>2264</v>
      </c>
    </row>
    <row r="399" spans="1:3" x14ac:dyDescent="0.25">
      <c r="A399" s="3" t="s">
        <v>954</v>
      </c>
      <c r="B399" s="3" t="s">
        <v>955</v>
      </c>
    </row>
    <row r="400" spans="1:3" x14ac:dyDescent="0.25">
      <c r="A400" s="3" t="s">
        <v>1035</v>
      </c>
      <c r="B400" s="3" t="s">
        <v>1031</v>
      </c>
    </row>
    <row r="401" spans="1:3" x14ac:dyDescent="0.25">
      <c r="A401" s="3" t="s">
        <v>2261</v>
      </c>
      <c r="B401" s="27" t="s">
        <v>2262</v>
      </c>
    </row>
    <row r="402" spans="1:3" x14ac:dyDescent="0.25">
      <c r="A402" t="s">
        <v>2258</v>
      </c>
      <c r="B402" t="s">
        <v>2259</v>
      </c>
    </row>
    <row r="403" spans="1:3" x14ac:dyDescent="0.25">
      <c r="A403" s="3" t="s">
        <v>2256</v>
      </c>
      <c r="B403" s="3" t="s">
        <v>2257</v>
      </c>
    </row>
    <row r="404" spans="1:3" x14ac:dyDescent="0.25">
      <c r="A404" t="s">
        <v>2255</v>
      </c>
      <c r="B404" s="18" t="s">
        <v>2254</v>
      </c>
      <c r="C404" t="s">
        <v>2378</v>
      </c>
    </row>
    <row r="405" spans="1:3" x14ac:dyDescent="0.25">
      <c r="A405" s="3" t="s">
        <v>2253</v>
      </c>
      <c r="B405" s="18" t="s">
        <v>2254</v>
      </c>
    </row>
    <row r="406" spans="1:3" x14ac:dyDescent="0.25">
      <c r="A406" t="s">
        <v>2250</v>
      </c>
      <c r="B406" t="s">
        <v>2251</v>
      </c>
    </row>
    <row r="407" spans="1:3" x14ac:dyDescent="0.25">
      <c r="A407" s="3" t="s">
        <v>685</v>
      </c>
      <c r="B407" s="27" t="s">
        <v>2249</v>
      </c>
    </row>
    <row r="408" spans="1:3" x14ac:dyDescent="0.25">
      <c r="A408" s="3" t="s">
        <v>2248</v>
      </c>
      <c r="B408" s="27" t="s">
        <v>2249</v>
      </c>
      <c r="C408" t="s">
        <v>2381</v>
      </c>
    </row>
    <row r="409" spans="1:3" x14ac:dyDescent="0.25">
      <c r="A409" t="s">
        <v>2245</v>
      </c>
      <c r="B409" t="s">
        <v>2246</v>
      </c>
    </row>
    <row r="410" spans="1:3" x14ac:dyDescent="0.25">
      <c r="A410" s="3" t="s">
        <v>2243</v>
      </c>
      <c r="B410" s="3" t="s">
        <v>2244</v>
      </c>
    </row>
    <row r="411" spans="1:3" x14ac:dyDescent="0.25">
      <c r="A411" s="3" t="s">
        <v>755</v>
      </c>
      <c r="B411" s="3" t="s">
        <v>757</v>
      </c>
    </row>
    <row r="412" spans="1:3" x14ac:dyDescent="0.25">
      <c r="A412" s="22" t="s">
        <v>1288</v>
      </c>
      <c r="B412" s="3" t="s">
        <v>757</v>
      </c>
    </row>
    <row r="413" spans="1:3" x14ac:dyDescent="0.25">
      <c r="A413" s="3" t="s">
        <v>763</v>
      </c>
      <c r="B413" s="3" t="s">
        <v>757</v>
      </c>
    </row>
    <row r="414" spans="1:3" x14ac:dyDescent="0.25">
      <c r="A414" s="3" t="s">
        <v>751</v>
      </c>
      <c r="B414" s="3" t="s">
        <v>332</v>
      </c>
    </row>
    <row r="415" spans="1:3" x14ac:dyDescent="0.25">
      <c r="A415" s="3" t="s">
        <v>713</v>
      </c>
      <c r="B415" t="s">
        <v>700</v>
      </c>
    </row>
    <row r="416" spans="1:3" x14ac:dyDescent="0.25">
      <c r="A416" s="3" t="s">
        <v>720</v>
      </c>
      <c r="B416" s="3" t="s">
        <v>700</v>
      </c>
    </row>
    <row r="417" spans="1:3" x14ac:dyDescent="0.25">
      <c r="A417" s="3" t="s">
        <v>706</v>
      </c>
      <c r="B417" s="3" t="s">
        <v>700</v>
      </c>
    </row>
    <row r="418" spans="1:3" x14ac:dyDescent="0.25">
      <c r="A418" s="3" t="s">
        <v>709</v>
      </c>
      <c r="B418" s="3" t="s">
        <v>700</v>
      </c>
      <c r="C418" s="38" t="s">
        <v>2383</v>
      </c>
    </row>
    <row r="419" spans="1:3" x14ac:dyDescent="0.25">
      <c r="A419" s="3" t="s">
        <v>699</v>
      </c>
      <c r="B419" s="3" t="s">
        <v>700</v>
      </c>
    </row>
    <row r="420" spans="1:3" x14ac:dyDescent="0.25">
      <c r="A420" s="3" t="s">
        <v>703</v>
      </c>
      <c r="B420" s="3" t="s">
        <v>700</v>
      </c>
    </row>
    <row r="421" spans="1:3" x14ac:dyDescent="0.25">
      <c r="A421" s="3" t="s">
        <v>717</v>
      </c>
      <c r="B421" s="3" t="s">
        <v>700</v>
      </c>
    </row>
    <row r="422" spans="1:3" x14ac:dyDescent="0.25">
      <c r="A422" t="s">
        <v>2240</v>
      </c>
      <c r="B422" t="s">
        <v>2241</v>
      </c>
    </row>
    <row r="423" spans="1:3" x14ac:dyDescent="0.25">
      <c r="A423" t="s">
        <v>2237</v>
      </c>
      <c r="B423" t="s">
        <v>2238</v>
      </c>
      <c r="C423" t="s">
        <v>2386</v>
      </c>
    </row>
    <row r="424" spans="1:3" x14ac:dyDescent="0.25">
      <c r="A424" s="3" t="s">
        <v>739</v>
      </c>
      <c r="B424" s="3" t="s">
        <v>740</v>
      </c>
    </row>
    <row r="425" spans="1:3" x14ac:dyDescent="0.25">
      <c r="A425" s="3" t="s">
        <v>732</v>
      </c>
      <c r="B425" s="3" t="s">
        <v>734</v>
      </c>
    </row>
    <row r="426" spans="1:3" x14ac:dyDescent="0.25">
      <c r="A426" t="s">
        <v>2234</v>
      </c>
      <c r="B426" t="s">
        <v>2235</v>
      </c>
    </row>
    <row r="427" spans="1:3" x14ac:dyDescent="0.25">
      <c r="A427" s="22" t="s">
        <v>1301</v>
      </c>
      <c r="B427" t="s">
        <v>2233</v>
      </c>
    </row>
    <row r="428" spans="1:3" x14ac:dyDescent="0.25">
      <c r="A428" s="3" t="s">
        <v>2231</v>
      </c>
      <c r="B428" s="3" t="s">
        <v>2232</v>
      </c>
    </row>
    <row r="429" spans="1:3" x14ac:dyDescent="0.25">
      <c r="A429" s="3" t="s">
        <v>1443</v>
      </c>
      <c r="B429" s="3" t="s">
        <v>1441</v>
      </c>
    </row>
    <row r="430" spans="1:3" x14ac:dyDescent="0.25">
      <c r="A430" s="3" t="s">
        <v>1445</v>
      </c>
      <c r="B430" s="3" t="s">
        <v>1441</v>
      </c>
      <c r="C430" t="s">
        <v>2390</v>
      </c>
    </row>
    <row r="431" spans="1:3" x14ac:dyDescent="0.25">
      <c r="A431" s="3" t="s">
        <v>745</v>
      </c>
      <c r="B431" s="3" t="s">
        <v>746</v>
      </c>
    </row>
    <row r="432" spans="1:3" x14ac:dyDescent="0.25">
      <c r="A432" t="s">
        <v>2229</v>
      </c>
      <c r="B432" t="s">
        <v>746</v>
      </c>
    </row>
    <row r="433" spans="1:3" x14ac:dyDescent="0.25">
      <c r="A433" s="3" t="s">
        <v>1440</v>
      </c>
      <c r="B433" s="3" t="s">
        <v>1441</v>
      </c>
    </row>
    <row r="434" spans="1:3" x14ac:dyDescent="0.25">
      <c r="A434" s="3" t="s">
        <v>1446</v>
      </c>
      <c r="B434" s="3" t="s">
        <v>1441</v>
      </c>
    </row>
    <row r="435" spans="1:3" x14ac:dyDescent="0.25">
      <c r="A435" s="3" t="s">
        <v>2228</v>
      </c>
      <c r="B435" s="18" t="s">
        <v>2223</v>
      </c>
    </row>
    <row r="436" spans="1:3" x14ac:dyDescent="0.25">
      <c r="A436" s="3" t="s">
        <v>1312</v>
      </c>
      <c r="B436" s="18" t="s">
        <v>2223</v>
      </c>
    </row>
    <row r="437" spans="1:3" x14ac:dyDescent="0.25">
      <c r="A437" t="s">
        <v>2226</v>
      </c>
      <c r="B437" t="s">
        <v>2227</v>
      </c>
    </row>
    <row r="438" spans="1:3" x14ac:dyDescent="0.25">
      <c r="A438" t="s">
        <v>2224</v>
      </c>
      <c r="B438" t="s">
        <v>2225</v>
      </c>
    </row>
    <row r="439" spans="1:3" x14ac:dyDescent="0.25">
      <c r="A439" s="3" t="s">
        <v>1309</v>
      </c>
      <c r="B439" s="18" t="s">
        <v>2223</v>
      </c>
    </row>
    <row r="440" spans="1:3" x14ac:dyDescent="0.25">
      <c r="A440" s="3" t="s">
        <v>2222</v>
      </c>
      <c r="B440" s="18" t="s">
        <v>2223</v>
      </c>
    </row>
    <row r="441" spans="1:3" x14ac:dyDescent="0.25">
      <c r="A441" t="s">
        <v>2219</v>
      </c>
      <c r="B441" t="s">
        <v>2220</v>
      </c>
    </row>
    <row r="442" spans="1:3" x14ac:dyDescent="0.25">
      <c r="A442" s="22" t="s">
        <v>1283</v>
      </c>
      <c r="B442" s="3" t="s">
        <v>1284</v>
      </c>
    </row>
    <row r="443" spans="1:3" x14ac:dyDescent="0.25">
      <c r="A443" s="3" t="s">
        <v>2217</v>
      </c>
      <c r="B443" s="3" t="s">
        <v>2218</v>
      </c>
    </row>
    <row r="444" spans="1:3" x14ac:dyDescent="0.25">
      <c r="A444" s="22" t="s">
        <v>1286</v>
      </c>
      <c r="B444" s="3" t="s">
        <v>1287</v>
      </c>
    </row>
    <row r="445" spans="1:3" x14ac:dyDescent="0.25">
      <c r="A445" s="3" t="s">
        <v>2215</v>
      </c>
      <c r="B445" s="3" t="s">
        <v>2216</v>
      </c>
    </row>
    <row r="446" spans="1:3" x14ac:dyDescent="0.25">
      <c r="A446" s="3" t="s">
        <v>2213</v>
      </c>
      <c r="B446" s="3" t="s">
        <v>2214</v>
      </c>
      <c r="C446" s="3"/>
    </row>
    <row r="447" spans="1:3" x14ac:dyDescent="0.25">
      <c r="A447" s="3" t="s">
        <v>801</v>
      </c>
      <c r="B447" s="3" t="s">
        <v>816</v>
      </c>
      <c r="C447" t="s">
        <v>2136</v>
      </c>
    </row>
    <row r="448" spans="1:3" x14ac:dyDescent="0.25">
      <c r="A448" s="3" t="s">
        <v>820</v>
      </c>
      <c r="B448" s="3" t="s">
        <v>829</v>
      </c>
    </row>
    <row r="449" spans="1:3" x14ac:dyDescent="0.25">
      <c r="A449" s="22" t="s">
        <v>1298</v>
      </c>
      <c r="B449" s="3" t="s">
        <v>1299</v>
      </c>
    </row>
    <row r="450" spans="1:3" x14ac:dyDescent="0.25">
      <c r="A450" s="3" t="s">
        <v>793</v>
      </c>
      <c r="B450" s="3" t="s">
        <v>795</v>
      </c>
    </row>
    <row r="451" spans="1:3" x14ac:dyDescent="0.25">
      <c r="A451" t="s">
        <v>2211</v>
      </c>
      <c r="B451" s="38" t="s">
        <v>2212</v>
      </c>
    </row>
    <row r="452" spans="1:3" x14ac:dyDescent="0.25">
      <c r="A452" s="3" t="s">
        <v>768</v>
      </c>
      <c r="B452" s="3" t="s">
        <v>769</v>
      </c>
    </row>
    <row r="453" spans="1:3" x14ac:dyDescent="0.25">
      <c r="A453" s="3" t="s">
        <v>2210</v>
      </c>
      <c r="B453" s="3" t="s">
        <v>771</v>
      </c>
    </row>
    <row r="454" spans="1:3" x14ac:dyDescent="0.25">
      <c r="A454" t="s">
        <v>2207</v>
      </c>
      <c r="B454" t="s">
        <v>2208</v>
      </c>
    </row>
    <row r="455" spans="1:3" x14ac:dyDescent="0.25">
      <c r="A455" s="3" t="s">
        <v>833</v>
      </c>
      <c r="B455" s="3" t="s">
        <v>834</v>
      </c>
    </row>
    <row r="456" spans="1:3" x14ac:dyDescent="0.25">
      <c r="A456" s="3" t="s">
        <v>2206</v>
      </c>
      <c r="B456" s="3" t="s">
        <v>834</v>
      </c>
    </row>
    <row r="457" spans="1:3" x14ac:dyDescent="0.25">
      <c r="A457" t="s">
        <v>2204</v>
      </c>
      <c r="B457" t="s">
        <v>2205</v>
      </c>
      <c r="C457" t="s">
        <v>2417</v>
      </c>
    </row>
    <row r="458" spans="1:3" x14ac:dyDescent="0.25">
      <c r="A458" s="3" t="s">
        <v>782</v>
      </c>
      <c r="B458" s="3" t="s">
        <v>783</v>
      </c>
    </row>
    <row r="459" spans="1:3" x14ac:dyDescent="0.25">
      <c r="A459" s="3" t="s">
        <v>2203</v>
      </c>
      <c r="B459" s="3" t="s">
        <v>785</v>
      </c>
    </row>
    <row r="460" spans="1:3" x14ac:dyDescent="0.25">
      <c r="A460" t="s">
        <v>2200</v>
      </c>
      <c r="B460" t="s">
        <v>2201</v>
      </c>
    </row>
    <row r="461" spans="1:3" x14ac:dyDescent="0.25">
      <c r="A461" s="3" t="s">
        <v>789</v>
      </c>
      <c r="B461" s="3" t="s">
        <v>783</v>
      </c>
      <c r="C461" t="s">
        <v>2420</v>
      </c>
    </row>
    <row r="462" spans="1:3" x14ac:dyDescent="0.25">
      <c r="A462" s="3" t="s">
        <v>2199</v>
      </c>
      <c r="B462" s="3" t="s">
        <v>785</v>
      </c>
    </row>
    <row r="463" spans="1:3" x14ac:dyDescent="0.25">
      <c r="A463" s="3" t="s">
        <v>788</v>
      </c>
      <c r="B463" s="3" t="s">
        <v>783</v>
      </c>
    </row>
    <row r="464" spans="1:3" x14ac:dyDescent="0.25">
      <c r="A464" s="3" t="s">
        <v>2198</v>
      </c>
      <c r="B464" s="3" t="s">
        <v>785</v>
      </c>
    </row>
    <row r="465" spans="1:3" x14ac:dyDescent="0.25">
      <c r="A465" s="3" t="s">
        <v>786</v>
      </c>
      <c r="B465" s="3" t="s">
        <v>783</v>
      </c>
      <c r="C465" t="s">
        <v>2136</v>
      </c>
    </row>
    <row r="466" spans="1:3" x14ac:dyDescent="0.25">
      <c r="A466" s="3" t="s">
        <v>2197</v>
      </c>
      <c r="B466" s="3" t="s">
        <v>785</v>
      </c>
    </row>
    <row r="467" spans="1:3" x14ac:dyDescent="0.25">
      <c r="A467" s="3" t="s">
        <v>787</v>
      </c>
      <c r="B467" s="3" t="s">
        <v>783</v>
      </c>
    </row>
    <row r="468" spans="1:3" x14ac:dyDescent="0.25">
      <c r="A468" s="3" t="s">
        <v>2196</v>
      </c>
      <c r="B468" s="3" t="s">
        <v>785</v>
      </c>
      <c r="C468" t="s">
        <v>2428</v>
      </c>
    </row>
    <row r="469" spans="1:3" x14ac:dyDescent="0.25">
      <c r="A469" s="22" t="s">
        <v>1275</v>
      </c>
      <c r="B469" s="3" t="s">
        <v>1276</v>
      </c>
    </row>
    <row r="470" spans="1:3" x14ac:dyDescent="0.25">
      <c r="A470" t="s">
        <v>2193</v>
      </c>
      <c r="B470" t="s">
        <v>2194</v>
      </c>
    </row>
    <row r="471" spans="1:3" x14ac:dyDescent="0.25">
      <c r="A471" s="3" t="s">
        <v>1426</v>
      </c>
      <c r="B471" s="27" t="s">
        <v>1427</v>
      </c>
    </row>
    <row r="472" spans="1:3" x14ac:dyDescent="0.25">
      <c r="A472" s="3" t="s">
        <v>2192</v>
      </c>
      <c r="B472" s="18" t="s">
        <v>2187</v>
      </c>
    </row>
    <row r="473" spans="1:3" x14ac:dyDescent="0.25">
      <c r="A473" s="3" t="s">
        <v>1429</v>
      </c>
      <c r="B473" s="27" t="s">
        <v>2191</v>
      </c>
    </row>
    <row r="474" spans="1:3" x14ac:dyDescent="0.25">
      <c r="A474" s="3" t="s">
        <v>2190</v>
      </c>
      <c r="B474" s="18" t="s">
        <v>2187</v>
      </c>
    </row>
    <row r="475" spans="1:3" x14ac:dyDescent="0.25">
      <c r="A475" s="3" t="s">
        <v>2189</v>
      </c>
      <c r="B475" s="18" t="s">
        <v>2187</v>
      </c>
    </row>
    <row r="476" spans="1:3" x14ac:dyDescent="0.25">
      <c r="A476" s="3" t="s">
        <v>852</v>
      </c>
      <c r="B476" s="3" t="s">
        <v>853</v>
      </c>
    </row>
    <row r="477" spans="1:3" x14ac:dyDescent="0.25">
      <c r="A477" t="s">
        <v>2186</v>
      </c>
      <c r="B477" t="s">
        <v>2187</v>
      </c>
    </row>
    <row r="478" spans="1:3" x14ac:dyDescent="0.25">
      <c r="A478" t="s">
        <v>2185</v>
      </c>
      <c r="B478" t="s">
        <v>871</v>
      </c>
    </row>
    <row r="479" spans="1:3" x14ac:dyDescent="0.25">
      <c r="A479" t="s">
        <v>2184</v>
      </c>
      <c r="B479" t="s">
        <v>871</v>
      </c>
    </row>
    <row r="480" spans="1:3" x14ac:dyDescent="0.25">
      <c r="A480" t="s">
        <v>2183</v>
      </c>
      <c r="B480" t="s">
        <v>2160</v>
      </c>
    </row>
    <row r="481" spans="1:3" x14ac:dyDescent="0.25">
      <c r="A481" t="s">
        <v>2182</v>
      </c>
      <c r="B481" t="s">
        <v>871</v>
      </c>
      <c r="C481" t="s">
        <v>2431</v>
      </c>
    </row>
    <row r="482" spans="1:3" x14ac:dyDescent="0.25">
      <c r="A482" t="s">
        <v>2181</v>
      </c>
      <c r="B482" t="s">
        <v>871</v>
      </c>
      <c r="C482" t="s">
        <v>2431</v>
      </c>
    </row>
    <row r="483" spans="1:3" x14ac:dyDescent="0.25">
      <c r="A483" t="s">
        <v>2180</v>
      </c>
      <c r="B483" t="s">
        <v>2160</v>
      </c>
    </row>
    <row r="484" spans="1:3" x14ac:dyDescent="0.25">
      <c r="A484" s="3" t="s">
        <v>1409</v>
      </c>
      <c r="B484" t="s">
        <v>871</v>
      </c>
      <c r="C484" t="s">
        <v>2431</v>
      </c>
    </row>
    <row r="485" spans="1:3" x14ac:dyDescent="0.25">
      <c r="A485" s="3" t="s">
        <v>2179</v>
      </c>
      <c r="B485" t="s">
        <v>871</v>
      </c>
    </row>
    <row r="486" spans="1:3" x14ac:dyDescent="0.25">
      <c r="A486" t="s">
        <v>2178</v>
      </c>
      <c r="B486" t="s">
        <v>2160</v>
      </c>
    </row>
    <row r="487" spans="1:3" x14ac:dyDescent="0.25">
      <c r="A487" t="s">
        <v>2177</v>
      </c>
      <c r="B487" t="s">
        <v>871</v>
      </c>
      <c r="C487" t="s">
        <v>2136</v>
      </c>
    </row>
    <row r="488" spans="1:3" x14ac:dyDescent="0.25">
      <c r="A488" t="s">
        <v>2176</v>
      </c>
      <c r="B488" t="s">
        <v>871</v>
      </c>
    </row>
    <row r="489" spans="1:3" x14ac:dyDescent="0.25">
      <c r="A489" t="s">
        <v>2175</v>
      </c>
      <c r="B489" t="s">
        <v>2160</v>
      </c>
    </row>
    <row r="490" spans="1:3" x14ac:dyDescent="0.25">
      <c r="A490" t="s">
        <v>2174</v>
      </c>
      <c r="B490" t="s">
        <v>871</v>
      </c>
      <c r="C490" t="s">
        <v>2440</v>
      </c>
    </row>
    <row r="491" spans="1:3" x14ac:dyDescent="0.25">
      <c r="A491" t="s">
        <v>2173</v>
      </c>
      <c r="B491" t="s">
        <v>871</v>
      </c>
    </row>
    <row r="492" spans="1:3" x14ac:dyDescent="0.25">
      <c r="A492" t="s">
        <v>2172</v>
      </c>
      <c r="B492" t="s">
        <v>871</v>
      </c>
    </row>
    <row r="493" spans="1:3" x14ac:dyDescent="0.25">
      <c r="A493" t="s">
        <v>2171</v>
      </c>
      <c r="B493" t="s">
        <v>871</v>
      </c>
      <c r="C493" t="s">
        <v>2443</v>
      </c>
    </row>
    <row r="494" spans="1:3" x14ac:dyDescent="0.25">
      <c r="A494" t="s">
        <v>2170</v>
      </c>
      <c r="B494" t="s">
        <v>2160</v>
      </c>
    </row>
    <row r="495" spans="1:3" x14ac:dyDescent="0.25">
      <c r="A495" t="s">
        <v>2169</v>
      </c>
      <c r="B495" t="s">
        <v>871</v>
      </c>
    </row>
    <row r="496" spans="1:3" x14ac:dyDescent="0.25">
      <c r="A496" t="s">
        <v>2168</v>
      </c>
      <c r="B496" t="s">
        <v>871</v>
      </c>
    </row>
    <row r="497" spans="1:3" x14ac:dyDescent="0.25">
      <c r="A497" t="s">
        <v>2167</v>
      </c>
      <c r="B497" t="s">
        <v>2160</v>
      </c>
    </row>
    <row r="498" spans="1:3" x14ac:dyDescent="0.25">
      <c r="A498" t="s">
        <v>2166</v>
      </c>
      <c r="B498" t="s">
        <v>871</v>
      </c>
    </row>
    <row r="499" spans="1:3" x14ac:dyDescent="0.25">
      <c r="A499" t="s">
        <v>2165</v>
      </c>
      <c r="B499" t="s">
        <v>871</v>
      </c>
    </row>
    <row r="500" spans="1:3" x14ac:dyDescent="0.25">
      <c r="A500" t="s">
        <v>2164</v>
      </c>
      <c r="B500" t="s">
        <v>2160</v>
      </c>
      <c r="C500" t="s">
        <v>2443</v>
      </c>
    </row>
    <row r="501" spans="1:3" x14ac:dyDescent="0.25">
      <c r="A501" t="s">
        <v>2163</v>
      </c>
      <c r="B501" t="s">
        <v>871</v>
      </c>
    </row>
    <row r="502" spans="1:3" x14ac:dyDescent="0.25">
      <c r="A502" t="s">
        <v>2162</v>
      </c>
      <c r="B502" t="s">
        <v>871</v>
      </c>
    </row>
    <row r="503" spans="1:3" x14ac:dyDescent="0.25">
      <c r="A503" t="s">
        <v>2159</v>
      </c>
      <c r="B503" t="s">
        <v>2160</v>
      </c>
      <c r="C503" t="s">
        <v>2089</v>
      </c>
    </row>
    <row r="504" spans="1:3" x14ac:dyDescent="0.25">
      <c r="A504" s="3" t="s">
        <v>859</v>
      </c>
      <c r="B504" s="3" t="s">
        <v>855</v>
      </c>
    </row>
    <row r="505" spans="1:3" x14ac:dyDescent="0.25">
      <c r="A505" s="3" t="s">
        <v>2158</v>
      </c>
      <c r="B505" s="3" t="s">
        <v>855</v>
      </c>
    </row>
    <row r="506" spans="1:3" x14ac:dyDescent="0.25">
      <c r="A506" s="3" t="s">
        <v>1392</v>
      </c>
      <c r="B506" s="3" t="s">
        <v>1393</v>
      </c>
    </row>
    <row r="507" spans="1:3" x14ac:dyDescent="0.25">
      <c r="A507" s="3" t="s">
        <v>2157</v>
      </c>
      <c r="B507" s="3" t="s">
        <v>1393</v>
      </c>
    </row>
    <row r="508" spans="1:3" x14ac:dyDescent="0.25">
      <c r="A508" s="79" t="s">
        <v>1323</v>
      </c>
      <c r="B508" s="3" t="s">
        <v>2786</v>
      </c>
    </row>
    <row r="509" spans="1:3" x14ac:dyDescent="0.25">
      <c r="A509" s="79" t="s">
        <v>2156</v>
      </c>
      <c r="B509" s="3" t="s">
        <v>2786</v>
      </c>
      <c r="C509" t="s">
        <v>2454</v>
      </c>
    </row>
    <row r="510" spans="1:3" x14ac:dyDescent="0.25">
      <c r="A510" s="79" t="s">
        <v>2155</v>
      </c>
      <c r="B510" s="3" t="s">
        <v>2786</v>
      </c>
    </row>
    <row r="511" spans="1:3" x14ac:dyDescent="0.25">
      <c r="A511" s="79" t="s">
        <v>2789</v>
      </c>
      <c r="B511" s="3" t="s">
        <v>2788</v>
      </c>
    </row>
    <row r="512" spans="1:3" x14ac:dyDescent="0.25">
      <c r="A512" s="79" t="s">
        <v>2790</v>
      </c>
      <c r="B512" s="3" t="s">
        <v>2788</v>
      </c>
    </row>
    <row r="513" spans="1:3" x14ac:dyDescent="0.25">
      <c r="A513" s="79" t="s">
        <v>2154</v>
      </c>
      <c r="B513" t="s">
        <v>2788</v>
      </c>
    </row>
    <row r="514" spans="1:3" x14ac:dyDescent="0.25">
      <c r="A514" s="79" t="s">
        <v>1319</v>
      </c>
      <c r="B514" t="s">
        <v>2787</v>
      </c>
      <c r="C514" t="s">
        <v>2458</v>
      </c>
    </row>
    <row r="515" spans="1:3" x14ac:dyDescent="0.25">
      <c r="A515" s="79" t="s">
        <v>2153</v>
      </c>
      <c r="B515" t="s">
        <v>2787</v>
      </c>
      <c r="C515" t="s">
        <v>2458</v>
      </c>
    </row>
    <row r="516" spans="1:3" x14ac:dyDescent="0.25">
      <c r="A516" s="79" t="s">
        <v>2152</v>
      </c>
      <c r="B516" t="s">
        <v>2787</v>
      </c>
      <c r="C516" s="27" t="s">
        <v>2464</v>
      </c>
    </row>
    <row r="517" spans="1:3" x14ac:dyDescent="0.25">
      <c r="A517" t="s">
        <v>2150</v>
      </c>
      <c r="B517" t="s">
        <v>2151</v>
      </c>
    </row>
    <row r="518" spans="1:3" x14ac:dyDescent="0.25">
      <c r="A518" s="3" t="s">
        <v>877</v>
      </c>
      <c r="B518" s="3" t="s">
        <v>878</v>
      </c>
      <c r="C518" t="s">
        <v>2458</v>
      </c>
    </row>
    <row r="519" spans="1:3" x14ac:dyDescent="0.25">
      <c r="A519" t="s">
        <v>1463</v>
      </c>
      <c r="B519" t="s">
        <v>1449</v>
      </c>
      <c r="C519" t="s">
        <v>2468</v>
      </c>
    </row>
    <row r="520" spans="1:3" x14ac:dyDescent="0.25">
      <c r="A520" s="3" t="s">
        <v>2149</v>
      </c>
      <c r="B520" t="s">
        <v>1449</v>
      </c>
    </row>
    <row r="521" spans="1:3" x14ac:dyDescent="0.25">
      <c r="A521" t="s">
        <v>2146</v>
      </c>
      <c r="B521" t="s">
        <v>2147</v>
      </c>
    </row>
    <row r="522" spans="1:3" x14ac:dyDescent="0.25">
      <c r="A522" s="22" t="s">
        <v>840</v>
      </c>
      <c r="B522" s="3" t="s">
        <v>842</v>
      </c>
      <c r="C522" t="s">
        <v>2458</v>
      </c>
    </row>
    <row r="523" spans="1:3" x14ac:dyDescent="0.25">
      <c r="A523" s="3" t="s">
        <v>2145</v>
      </c>
      <c r="B523" s="3" t="s">
        <v>842</v>
      </c>
      <c r="C523" s="27" t="s">
        <v>2464</v>
      </c>
    </row>
    <row r="524" spans="1:3" ht="14.5" x14ac:dyDescent="0.25">
      <c r="A524" t="s">
        <v>2144</v>
      </c>
      <c r="B524" s="37" t="s">
        <v>2139</v>
      </c>
    </row>
    <row r="525" spans="1:3" ht="14.5" x14ac:dyDescent="0.25">
      <c r="A525" t="s">
        <v>2143</v>
      </c>
      <c r="B525" s="37" t="s">
        <v>2139</v>
      </c>
    </row>
    <row r="526" spans="1:3" x14ac:dyDescent="0.25">
      <c r="A526" s="3" t="s">
        <v>2142</v>
      </c>
      <c r="B526" s="3" t="s">
        <v>847</v>
      </c>
      <c r="C526" t="s">
        <v>2479</v>
      </c>
    </row>
    <row r="527" spans="1:3" ht="14.5" x14ac:dyDescent="0.25">
      <c r="A527" t="s">
        <v>2141</v>
      </c>
      <c r="B527" s="37" t="s">
        <v>2139</v>
      </c>
    </row>
    <row r="528" spans="1:3" ht="14.5" x14ac:dyDescent="0.25">
      <c r="A528" t="s">
        <v>2138</v>
      </c>
      <c r="B528" s="37" t="s">
        <v>2139</v>
      </c>
    </row>
    <row r="529" spans="1:3" x14ac:dyDescent="0.25">
      <c r="A529" s="3" t="s">
        <v>1336</v>
      </c>
      <c r="B529" s="27" t="s">
        <v>1452</v>
      </c>
      <c r="C529" t="s">
        <v>2458</v>
      </c>
    </row>
    <row r="530" spans="1:3" x14ac:dyDescent="0.25">
      <c r="A530" s="3" t="s">
        <v>2137</v>
      </c>
      <c r="B530" s="27" t="s">
        <v>1452</v>
      </c>
      <c r="C530" t="s">
        <v>2484</v>
      </c>
    </row>
    <row r="531" spans="1:3" x14ac:dyDescent="0.25">
      <c r="A531" t="s">
        <v>2134</v>
      </c>
      <c r="B531" t="s">
        <v>2135</v>
      </c>
    </row>
    <row r="532" spans="1:3" x14ac:dyDescent="0.25">
      <c r="A532" s="3" t="s">
        <v>883</v>
      </c>
      <c r="B532" s="3" t="s">
        <v>884</v>
      </c>
    </row>
    <row r="533" spans="1:3" x14ac:dyDescent="0.25">
      <c r="A533" t="s">
        <v>2132</v>
      </c>
      <c r="B533" t="s">
        <v>2133</v>
      </c>
      <c r="C533" s="51" t="s">
        <v>2490</v>
      </c>
    </row>
    <row r="534" spans="1:3" x14ac:dyDescent="0.25">
      <c r="A534" s="3" t="s">
        <v>1379</v>
      </c>
      <c r="B534" s="3" t="s">
        <v>1380</v>
      </c>
    </row>
    <row r="535" spans="1:3" x14ac:dyDescent="0.25">
      <c r="A535" s="3" t="s">
        <v>2131</v>
      </c>
      <c r="B535" s="3" t="s">
        <v>1380</v>
      </c>
    </row>
    <row r="536" spans="1:3" x14ac:dyDescent="0.25">
      <c r="A536" t="s">
        <v>2129</v>
      </c>
      <c r="B536" t="s">
        <v>2130</v>
      </c>
      <c r="C536" s="27" t="s">
        <v>2464</v>
      </c>
    </row>
    <row r="537" spans="1:3" x14ac:dyDescent="0.25">
      <c r="A537" s="3" t="s">
        <v>864</v>
      </c>
      <c r="B537" s="3" t="s">
        <v>865</v>
      </c>
    </row>
    <row r="538" spans="1:3" x14ac:dyDescent="0.25">
      <c r="A538" s="3" t="s">
        <v>890</v>
      </c>
      <c r="B538" s="3" t="s">
        <v>891</v>
      </c>
      <c r="C538" s="27" t="s">
        <v>2498</v>
      </c>
    </row>
    <row r="539" spans="1:3" x14ac:dyDescent="0.25">
      <c r="A539" s="3" t="s">
        <v>2128</v>
      </c>
      <c r="B539" s="3" t="s">
        <v>894</v>
      </c>
    </row>
    <row r="540" spans="1:3" x14ac:dyDescent="0.25">
      <c r="A540" t="s">
        <v>2125</v>
      </c>
      <c r="B540" t="s">
        <v>2126</v>
      </c>
    </row>
    <row r="541" spans="1:3" x14ac:dyDescent="0.25">
      <c r="A541" s="3" t="s">
        <v>900</v>
      </c>
      <c r="B541" s="3" t="s">
        <v>2124</v>
      </c>
      <c r="C541" s="27" t="s">
        <v>2464</v>
      </c>
    </row>
    <row r="542" spans="1:3" x14ac:dyDescent="0.25">
      <c r="A542" s="3" t="s">
        <v>909</v>
      </c>
      <c r="B542" s="3" t="s">
        <v>910</v>
      </c>
      <c r="C542" s="27" t="s">
        <v>2464</v>
      </c>
    </row>
    <row r="543" spans="1:3" x14ac:dyDescent="0.25">
      <c r="A543" s="3" t="s">
        <v>2123</v>
      </c>
      <c r="B543" s="3" t="s">
        <v>910</v>
      </c>
    </row>
    <row r="544" spans="1:3" x14ac:dyDescent="0.25">
      <c r="A544" s="3" t="s">
        <v>913</v>
      </c>
      <c r="B544" s="3" t="s">
        <v>910</v>
      </c>
    </row>
    <row r="545" spans="1:3" x14ac:dyDescent="0.25">
      <c r="A545" t="s">
        <v>2120</v>
      </c>
      <c r="B545" t="s">
        <v>2121</v>
      </c>
      <c r="C545" s="27" t="s">
        <v>2509</v>
      </c>
    </row>
    <row r="546" spans="1:3" x14ac:dyDescent="0.25">
      <c r="A546" s="3" t="s">
        <v>975</v>
      </c>
      <c r="B546" s="3" t="s">
        <v>980</v>
      </c>
    </row>
    <row r="547" spans="1:3" x14ac:dyDescent="0.25">
      <c r="A547" s="3" t="s">
        <v>917</v>
      </c>
      <c r="B547" s="3" t="s">
        <v>918</v>
      </c>
    </row>
    <row r="548" spans="1:3" x14ac:dyDescent="0.25">
      <c r="A548" s="3" t="s">
        <v>921</v>
      </c>
      <c r="B548" s="3" t="s">
        <v>918</v>
      </c>
      <c r="C548" t="s">
        <v>2513</v>
      </c>
    </row>
    <row r="549" spans="1:3" x14ac:dyDescent="0.25">
      <c r="A549" s="3" t="s">
        <v>924</v>
      </c>
      <c r="B549" s="3" t="s">
        <v>918</v>
      </c>
    </row>
    <row r="550" spans="1:3" x14ac:dyDescent="0.25">
      <c r="A550" s="3" t="s">
        <v>2119</v>
      </c>
      <c r="B550" s="3" t="s">
        <v>918</v>
      </c>
    </row>
    <row r="551" spans="1:3" x14ac:dyDescent="0.25">
      <c r="A551" t="s">
        <v>2116</v>
      </c>
      <c r="B551" t="s">
        <v>2117</v>
      </c>
      <c r="C551" t="s">
        <v>2458</v>
      </c>
    </row>
    <row r="552" spans="1:3" x14ac:dyDescent="0.25">
      <c r="A552" s="3" t="s">
        <v>928</v>
      </c>
      <c r="B552" s="3" t="s">
        <v>918</v>
      </c>
      <c r="C552" t="s">
        <v>2458</v>
      </c>
    </row>
    <row r="553" spans="1:3" x14ac:dyDescent="0.25">
      <c r="A553" s="3" t="s">
        <v>931</v>
      </c>
      <c r="B553" s="3" t="s">
        <v>918</v>
      </c>
      <c r="C553" t="s">
        <v>2458</v>
      </c>
    </row>
    <row r="554" spans="1:3" x14ac:dyDescent="0.25">
      <c r="A554" s="3" t="s">
        <v>2115</v>
      </c>
      <c r="B554" s="3" t="s">
        <v>918</v>
      </c>
      <c r="C554" t="s">
        <v>2521</v>
      </c>
    </row>
    <row r="555" spans="1:3" x14ac:dyDescent="0.25">
      <c r="A555" s="3" t="s">
        <v>934</v>
      </c>
      <c r="B555" s="3" t="s">
        <v>918</v>
      </c>
    </row>
    <row r="556" spans="1:3" x14ac:dyDescent="0.25">
      <c r="A556" s="3" t="s">
        <v>943</v>
      </c>
      <c r="B556" s="3" t="s">
        <v>918</v>
      </c>
    </row>
    <row r="557" spans="1:3" x14ac:dyDescent="0.25">
      <c r="A557" s="3" t="s">
        <v>937</v>
      </c>
      <c r="B557" s="3" t="s">
        <v>918</v>
      </c>
      <c r="C557" t="s">
        <v>2526</v>
      </c>
    </row>
    <row r="558" spans="1:3" x14ac:dyDescent="0.25">
      <c r="A558" s="3" t="s">
        <v>1342</v>
      </c>
      <c r="B558" s="3" t="s">
        <v>1343</v>
      </c>
    </row>
    <row r="559" spans="1:3" x14ac:dyDescent="0.25">
      <c r="A559" t="s">
        <v>2112</v>
      </c>
      <c r="B559" t="s">
        <v>2113</v>
      </c>
    </row>
    <row r="560" spans="1:3" x14ac:dyDescent="0.25">
      <c r="A560" s="3" t="s">
        <v>940</v>
      </c>
      <c r="B560" s="3" t="s">
        <v>918</v>
      </c>
      <c r="C560" s="27" t="s">
        <v>2464</v>
      </c>
    </row>
    <row r="561" spans="1:3" x14ac:dyDescent="0.25">
      <c r="A561" s="3" t="s">
        <v>961</v>
      </c>
      <c r="B561" s="3" t="s">
        <v>962</v>
      </c>
      <c r="C561" s="27" t="s">
        <v>2464</v>
      </c>
    </row>
    <row r="562" spans="1:3" x14ac:dyDescent="0.25">
      <c r="A562" t="s">
        <v>2109</v>
      </c>
      <c r="B562" t="s">
        <v>2110</v>
      </c>
      <c r="C562" t="s">
        <v>2533</v>
      </c>
    </row>
    <row r="563" spans="1:3" x14ac:dyDescent="0.25">
      <c r="A563" s="22" t="s">
        <v>1278</v>
      </c>
      <c r="B563" s="3" t="s">
        <v>1279</v>
      </c>
    </row>
    <row r="564" spans="1:3" x14ac:dyDescent="0.25">
      <c r="A564" s="22" t="s">
        <v>2108</v>
      </c>
      <c r="B564" s="3" t="s">
        <v>1281</v>
      </c>
    </row>
    <row r="565" spans="1:3" x14ac:dyDescent="0.25">
      <c r="A565" t="s">
        <v>2106</v>
      </c>
      <c r="B565" t="s">
        <v>2107</v>
      </c>
    </row>
    <row r="566" spans="1:3" x14ac:dyDescent="0.25">
      <c r="A566" s="3" t="s">
        <v>1048</v>
      </c>
      <c r="B566" s="3" t="s">
        <v>1049</v>
      </c>
    </row>
    <row r="567" spans="1:3" x14ac:dyDescent="0.25">
      <c r="A567" t="s">
        <v>2103</v>
      </c>
      <c r="B567" t="s">
        <v>2104</v>
      </c>
    </row>
    <row r="568" spans="1:3" x14ac:dyDescent="0.25">
      <c r="A568" s="3" t="s">
        <v>1357</v>
      </c>
      <c r="B568" s="27" t="s">
        <v>1055</v>
      </c>
    </row>
    <row r="569" spans="1:3" x14ac:dyDescent="0.25">
      <c r="A569" s="3" t="s">
        <v>1054</v>
      </c>
      <c r="B569" s="3" t="s">
        <v>1055</v>
      </c>
    </row>
    <row r="570" spans="1:3" x14ac:dyDescent="0.25">
      <c r="A570" s="3" t="s">
        <v>2102</v>
      </c>
      <c r="B570" s="3" t="s">
        <v>1055</v>
      </c>
    </row>
    <row r="571" spans="1:3" x14ac:dyDescent="0.25">
      <c r="A571" t="s">
        <v>2100</v>
      </c>
      <c r="B571" t="s">
        <v>2101</v>
      </c>
      <c r="C571" t="s">
        <v>2542</v>
      </c>
    </row>
    <row r="572" spans="1:3" x14ac:dyDescent="0.25">
      <c r="A572" s="3" t="s">
        <v>1354</v>
      </c>
      <c r="B572" s="3" t="s">
        <v>1055</v>
      </c>
    </row>
    <row r="573" spans="1:3" x14ac:dyDescent="0.25">
      <c r="A573" s="3" t="s">
        <v>2099</v>
      </c>
      <c r="B573" s="27" t="s">
        <v>1055</v>
      </c>
    </row>
    <row r="574" spans="1:3" x14ac:dyDescent="0.25">
      <c r="A574" s="3" t="s">
        <v>1360</v>
      </c>
      <c r="B574" s="3" t="s">
        <v>1055</v>
      </c>
    </row>
    <row r="575" spans="1:3" x14ac:dyDescent="0.25">
      <c r="A575" s="3" t="s">
        <v>1356</v>
      </c>
      <c r="B575" s="3" t="s">
        <v>1055</v>
      </c>
    </row>
    <row r="576" spans="1:3" x14ac:dyDescent="0.25">
      <c r="A576" s="3" t="s">
        <v>1358</v>
      </c>
      <c r="B576" s="27" t="s">
        <v>1055</v>
      </c>
    </row>
    <row r="577" spans="1:2" x14ac:dyDescent="0.25">
      <c r="A577" s="3" t="s">
        <v>990</v>
      </c>
      <c r="B577" s="3" t="s">
        <v>992</v>
      </c>
    </row>
    <row r="578" spans="1:2" x14ac:dyDescent="0.25">
      <c r="A578" s="3" t="s">
        <v>2098</v>
      </c>
      <c r="B578" s="3" t="s">
        <v>994</v>
      </c>
    </row>
    <row r="579" spans="1:2" x14ac:dyDescent="0.25">
      <c r="A579" t="s">
        <v>2095</v>
      </c>
      <c r="B579" t="s">
        <v>2096</v>
      </c>
    </row>
    <row r="580" spans="1:2" x14ac:dyDescent="0.25">
      <c r="A580" s="3" t="s">
        <v>1339</v>
      </c>
      <c r="B580" s="27" t="s">
        <v>2094</v>
      </c>
    </row>
    <row r="581" spans="1:2" x14ac:dyDescent="0.25">
      <c r="A581" t="s">
        <v>2091</v>
      </c>
      <c r="B581" s="38" t="s">
        <v>2092</v>
      </c>
    </row>
    <row r="582" spans="1:2" x14ac:dyDescent="0.25">
      <c r="A582" s="3" t="s">
        <v>1006</v>
      </c>
      <c r="B582" s="3" t="s">
        <v>2090</v>
      </c>
    </row>
    <row r="583" spans="1:2" x14ac:dyDescent="0.25">
      <c r="A583" s="3" t="s">
        <v>985</v>
      </c>
      <c r="B583" s="3" t="s">
        <v>986</v>
      </c>
    </row>
    <row r="584" spans="1:2" x14ac:dyDescent="0.25">
      <c r="A584" s="3" t="s">
        <v>968</v>
      </c>
      <c r="B584" s="3" t="s">
        <v>969</v>
      </c>
    </row>
    <row r="585" spans="1:2" x14ac:dyDescent="0.25">
      <c r="A585" s="3" t="s">
        <v>1014</v>
      </c>
      <c r="B585" s="3" t="s">
        <v>1015</v>
      </c>
    </row>
    <row r="586" spans="1:2" x14ac:dyDescent="0.25">
      <c r="A586" s="3" t="s">
        <v>1434</v>
      </c>
      <c r="B586" s="3" t="s">
        <v>1435</v>
      </c>
    </row>
    <row r="587" spans="1:2" x14ac:dyDescent="0.25">
      <c r="A587" s="3" t="s">
        <v>396</v>
      </c>
      <c r="B587" s="3" t="s">
        <v>397</v>
      </c>
    </row>
    <row r="588" spans="1:2" x14ac:dyDescent="0.25">
      <c r="A588" t="s">
        <v>2087</v>
      </c>
      <c r="B588" s="38" t="s">
        <v>2088</v>
      </c>
    </row>
    <row r="589" spans="1:2" x14ac:dyDescent="0.25">
      <c r="A589" s="3" t="s">
        <v>1067</v>
      </c>
      <c r="B589" s="3" t="s">
        <v>1069</v>
      </c>
    </row>
    <row r="590" spans="1:2" x14ac:dyDescent="0.25">
      <c r="A590" s="3" t="s">
        <v>2086</v>
      </c>
      <c r="B590" s="3" t="s">
        <v>1069</v>
      </c>
    </row>
    <row r="591" spans="1:2" x14ac:dyDescent="0.25">
      <c r="A591" s="3" t="s">
        <v>1073</v>
      </c>
      <c r="B591" s="3" t="s">
        <v>1074</v>
      </c>
    </row>
    <row r="592" spans="1:2" x14ac:dyDescent="0.25">
      <c r="A592" s="3" t="s">
        <v>1119</v>
      </c>
      <c r="B592" s="3" t="s">
        <v>1120</v>
      </c>
    </row>
    <row r="593" spans="1:3" x14ac:dyDescent="0.25">
      <c r="A593" s="3" t="s">
        <v>1110</v>
      </c>
      <c r="B593" s="3" t="s">
        <v>1112</v>
      </c>
    </row>
    <row r="594" spans="1:3" x14ac:dyDescent="0.25">
      <c r="A594" s="3" t="s">
        <v>2085</v>
      </c>
      <c r="B594" s="3" t="s">
        <v>1112</v>
      </c>
    </row>
    <row r="595" spans="1:3" x14ac:dyDescent="0.25">
      <c r="A595" t="s">
        <v>2084</v>
      </c>
      <c r="B595" t="s">
        <v>2081</v>
      </c>
    </row>
    <row r="596" spans="1:3" x14ac:dyDescent="0.25">
      <c r="A596" s="3" t="s">
        <v>1113</v>
      </c>
      <c r="B596" s="3" t="s">
        <v>1112</v>
      </c>
    </row>
    <row r="597" spans="1:3" x14ac:dyDescent="0.25">
      <c r="A597" s="3" t="s">
        <v>2083</v>
      </c>
      <c r="B597" s="3" t="s">
        <v>1112</v>
      </c>
    </row>
    <row r="598" spans="1:3" x14ac:dyDescent="0.25">
      <c r="A598" t="s">
        <v>2080</v>
      </c>
      <c r="B598" t="s">
        <v>2081</v>
      </c>
    </row>
    <row r="599" spans="1:3" x14ac:dyDescent="0.25">
      <c r="A599" t="s">
        <v>2079</v>
      </c>
      <c r="B599" t="s">
        <v>1132</v>
      </c>
    </row>
    <row r="600" spans="1:3" x14ac:dyDescent="0.25">
      <c r="A600" s="3" t="s">
        <v>1131</v>
      </c>
      <c r="B600" s="3" t="s">
        <v>1132</v>
      </c>
    </row>
    <row r="601" spans="1:3" x14ac:dyDescent="0.25">
      <c r="A601" s="3" t="s">
        <v>2078</v>
      </c>
      <c r="B601" s="3" t="s">
        <v>1132</v>
      </c>
      <c r="C601" t="s">
        <v>2568</v>
      </c>
    </row>
    <row r="602" spans="1:3" x14ac:dyDescent="0.25">
      <c r="A602" s="3" t="s">
        <v>1135</v>
      </c>
      <c r="B602" s="3" t="s">
        <v>1132</v>
      </c>
    </row>
    <row r="603" spans="1:3" x14ac:dyDescent="0.25">
      <c r="A603" s="3" t="s">
        <v>1161</v>
      </c>
      <c r="B603" s="3" t="s">
        <v>1148</v>
      </c>
      <c r="C603" t="s">
        <v>2571</v>
      </c>
    </row>
    <row r="604" spans="1:3" x14ac:dyDescent="0.25">
      <c r="A604" s="3" t="s">
        <v>1147</v>
      </c>
      <c r="B604" s="3" t="s">
        <v>1148</v>
      </c>
    </row>
    <row r="605" spans="1:3" x14ac:dyDescent="0.25">
      <c r="A605" s="3" t="s">
        <v>1139</v>
      </c>
      <c r="B605" s="3" t="s">
        <v>1140</v>
      </c>
      <c r="C605" s="18" t="s">
        <v>2568</v>
      </c>
    </row>
    <row r="606" spans="1:3" x14ac:dyDescent="0.25">
      <c r="A606" s="3" t="s">
        <v>1157</v>
      </c>
      <c r="B606" s="3" t="s">
        <v>1148</v>
      </c>
    </row>
    <row r="607" spans="1:3" x14ac:dyDescent="0.25">
      <c r="A607" s="3" t="s">
        <v>1143</v>
      </c>
      <c r="B607" s="3" t="s">
        <v>1144</v>
      </c>
    </row>
    <row r="608" spans="1:3" x14ac:dyDescent="0.25">
      <c r="A608" t="s">
        <v>2075</v>
      </c>
      <c r="B608" t="s">
        <v>2076</v>
      </c>
    </row>
    <row r="609" spans="1:2" x14ac:dyDescent="0.25">
      <c r="A609" s="3" t="s">
        <v>1151</v>
      </c>
      <c r="B609" s="3" t="s">
        <v>1148</v>
      </c>
    </row>
    <row r="610" spans="1:2" x14ac:dyDescent="0.25">
      <c r="A610" s="3" t="s">
        <v>1153</v>
      </c>
      <c r="B610" s="3" t="s">
        <v>1154</v>
      </c>
    </row>
    <row r="611" spans="1:2" x14ac:dyDescent="0.25">
      <c r="A611" s="3" t="s">
        <v>1159</v>
      </c>
      <c r="B611" s="3" t="s">
        <v>1148</v>
      </c>
    </row>
    <row r="612" spans="1:2" x14ac:dyDescent="0.25">
      <c r="A612" s="3" t="s">
        <v>1125</v>
      </c>
      <c r="B612" s="3" t="s">
        <v>1126</v>
      </c>
    </row>
    <row r="613" spans="1:2" x14ac:dyDescent="0.25">
      <c r="A613" s="3" t="s">
        <v>1431</v>
      </c>
      <c r="B613" s="3" t="s">
        <v>1432</v>
      </c>
    </row>
    <row r="614" spans="1:2" x14ac:dyDescent="0.25">
      <c r="A614" s="3" t="s">
        <v>1080</v>
      </c>
      <c r="B614" s="3" t="s">
        <v>1082</v>
      </c>
    </row>
    <row r="615" spans="1:2" x14ac:dyDescent="0.25">
      <c r="A615" s="3" t="s">
        <v>2074</v>
      </c>
      <c r="B615" s="3" t="s">
        <v>1082</v>
      </c>
    </row>
    <row r="616" spans="1:2" x14ac:dyDescent="0.25">
      <c r="A616" t="s">
        <v>2071</v>
      </c>
      <c r="B616" t="s">
        <v>2072</v>
      </c>
    </row>
    <row r="617" spans="1:2" x14ac:dyDescent="0.25">
      <c r="A617" s="3" t="s">
        <v>1088</v>
      </c>
      <c r="B617" s="3" t="s">
        <v>2070</v>
      </c>
    </row>
    <row r="618" spans="1:2" x14ac:dyDescent="0.25">
      <c r="A618" s="3" t="s">
        <v>1097</v>
      </c>
      <c r="B618" s="3" t="s">
        <v>1099</v>
      </c>
    </row>
    <row r="619" spans="1:2" x14ac:dyDescent="0.25">
      <c r="A619" s="3" t="s">
        <v>1103</v>
      </c>
      <c r="B619" s="3" t="s">
        <v>1105</v>
      </c>
    </row>
    <row r="620" spans="1:2" x14ac:dyDescent="0.25">
      <c r="A620" s="3" t="s">
        <v>1172</v>
      </c>
      <c r="B620" s="3" t="s">
        <v>1166</v>
      </c>
    </row>
    <row r="621" spans="1:2" x14ac:dyDescent="0.25">
      <c r="A621" s="3" t="s">
        <v>1175</v>
      </c>
      <c r="B621" s="3" t="s">
        <v>1166</v>
      </c>
    </row>
    <row r="622" spans="1:2" x14ac:dyDescent="0.25">
      <c r="A622" s="3" t="s">
        <v>1169</v>
      </c>
      <c r="B622" s="3" t="s">
        <v>1166</v>
      </c>
    </row>
    <row r="623" spans="1:2" x14ac:dyDescent="0.25">
      <c r="A623" s="3" t="s">
        <v>1178</v>
      </c>
      <c r="B623" s="3" t="s">
        <v>1166</v>
      </c>
    </row>
    <row r="624" spans="1:2" x14ac:dyDescent="0.25">
      <c r="A624" s="3" t="s">
        <v>1165</v>
      </c>
      <c r="B624" s="3" t="s">
        <v>1166</v>
      </c>
    </row>
    <row r="625" spans="1:3" x14ac:dyDescent="0.25">
      <c r="A625" s="3" t="s">
        <v>2069</v>
      </c>
      <c r="B625" s="3" t="s">
        <v>1166</v>
      </c>
    </row>
    <row r="626" spans="1:3" x14ac:dyDescent="0.25">
      <c r="A626" t="s">
        <v>2066</v>
      </c>
      <c r="B626" s="38" t="s">
        <v>2067</v>
      </c>
    </row>
    <row r="627" spans="1:3" x14ac:dyDescent="0.25">
      <c r="A627" s="3" t="s">
        <v>2065</v>
      </c>
      <c r="B627" s="18" t="s">
        <v>2040</v>
      </c>
    </row>
    <row r="628" spans="1:3" x14ac:dyDescent="0.25">
      <c r="A628" s="3" t="s">
        <v>2064</v>
      </c>
      <c r="B628" s="18" t="s">
        <v>2040</v>
      </c>
    </row>
    <row r="629" spans="1:3" x14ac:dyDescent="0.25">
      <c r="A629" s="3" t="s">
        <v>2063</v>
      </c>
      <c r="B629" s="18" t="s">
        <v>2040</v>
      </c>
      <c r="C629" t="s">
        <v>2578</v>
      </c>
    </row>
    <row r="630" spans="1:3" x14ac:dyDescent="0.25">
      <c r="A630" s="3" t="s">
        <v>2061</v>
      </c>
      <c r="B630" s="18" t="s">
        <v>2062</v>
      </c>
    </row>
    <row r="631" spans="1:3" x14ac:dyDescent="0.25">
      <c r="A631" s="3" t="s">
        <v>2060</v>
      </c>
      <c r="B631" s="18" t="s">
        <v>2040</v>
      </c>
      <c r="C631" t="s">
        <v>2580</v>
      </c>
    </row>
    <row r="632" spans="1:3" x14ac:dyDescent="0.25">
      <c r="A632" s="3" t="s">
        <v>2058</v>
      </c>
      <c r="B632" s="18" t="s">
        <v>2059</v>
      </c>
    </row>
    <row r="633" spans="1:3" x14ac:dyDescent="0.25">
      <c r="A633" s="3" t="s">
        <v>2057</v>
      </c>
      <c r="B633" s="18" t="s">
        <v>2040</v>
      </c>
    </row>
    <row r="634" spans="1:3" x14ac:dyDescent="0.25">
      <c r="A634" s="3" t="s">
        <v>2056</v>
      </c>
      <c r="B634" s="18" t="s">
        <v>2040</v>
      </c>
      <c r="C634" t="s">
        <v>2584</v>
      </c>
    </row>
    <row r="635" spans="1:3" x14ac:dyDescent="0.25">
      <c r="A635" s="3" t="s">
        <v>2055</v>
      </c>
      <c r="B635" s="3" t="s">
        <v>1219</v>
      </c>
      <c r="C635" t="s">
        <v>2584</v>
      </c>
    </row>
    <row r="636" spans="1:3" x14ac:dyDescent="0.25">
      <c r="A636" s="3" t="s">
        <v>2054</v>
      </c>
      <c r="B636" s="18" t="s">
        <v>2040</v>
      </c>
    </row>
    <row r="637" spans="1:3" x14ac:dyDescent="0.25">
      <c r="A637" s="3" t="s">
        <v>2053</v>
      </c>
      <c r="B637" s="18" t="s">
        <v>2040</v>
      </c>
    </row>
    <row r="638" spans="1:3" x14ac:dyDescent="0.25">
      <c r="A638" s="3" t="s">
        <v>2052</v>
      </c>
      <c r="B638" s="18" t="s">
        <v>2040</v>
      </c>
      <c r="C638" t="s">
        <v>2584</v>
      </c>
    </row>
    <row r="639" spans="1:3" x14ac:dyDescent="0.25">
      <c r="A639" s="3" t="s">
        <v>2051</v>
      </c>
      <c r="B639" s="18" t="s">
        <v>2040</v>
      </c>
    </row>
    <row r="640" spans="1:3" x14ac:dyDescent="0.25">
      <c r="A640" s="3" t="s">
        <v>2050</v>
      </c>
      <c r="B640" s="18" t="s">
        <v>2040</v>
      </c>
    </row>
    <row r="641" spans="1:3" x14ac:dyDescent="0.25">
      <c r="A641" s="3" t="s">
        <v>2049</v>
      </c>
      <c r="B641" s="18" t="s">
        <v>2040</v>
      </c>
    </row>
    <row r="642" spans="1:3" x14ac:dyDescent="0.25">
      <c r="A642" s="3" t="s">
        <v>2048</v>
      </c>
      <c r="B642" s="18" t="s">
        <v>2040</v>
      </c>
      <c r="C642" s="38" t="s">
        <v>2383</v>
      </c>
    </row>
    <row r="643" spans="1:3" x14ac:dyDescent="0.25">
      <c r="A643" s="3" t="s">
        <v>1212</v>
      </c>
      <c r="B643" s="3" t="s">
        <v>1214</v>
      </c>
    </row>
    <row r="644" spans="1:3" x14ac:dyDescent="0.25">
      <c r="A644" s="3" t="s">
        <v>2047</v>
      </c>
      <c r="B644" s="18" t="s">
        <v>2040</v>
      </c>
    </row>
    <row r="645" spans="1:3" x14ac:dyDescent="0.25">
      <c r="A645" s="3" t="s">
        <v>2046</v>
      </c>
      <c r="B645" s="18" t="s">
        <v>2040</v>
      </c>
      <c r="C645" t="s">
        <v>2595</v>
      </c>
    </row>
    <row r="646" spans="1:3" x14ac:dyDescent="0.25">
      <c r="A646" s="3" t="s">
        <v>2045</v>
      </c>
      <c r="B646" s="18" t="s">
        <v>2040</v>
      </c>
    </row>
    <row r="647" spans="1:3" x14ac:dyDescent="0.25">
      <c r="A647" s="3" t="s">
        <v>2044</v>
      </c>
      <c r="B647" s="18" t="s">
        <v>2040</v>
      </c>
    </row>
    <row r="648" spans="1:3" x14ac:dyDescent="0.25">
      <c r="A648" s="3" t="s">
        <v>2043</v>
      </c>
      <c r="B648" s="18" t="s">
        <v>2040</v>
      </c>
    </row>
    <row r="649" spans="1:3" x14ac:dyDescent="0.25">
      <c r="A649" s="3" t="s">
        <v>2042</v>
      </c>
      <c r="B649" s="18" t="s">
        <v>2040</v>
      </c>
    </row>
    <row r="650" spans="1:3" x14ac:dyDescent="0.25">
      <c r="A650" s="3" t="s">
        <v>2041</v>
      </c>
      <c r="B650" s="18" t="s">
        <v>2040</v>
      </c>
    </row>
    <row r="651" spans="1:3" x14ac:dyDescent="0.25">
      <c r="A651" s="3" t="s">
        <v>2039</v>
      </c>
      <c r="B651" s="18" t="s">
        <v>2040</v>
      </c>
    </row>
    <row r="652" spans="1:3" x14ac:dyDescent="0.25">
      <c r="A652" s="3" t="s">
        <v>1224</v>
      </c>
      <c r="B652" s="3" t="s">
        <v>1225</v>
      </c>
    </row>
    <row r="653" spans="1:3" x14ac:dyDescent="0.25">
      <c r="A653" s="3" t="s">
        <v>1231</v>
      </c>
      <c r="B653" s="3" t="s">
        <v>1233</v>
      </c>
    </row>
    <row r="654" spans="1:3" x14ac:dyDescent="0.25">
      <c r="A654" s="3" t="s">
        <v>1042</v>
      </c>
      <c r="B654" s="3" t="s">
        <v>2038</v>
      </c>
    </row>
    <row r="655" spans="1:3" x14ac:dyDescent="0.25">
      <c r="A655" s="3" t="s">
        <v>1412</v>
      </c>
      <c r="B655" s="3" t="s">
        <v>1413</v>
      </c>
      <c r="C655" t="s">
        <v>2443</v>
      </c>
    </row>
    <row r="656" spans="1:3" x14ac:dyDescent="0.25">
      <c r="A656" s="3" t="s">
        <v>1238</v>
      </c>
      <c r="B656" s="3" t="s">
        <v>1239</v>
      </c>
    </row>
    <row r="657" spans="1:3" x14ac:dyDescent="0.25">
      <c r="A657" s="3" t="s">
        <v>198</v>
      </c>
      <c r="B657" s="3" t="s">
        <v>199</v>
      </c>
    </row>
    <row r="658" spans="1:3" x14ac:dyDescent="0.25">
      <c r="A658" s="3" t="s">
        <v>1244</v>
      </c>
      <c r="B658" s="3" t="s">
        <v>1245</v>
      </c>
    </row>
    <row r="659" spans="1:3" x14ac:dyDescent="0.25">
      <c r="A659" s="3" t="s">
        <v>1249</v>
      </c>
      <c r="B659" s="3" t="s">
        <v>1250</v>
      </c>
    </row>
    <row r="660" spans="1:3" x14ac:dyDescent="0.25">
      <c r="A660" t="s">
        <v>2037</v>
      </c>
      <c r="B660" t="s">
        <v>2033</v>
      </c>
    </row>
    <row r="661" spans="1:3" x14ac:dyDescent="0.25">
      <c r="A661" s="3" t="s">
        <v>1253</v>
      </c>
      <c r="B661" s="3" t="s">
        <v>1255</v>
      </c>
    </row>
    <row r="662" spans="1:3" x14ac:dyDescent="0.25">
      <c r="A662" s="3" t="s">
        <v>2035</v>
      </c>
      <c r="B662" s="3" t="s">
        <v>2036</v>
      </c>
    </row>
    <row r="663" spans="1:3" x14ac:dyDescent="0.25">
      <c r="A663" t="s">
        <v>2032</v>
      </c>
      <c r="B663" t="s">
        <v>2033</v>
      </c>
    </row>
    <row r="664" spans="1:3" x14ac:dyDescent="0.25">
      <c r="A664" s="3" t="s">
        <v>1264</v>
      </c>
      <c r="B664" s="3" t="s">
        <v>1265</v>
      </c>
      <c r="C664" s="38" t="s">
        <v>2383</v>
      </c>
    </row>
    <row r="665" spans="1:3" x14ac:dyDescent="0.25">
      <c r="A665" t="s">
        <v>2029</v>
      </c>
      <c r="B665" t="s">
        <v>2030</v>
      </c>
    </row>
    <row r="666" spans="1:3" x14ac:dyDescent="0.25">
      <c r="A666" s="22" t="s">
        <v>1290</v>
      </c>
      <c r="B666" s="3" t="s">
        <v>1291</v>
      </c>
    </row>
    <row r="667" spans="1:3" x14ac:dyDescent="0.25">
      <c r="A667" s="3" t="s">
        <v>1021</v>
      </c>
      <c r="B667" s="3" t="s">
        <v>1022</v>
      </c>
      <c r="C667" t="s">
        <v>2608</v>
      </c>
    </row>
    <row r="668" spans="1:3" x14ac:dyDescent="0.25">
      <c r="A668" s="22" t="s">
        <v>1292</v>
      </c>
      <c r="B668" s="3" t="s">
        <v>1293</v>
      </c>
      <c r="C668" t="s">
        <v>2608</v>
      </c>
    </row>
    <row r="669" spans="1:3" x14ac:dyDescent="0.25">
      <c r="A669" s="3" t="s">
        <v>1270</v>
      </c>
      <c r="B669" s="3" t="s">
        <v>1271</v>
      </c>
    </row>
    <row r="670" spans="1:3" x14ac:dyDescent="0.25">
      <c r="A670" s="79" t="s">
        <v>2792</v>
      </c>
      <c r="B670" t="s">
        <v>2795</v>
      </c>
    </row>
    <row r="671" spans="1:3" x14ac:dyDescent="0.25">
      <c r="A671" s="79" t="s">
        <v>2796</v>
      </c>
      <c r="B671" t="s">
        <v>2795</v>
      </c>
    </row>
    <row r="672" spans="1:3" x14ac:dyDescent="0.25">
      <c r="A672" s="79" t="s">
        <v>2150</v>
      </c>
      <c r="B672" t="s">
        <v>2795</v>
      </c>
    </row>
    <row r="673" spans="1:2" x14ac:dyDescent="0.25">
      <c r="A673" s="79" t="s">
        <v>2793</v>
      </c>
      <c r="B673" t="s">
        <v>2795</v>
      </c>
    </row>
    <row r="674" spans="1:2" x14ac:dyDescent="0.25">
      <c r="A674" s="79" t="s">
        <v>2797</v>
      </c>
      <c r="B674" t="s">
        <v>2795</v>
      </c>
    </row>
    <row r="675" spans="1:2" x14ac:dyDescent="0.25">
      <c r="A675" s="79" t="s">
        <v>2146</v>
      </c>
      <c r="B675" t="s">
        <v>2795</v>
      </c>
    </row>
    <row r="676" spans="1:2" x14ac:dyDescent="0.25">
      <c r="A676" s="79" t="s">
        <v>2794</v>
      </c>
      <c r="B676" t="s">
        <v>2795</v>
      </c>
    </row>
    <row r="677" spans="1:2" x14ac:dyDescent="0.25">
      <c r="A677" s="79" t="s">
        <v>2798</v>
      </c>
      <c r="B677" t="s">
        <v>2795</v>
      </c>
    </row>
    <row r="678" spans="1:2" x14ac:dyDescent="0.25">
      <c r="A678" s="79" t="s">
        <v>2799</v>
      </c>
      <c r="B678" t="s">
        <v>2795</v>
      </c>
    </row>
    <row r="679" spans="1:2" x14ac:dyDescent="0.25">
      <c r="A679" s="79" t="s">
        <v>2791</v>
      </c>
      <c r="B679" t="s">
        <v>2802</v>
      </c>
    </row>
    <row r="680" spans="1:2" x14ac:dyDescent="0.25">
      <c r="A680" s="79" t="s">
        <v>2800</v>
      </c>
      <c r="B680" t="s">
        <v>2802</v>
      </c>
    </row>
    <row r="681" spans="1:2" x14ac:dyDescent="0.25">
      <c r="A681" s="79" t="s">
        <v>2801</v>
      </c>
      <c r="B681" t="s">
        <v>2802</v>
      </c>
    </row>
  </sheetData>
  <sortState xmlns:xlrd2="http://schemas.microsoft.com/office/spreadsheetml/2017/richdata2" ref="A2:B669">
    <sortCondition ref="A1:A669"/>
  </sortState>
  <conditionalFormatting sqref="A560 A205:A212 A85:A167 A169:A203 A307 A309:A313 A2:A83 A214:A305 A315:A328 A570:A581 A583:A594 A597:A626 A629:A669 A330:A555 A676:A678 A682:A1048576">
    <cfRule type="duplicateValues" dxfId="41" priority="241"/>
    <cfRule type="duplicateValues" dxfId="40" priority="242"/>
  </conditionalFormatting>
  <conditionalFormatting sqref="A84">
    <cfRule type="duplicateValues" dxfId="39" priority="225"/>
    <cfRule type="duplicateValues" dxfId="38" priority="226"/>
  </conditionalFormatting>
  <conditionalFormatting sqref="A204">
    <cfRule type="duplicateValues" dxfId="37" priority="195"/>
    <cfRule type="duplicateValues" dxfId="36" priority="196"/>
  </conditionalFormatting>
  <conditionalFormatting sqref="A314">
    <cfRule type="duplicateValues" dxfId="35" priority="191"/>
    <cfRule type="duplicateValues" dxfId="34" priority="192"/>
  </conditionalFormatting>
  <conditionalFormatting sqref="A329">
    <cfRule type="duplicateValues" dxfId="33" priority="185"/>
    <cfRule type="duplicateValues" dxfId="32" priority="186"/>
  </conditionalFormatting>
  <conditionalFormatting sqref="A213">
    <cfRule type="duplicateValues" dxfId="31" priority="179"/>
    <cfRule type="duplicateValues" dxfId="30" priority="180"/>
  </conditionalFormatting>
  <conditionalFormatting sqref="A168">
    <cfRule type="duplicateValues" dxfId="29" priority="97"/>
    <cfRule type="duplicateValues" dxfId="28" priority="98"/>
  </conditionalFormatting>
  <conditionalFormatting sqref="A306">
    <cfRule type="duplicateValues" dxfId="27" priority="75"/>
    <cfRule type="duplicateValues" dxfId="26" priority="76"/>
  </conditionalFormatting>
  <conditionalFormatting sqref="A308">
    <cfRule type="duplicateValues" dxfId="25" priority="71"/>
    <cfRule type="duplicateValues" dxfId="24" priority="72"/>
  </conditionalFormatting>
  <conditionalFormatting sqref="A582">
    <cfRule type="duplicateValues" dxfId="23" priority="17"/>
    <cfRule type="duplicateValues" dxfId="22" priority="18"/>
  </conditionalFormatting>
  <conditionalFormatting sqref="A595">
    <cfRule type="duplicateValues" dxfId="21" priority="15"/>
    <cfRule type="duplicateValues" dxfId="20" priority="16"/>
  </conditionalFormatting>
  <conditionalFormatting sqref="A596">
    <cfRule type="duplicateValues" dxfId="19" priority="13"/>
    <cfRule type="duplicateValues" dxfId="18" priority="14"/>
  </conditionalFormatting>
  <conditionalFormatting sqref="A627:A628">
    <cfRule type="duplicateValues" dxfId="17" priority="11"/>
    <cfRule type="duplicateValues" dxfId="16" priority="12"/>
  </conditionalFormatting>
  <conditionalFormatting sqref="A670">
    <cfRule type="duplicateValues" dxfId="15" priority="9"/>
    <cfRule type="duplicateValues" dxfId="14" priority="10"/>
  </conditionalFormatting>
  <conditionalFormatting sqref="A671">
    <cfRule type="duplicateValues" dxfId="13" priority="7"/>
    <cfRule type="duplicateValues" dxfId="12" priority="8"/>
  </conditionalFormatting>
  <conditionalFormatting sqref="A672">
    <cfRule type="duplicateValues" dxfId="11" priority="5"/>
    <cfRule type="duplicateValues" dxfId="10" priority="6"/>
  </conditionalFormatting>
  <conditionalFormatting sqref="A673:A675">
    <cfRule type="duplicateValues" dxfId="9" priority="3"/>
    <cfRule type="duplicateValues" dxfId="8" priority="4"/>
  </conditionalFormatting>
  <conditionalFormatting sqref="A679:A681">
    <cfRule type="duplicateValues" dxfId="7" priority="1"/>
    <cfRule type="duplicateValues" dxfId="6" priority="2"/>
  </conditionalFormatting>
  <hyperlinks>
    <hyperlink ref="B594" r:id="rId1" xr:uid="{00000000-0004-0000-0500-000000000000}"/>
    <hyperlink ref="B31" r:id="rId2" xr:uid="{00000000-0004-0000-0500-000001000000}"/>
    <hyperlink ref="B568" r:id="rId3" xr:uid="{00000000-0004-0000-0500-000002000000}"/>
    <hyperlink ref="B576" r:id="rId4" xr:uid="{00000000-0004-0000-0500-000003000000}"/>
    <hyperlink ref="B573" r:id="rId5" xr:uid="{00000000-0004-0000-0500-000004000000}"/>
    <hyperlink ref="B147" r:id="rId6" xr:uid="{00000000-0004-0000-0500-000005000000}"/>
    <hyperlink ref="B115" r:id="rId7" xr:uid="{00000000-0004-0000-0500-000006000000}"/>
    <hyperlink ref="B137" r:id="rId8" xr:uid="{00000000-0004-0000-0500-000007000000}"/>
    <hyperlink ref="B139" r:id="rId9" xr:uid="{00000000-0004-0000-0500-000008000000}"/>
    <hyperlink ref="B140" r:id="rId10" xr:uid="{00000000-0004-0000-0500-000009000000}"/>
    <hyperlink ref="B150" r:id="rId11" xr:uid="{00000000-0004-0000-0500-00000A000000}"/>
    <hyperlink ref="B275" r:id="rId12" xr:uid="{00000000-0004-0000-0500-00000B000000}"/>
    <hyperlink ref="B529" r:id="rId13" xr:uid="{00000000-0004-0000-0500-00000C000000}"/>
    <hyperlink ref="B530" r:id="rId14" xr:uid="{00000000-0004-0000-0500-00000D000000}"/>
    <hyperlink ref="B580" r:id="rId15" xr:uid="{00000000-0004-0000-0500-00000E000000}"/>
    <hyperlink ref="B215" r:id="rId16" xr:uid="{00000000-0004-0000-0500-00000F000000}"/>
    <hyperlink ref="B216" r:id="rId17" xr:uid="{00000000-0004-0000-0500-000010000000}"/>
    <hyperlink ref="B217" r:id="rId18" xr:uid="{00000000-0004-0000-0500-000011000000}"/>
    <hyperlink ref="B46" r:id="rId19" xr:uid="{00000000-0004-0000-0500-000012000000}"/>
    <hyperlink ref="B401" r:id="rId20" xr:uid="{00000000-0004-0000-0500-000013000000}"/>
    <hyperlink ref="C147" r:id="rId21" xr:uid="{00000000-0004-0000-0500-000014000000}"/>
    <hyperlink ref="C146" r:id="rId22" xr:uid="{00000000-0004-0000-0500-000015000000}"/>
    <hyperlink ref="C144" r:id="rId23" xr:uid="{00000000-0004-0000-0500-000016000000}"/>
    <hyperlink ref="C143" r:id="rId24" xr:uid="{00000000-0004-0000-0500-000017000000}"/>
    <hyperlink ref="B253" r:id="rId25" xr:uid="{00000000-0004-0000-0500-000018000000}"/>
    <hyperlink ref="B7" r:id="rId26" xr:uid="{00000000-0004-0000-0500-000019000000}"/>
    <hyperlink ref="B29" r:id="rId27" xr:uid="{00000000-0004-0000-0500-00001A000000}"/>
    <hyperlink ref="C418" r:id="rId28" xr:uid="{00000000-0004-0000-0500-00001B000000}"/>
    <hyperlink ref="C664" r:id="rId29" xr:uid="{00000000-0004-0000-0500-00001C000000}"/>
    <hyperlink ref="C642" r:id="rId30" xr:uid="{00000000-0004-0000-0500-00001D000000}"/>
    <hyperlink ref="B283" r:id="rId31" display="mailto:rjk.iandric@cma-cgm.com" xr:uid="{00000000-0004-0000-0500-00001E000000}"/>
    <hyperlink ref="C388" r:id="rId32" display="mailto:rjk.iandric@cma-cgm.com" xr:uid="{00000000-0004-0000-0500-00001F000000}"/>
    <hyperlink ref="B168" r:id="rId33" xr:uid="{00000000-0004-0000-0500-000020000000}"/>
    <hyperlink ref="B588" r:id="rId34" xr:uid="{00000000-0004-0000-0500-000021000000}"/>
    <hyperlink ref="B279" r:id="rId35" xr:uid="{00000000-0004-0000-0500-000022000000}"/>
    <hyperlink ref="B451" r:id="rId36" xr:uid="{00000000-0004-0000-0500-000023000000}"/>
    <hyperlink ref="B130" r:id="rId37" xr:uid="{00000000-0004-0000-0500-000024000000}"/>
    <hyperlink ref="C541" r:id="rId38" xr:uid="{00000000-0004-0000-0500-000025000000}"/>
    <hyperlink ref="B155" r:id="rId39" xr:uid="{00000000-0004-0000-0500-000026000000}"/>
    <hyperlink ref="C516" r:id="rId40" xr:uid="{00000000-0004-0000-0500-000027000000}"/>
    <hyperlink ref="B148" r:id="rId41" xr:uid="{00000000-0004-0000-0500-000028000000}"/>
    <hyperlink ref="C523" r:id="rId42" xr:uid="{00000000-0004-0000-0500-000029000000}"/>
    <hyperlink ref="B111" r:id="rId43" xr:uid="{00000000-0004-0000-0500-00002A000000}"/>
    <hyperlink ref="C560" r:id="rId44" xr:uid="{00000000-0004-0000-0500-00002B000000}"/>
    <hyperlink ref="B135" r:id="rId45" display="mailto:Danie.dai@apl.com" xr:uid="{00000000-0004-0000-0500-00002C000000}"/>
    <hyperlink ref="C536" r:id="rId46" xr:uid="{00000000-0004-0000-0500-00002D000000}"/>
    <hyperlink ref="B110" r:id="rId47" xr:uid="{00000000-0004-0000-0500-00002E000000}"/>
    <hyperlink ref="C561" r:id="rId48" xr:uid="{00000000-0004-0000-0500-00002F000000}"/>
    <hyperlink ref="B133" r:id="rId49" display="mailto:SHA.notification@apl.com" xr:uid="{00000000-0004-0000-0500-000030000000}"/>
    <hyperlink ref="C538" r:id="rId50" xr:uid="{00000000-0004-0000-0500-000031000000}"/>
    <hyperlink ref="B129" r:id="rId51" display="mailto:anna.zhang@apl.com" xr:uid="{00000000-0004-0000-0500-000032000000}"/>
    <hyperlink ref="C542" r:id="rId52" xr:uid="{00000000-0004-0000-0500-000033000000}"/>
    <hyperlink ref="B126" r:id="rId53" display="mailto:apl.ngbcs.ob@apl.com" xr:uid="{00000000-0004-0000-0500-000034000000}"/>
    <hyperlink ref="C545" r:id="rId54" xr:uid="{00000000-0004-0000-0500-000035000000}"/>
    <hyperlink ref="B109" r:id="rId55" xr:uid="{00000000-0004-0000-0500-000036000000}"/>
    <hyperlink ref="B138" r:id="rId56" xr:uid="{00000000-0004-0000-0500-000037000000}"/>
    <hyperlink ref="C533" r:id="rId57" xr:uid="{00000000-0004-0000-0500-000038000000}"/>
    <hyperlink ref="B472" r:id="rId58" xr:uid="{00000000-0004-0000-0500-000039000000}"/>
    <hyperlink ref="B474" r:id="rId59" xr:uid="{00000000-0004-0000-0500-00003A000000}"/>
    <hyperlink ref="B475" r:id="rId60" xr:uid="{00000000-0004-0000-0500-00003B000000}"/>
    <hyperlink ref="B626" r:id="rId61" xr:uid="{00000000-0004-0000-0500-00003C000000}"/>
    <hyperlink ref="B581" r:id="rId62" xr:uid="{00000000-0004-0000-0500-00003D000000}"/>
    <hyperlink ref="B113" r:id="rId63" xr:uid="{00000000-0004-0000-0500-00003E000000}"/>
    <hyperlink ref="C605" r:id="rId64" xr:uid="{00000000-0004-0000-0500-00003F000000}"/>
    <hyperlink ref="B66" r:id="rId65" xr:uid="{00000000-0004-0000-0500-000040000000}"/>
    <hyperlink ref="B204" r:id="rId66" xr:uid="{0962FAD8-F165-4CF8-BCA3-F11C3074DDF4}"/>
    <hyperlink ref="B205" r:id="rId67" display="mailto:tln.booking@cma-cgm.com" xr:uid="{F06BE778-0F86-4765-863D-F2782377A36B}"/>
    <hyperlink ref="B227" r:id="rId68" xr:uid="{DC0E7D98-AC10-434C-AE0D-8ECAF567FB10}"/>
    <hyperlink ref="B228" r:id="rId69" xr:uid="{C87F8267-B715-4A43-803C-B8B892138D2C}"/>
    <hyperlink ref="B222" r:id="rId70" xr:uid="{B4224C85-8A1D-47A9-9BF4-913FDA702B34}"/>
    <hyperlink ref="B223" r:id="rId71" xr:uid="{BD14C384-6C4B-4C48-BC49-C5580E0CCCF4}"/>
    <hyperlink ref="B69" r:id="rId72" display="mailto:Namdoc.support@apl.com" xr:uid="{8702813F-99A7-46E5-B5CD-AEEA94FEFA32}"/>
    <hyperlink ref="B67" r:id="rId73" display="mailto:Namdoc.support@apl.com" xr:uid="{40C89BDD-E4BA-43EA-87D7-AD3840C18AFF}"/>
    <hyperlink ref="B627" r:id="rId74" display="mailto:Namdoc.support@apl.com" xr:uid="{1362C43B-2FFB-43E0-A356-A70A359EBB7F}"/>
    <hyperlink ref="B628" r:id="rId75" display="mailto:Namdoc.support@apl.com" xr:uid="{0C272192-C9C1-4663-8B11-5F7BF3FD89AA}"/>
    <hyperlink ref="B629" r:id="rId76" display="mailto:Namdoc.support@apl.com" xr:uid="{D4477478-4EDD-4204-9F31-5E4BA2DEFBEF}"/>
    <hyperlink ref="B630" r:id="rId77" display="mailto:Dutch.Harbor@apl.com" xr:uid="{38361BDF-DEB1-44F5-BF32-E9C19433F7E4}"/>
    <hyperlink ref="B631" r:id="rId78" display="mailto:Namdoc.support@apl.com" xr:uid="{8836ABD1-9D32-4800-9339-EF0A320A9751}"/>
    <hyperlink ref="B632" r:id="rId79" display="mailto:hawaiics@apl.com" xr:uid="{9B7654AC-FB33-4058-BB19-855C6628BFF6}"/>
    <hyperlink ref="B633" r:id="rId80" display="mailto:Namdoc.support@apl.com" xr:uid="{35B93137-98F9-4694-BDB4-6568BBAD16D3}"/>
    <hyperlink ref="B634" r:id="rId81" display="mailto:Namdoc.support@apl.com" xr:uid="{4B97ED6C-6893-4A90-970B-CFEEEDCD7C8C}"/>
    <hyperlink ref="B636" r:id="rId82" display="mailto:Namdoc.support@apl.com" xr:uid="{410CAADD-BB32-412F-BA94-027914052C3E}"/>
    <hyperlink ref="B637" r:id="rId83" display="mailto:Namdoc.support@apl.com" xr:uid="{2EE80D21-46F3-4EE1-813E-F06BB3B14848}"/>
    <hyperlink ref="B638" r:id="rId84" display="mailto:Namdoc.support@apl.com" xr:uid="{3C852DDC-DC88-434F-B3AF-2E15C0AEE3F7}"/>
    <hyperlink ref="B639" r:id="rId85" display="mailto:Namdoc.support@apl.com" xr:uid="{DAE12EAF-5E0E-475D-950A-31065202E275}"/>
    <hyperlink ref="B640" r:id="rId86" display="mailto:Namdoc.support@apl.com" xr:uid="{E8F8817F-DBFC-4543-BF27-563D9E86722C}"/>
    <hyperlink ref="B641" r:id="rId87" display="mailto:Namdoc.support@apl.com" xr:uid="{C7579340-E23D-4215-821B-5FE2FED169AF}"/>
    <hyperlink ref="B642" r:id="rId88" display="mailto:Namdoc.support@apl.com" xr:uid="{3131621F-4901-424C-B78E-E17AF39A3C91}"/>
    <hyperlink ref="B644" r:id="rId89" display="mailto:Namdoc.support@apl.com" xr:uid="{EDCFD73E-15DE-4E58-9B11-27472C5CEBB9}"/>
    <hyperlink ref="B645" r:id="rId90" display="mailto:Namdoc.support@apl.com" xr:uid="{BBEA7114-0E17-4713-8088-24069EAA2B38}"/>
    <hyperlink ref="B646" r:id="rId91" display="mailto:Namdoc.support@apl.com" xr:uid="{C97D9205-65BE-4E94-9AA1-4E5B344D87DC}"/>
    <hyperlink ref="B647" r:id="rId92" xr:uid="{E80E45AC-63B7-4983-B4CD-28E8177FA817}"/>
    <hyperlink ref="B648" r:id="rId93" display="mailto:Namdoc.support@apl.com" xr:uid="{F45687DC-AB43-4C57-AC12-D009C0F381D3}"/>
    <hyperlink ref="B649" r:id="rId94" display="mailto:Namdoc.support@apl.com" xr:uid="{577CF88E-4ED8-48A8-8BAE-256076F403E7}"/>
    <hyperlink ref="B650" r:id="rId95" display="mailto:Namdoc.support@apl.com" xr:uid="{0FE2CBCE-BDFE-4814-BB17-05475E17560E}"/>
    <hyperlink ref="B651" r:id="rId96" display="mailto:Namdoc.support@apl.com" xr:uid="{B2EDB990-299C-4AA0-AAF3-7EBD1C81FF8D}"/>
    <hyperlink ref="B38" r:id="rId97" xr:uid="{6927CE4E-A44B-43B1-A49B-8CB4AE376394}"/>
    <hyperlink ref="B305" r:id="rId98" xr:uid="{241CB7F8-98C7-4457-8B33-3D39D3D5FEF9}"/>
    <hyperlink ref="B473" r:id="rId99" xr:uid="{61117EF1-EC36-434F-BBF9-00DA134A9F25}"/>
    <hyperlink ref="B471" r:id="rId100" xr:uid="{B0943261-3AA0-464D-9C82-ED3FDBABF1F3}"/>
    <hyperlink ref="B435" r:id="rId101" xr:uid="{879DA43B-9512-4C18-B0D9-CEB69029CEFF}"/>
    <hyperlink ref="B303" r:id="rId102" xr:uid="{B71B6E4E-6FDC-4C9B-BF20-02915EE9F435}"/>
    <hyperlink ref="B440" r:id="rId103" xr:uid="{DDF3E75D-45F4-44D6-8D08-069D741E24C1}"/>
    <hyperlink ref="B303:B304" r:id="rId104" display="kua.ExportCS@cma-cgm.com" xr:uid="{7CD9D8CC-4F97-40D6-A3D2-B94EF88A7EEE}"/>
    <hyperlink ref="B511" r:id="rId105" xr:uid="{8E6CB332-CEAF-4302-8032-0C11DCC7D354}"/>
    <hyperlink ref="B512" r:id="rId106" xr:uid="{6FA5B013-5E46-4FF3-B312-EEDFE4892992}"/>
  </hyperlinks>
  <pageMargins left="0.7" right="0.7" top="0.75" bottom="0.75" header="0.3" footer="0.3"/>
  <pageSetup orientation="portrait" r:id="rId10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00B0F0"/>
  </sheetPr>
  <dimension ref="A1:B144"/>
  <sheetViews>
    <sheetView workbookViewId="0"/>
  </sheetViews>
  <sheetFormatPr defaultColWidth="33.1796875" defaultRowHeight="12.5" x14ac:dyDescent="0.25"/>
  <cols>
    <col min="1" max="16384" width="33.1796875" style="29"/>
  </cols>
  <sheetData>
    <row r="1" spans="1:2" ht="13" x14ac:dyDescent="0.3">
      <c r="A1" s="28" t="s">
        <v>2610</v>
      </c>
      <c r="B1" s="28" t="s">
        <v>2611</v>
      </c>
    </row>
    <row r="2" spans="1:2" ht="14.5" x14ac:dyDescent="0.35">
      <c r="A2" s="30" t="s">
        <v>254</v>
      </c>
      <c r="B2" s="30" t="s">
        <v>2612</v>
      </c>
    </row>
    <row r="3" spans="1:2" ht="14.5" x14ac:dyDescent="0.35">
      <c r="A3" s="30" t="s">
        <v>2613</v>
      </c>
      <c r="B3" s="30" t="s">
        <v>2614</v>
      </c>
    </row>
    <row r="4" spans="1:2" ht="14.5" x14ac:dyDescent="0.35">
      <c r="A4" s="30" t="s">
        <v>2615</v>
      </c>
      <c r="B4" s="30" t="s">
        <v>2614</v>
      </c>
    </row>
    <row r="5" spans="1:2" ht="14.5" x14ac:dyDescent="0.35">
      <c r="A5" s="30" t="s">
        <v>2616</v>
      </c>
      <c r="B5" s="30" t="s">
        <v>2614</v>
      </c>
    </row>
    <row r="6" spans="1:2" ht="14.5" x14ac:dyDescent="0.35">
      <c r="A6" s="30" t="s">
        <v>2617</v>
      </c>
      <c r="B6" s="30" t="s">
        <v>2614</v>
      </c>
    </row>
    <row r="7" spans="1:2" ht="14.5" x14ac:dyDescent="0.35">
      <c r="A7" s="30" t="s">
        <v>2618</v>
      </c>
      <c r="B7" s="30" t="s">
        <v>2614</v>
      </c>
    </row>
    <row r="8" spans="1:2" ht="14.5" x14ac:dyDescent="0.35">
      <c r="A8" s="30" t="s">
        <v>2619</v>
      </c>
      <c r="B8" s="30" t="s">
        <v>2614</v>
      </c>
    </row>
    <row r="9" spans="1:2" ht="14.5" x14ac:dyDescent="0.35">
      <c r="A9" s="30" t="s">
        <v>2620</v>
      </c>
      <c r="B9" s="30" t="s">
        <v>2614</v>
      </c>
    </row>
    <row r="10" spans="1:2" ht="14.5" x14ac:dyDescent="0.35">
      <c r="A10" s="30" t="s">
        <v>2621</v>
      </c>
      <c r="B10" s="30" t="s">
        <v>2614</v>
      </c>
    </row>
    <row r="11" spans="1:2" ht="14.5" x14ac:dyDescent="0.35">
      <c r="A11" s="30" t="s">
        <v>2622</v>
      </c>
      <c r="B11" s="30" t="s">
        <v>2614</v>
      </c>
    </row>
    <row r="12" spans="1:2" ht="14.5" x14ac:dyDescent="0.35">
      <c r="A12" s="30" t="s">
        <v>2623</v>
      </c>
      <c r="B12" s="30" t="s">
        <v>2614</v>
      </c>
    </row>
    <row r="13" spans="1:2" ht="14.5" x14ac:dyDescent="0.35">
      <c r="A13" s="30" t="s">
        <v>2624</v>
      </c>
      <c r="B13" s="30" t="s">
        <v>2614</v>
      </c>
    </row>
    <row r="14" spans="1:2" ht="14.5" x14ac:dyDescent="0.35">
      <c r="A14" s="30" t="s">
        <v>2625</v>
      </c>
      <c r="B14" s="30" t="s">
        <v>2614</v>
      </c>
    </row>
    <row r="15" spans="1:2" ht="14.5" x14ac:dyDescent="0.35">
      <c r="A15" s="30" t="s">
        <v>2626</v>
      </c>
      <c r="B15" s="30" t="s">
        <v>2614</v>
      </c>
    </row>
    <row r="16" spans="1:2" ht="14.5" x14ac:dyDescent="0.35">
      <c r="A16" s="30" t="s">
        <v>2627</v>
      </c>
      <c r="B16" s="30" t="s">
        <v>2614</v>
      </c>
    </row>
    <row r="17" spans="1:2" ht="14.5" x14ac:dyDescent="0.35">
      <c r="A17" s="30" t="s">
        <v>2628</v>
      </c>
      <c r="B17" s="30" t="s">
        <v>2614</v>
      </c>
    </row>
    <row r="18" spans="1:2" ht="14.5" x14ac:dyDescent="0.35">
      <c r="A18" s="30" t="s">
        <v>2629</v>
      </c>
      <c r="B18" s="30" t="s">
        <v>2614</v>
      </c>
    </row>
    <row r="19" spans="1:2" ht="14.5" x14ac:dyDescent="0.35">
      <c r="A19" s="30" t="s">
        <v>2630</v>
      </c>
      <c r="B19" s="30" t="s">
        <v>2614</v>
      </c>
    </row>
    <row r="20" spans="1:2" ht="14.5" x14ac:dyDescent="0.35">
      <c r="A20" s="30" t="s">
        <v>2631</v>
      </c>
      <c r="B20" s="30" t="s">
        <v>2614</v>
      </c>
    </row>
    <row r="21" spans="1:2" ht="14.5" x14ac:dyDescent="0.35">
      <c r="A21" s="30" t="s">
        <v>2632</v>
      </c>
      <c r="B21" s="30" t="s">
        <v>2614</v>
      </c>
    </row>
    <row r="22" spans="1:2" ht="14.5" x14ac:dyDescent="0.35">
      <c r="A22" s="30" t="s">
        <v>2633</v>
      </c>
      <c r="B22" s="30" t="s">
        <v>2614</v>
      </c>
    </row>
    <row r="23" spans="1:2" ht="14.5" x14ac:dyDescent="0.35">
      <c r="A23" s="30" t="s">
        <v>2634</v>
      </c>
      <c r="B23" s="30" t="s">
        <v>2614</v>
      </c>
    </row>
    <row r="24" spans="1:2" ht="14.5" x14ac:dyDescent="0.35">
      <c r="A24" s="30" t="s">
        <v>2635</v>
      </c>
      <c r="B24" s="30" t="s">
        <v>2614</v>
      </c>
    </row>
    <row r="25" spans="1:2" ht="14.5" x14ac:dyDescent="0.35">
      <c r="A25" s="30" t="s">
        <v>2636</v>
      </c>
      <c r="B25" s="30" t="s">
        <v>2614</v>
      </c>
    </row>
    <row r="26" spans="1:2" ht="14.5" x14ac:dyDescent="0.35">
      <c r="A26" s="30" t="s">
        <v>2637</v>
      </c>
      <c r="B26" s="30" t="s">
        <v>2614</v>
      </c>
    </row>
    <row r="27" spans="1:2" ht="14.5" x14ac:dyDescent="0.35">
      <c r="A27" s="30" t="s">
        <v>2638</v>
      </c>
      <c r="B27" s="30" t="s">
        <v>2614</v>
      </c>
    </row>
    <row r="28" spans="1:2" ht="14.5" x14ac:dyDescent="0.35">
      <c r="A28" s="30" t="s">
        <v>2639</v>
      </c>
      <c r="B28" s="30" t="s">
        <v>2614</v>
      </c>
    </row>
    <row r="29" spans="1:2" ht="14.5" x14ac:dyDescent="0.35">
      <c r="A29" s="30" t="s">
        <v>2640</v>
      </c>
      <c r="B29" s="30" t="s">
        <v>2614</v>
      </c>
    </row>
    <row r="30" spans="1:2" ht="14.5" x14ac:dyDescent="0.35">
      <c r="A30" s="30" t="s">
        <v>2641</v>
      </c>
      <c r="B30" s="30" t="s">
        <v>2614</v>
      </c>
    </row>
    <row r="31" spans="1:2" ht="14.5" x14ac:dyDescent="0.35">
      <c r="A31" s="30" t="s">
        <v>544</v>
      </c>
      <c r="B31" s="30" t="s">
        <v>2614</v>
      </c>
    </row>
    <row r="32" spans="1:2" ht="14.5" x14ac:dyDescent="0.35">
      <c r="A32" s="30" t="s">
        <v>2642</v>
      </c>
      <c r="B32" s="30" t="s">
        <v>2614</v>
      </c>
    </row>
    <row r="33" spans="1:2" ht="14.5" x14ac:dyDescent="0.35">
      <c r="A33" s="30" t="s">
        <v>2643</v>
      </c>
      <c r="B33" s="30" t="s">
        <v>2614</v>
      </c>
    </row>
    <row r="34" spans="1:2" ht="14.5" x14ac:dyDescent="0.35">
      <c r="A34" s="30" t="s">
        <v>2644</v>
      </c>
      <c r="B34" s="30" t="s">
        <v>2614</v>
      </c>
    </row>
    <row r="35" spans="1:2" ht="14.5" x14ac:dyDescent="0.35">
      <c r="A35" s="30" t="s">
        <v>2645</v>
      </c>
      <c r="B35" s="30" t="s">
        <v>2614</v>
      </c>
    </row>
    <row r="36" spans="1:2" ht="14.5" x14ac:dyDescent="0.35">
      <c r="A36" s="30" t="s">
        <v>2646</v>
      </c>
      <c r="B36" s="30" t="s">
        <v>2614</v>
      </c>
    </row>
    <row r="37" spans="1:2" ht="14.5" x14ac:dyDescent="0.35">
      <c r="A37" s="30" t="s">
        <v>2647</v>
      </c>
      <c r="B37" s="30" t="s">
        <v>2614</v>
      </c>
    </row>
    <row r="38" spans="1:2" ht="14.5" x14ac:dyDescent="0.35">
      <c r="A38" s="30" t="s">
        <v>283</v>
      </c>
      <c r="B38" s="30" t="s">
        <v>2614</v>
      </c>
    </row>
    <row r="39" spans="1:2" ht="14.5" x14ac:dyDescent="0.35">
      <c r="A39" s="30" t="s">
        <v>2648</v>
      </c>
      <c r="B39" s="30" t="s">
        <v>2614</v>
      </c>
    </row>
    <row r="40" spans="1:2" ht="14.5" x14ac:dyDescent="0.35">
      <c r="A40" s="30" t="s">
        <v>2649</v>
      </c>
      <c r="B40" s="30" t="s">
        <v>2614</v>
      </c>
    </row>
    <row r="41" spans="1:2" ht="14.5" x14ac:dyDescent="0.35">
      <c r="A41" s="30" t="s">
        <v>2650</v>
      </c>
      <c r="B41" s="30" t="s">
        <v>2614</v>
      </c>
    </row>
    <row r="42" spans="1:2" ht="14.5" x14ac:dyDescent="0.35">
      <c r="A42" s="30" t="s">
        <v>2651</v>
      </c>
      <c r="B42" s="30" t="s">
        <v>2614</v>
      </c>
    </row>
    <row r="43" spans="1:2" ht="14.5" x14ac:dyDescent="0.35">
      <c r="A43" s="30" t="s">
        <v>2652</v>
      </c>
      <c r="B43" s="30" t="s">
        <v>2614</v>
      </c>
    </row>
    <row r="44" spans="1:2" ht="14.5" x14ac:dyDescent="0.35">
      <c r="A44" s="30" t="s">
        <v>2653</v>
      </c>
      <c r="B44" s="30" t="s">
        <v>2614</v>
      </c>
    </row>
    <row r="45" spans="1:2" ht="14.5" x14ac:dyDescent="0.35">
      <c r="A45" s="30" t="s">
        <v>2654</v>
      </c>
      <c r="B45" s="30" t="s">
        <v>2614</v>
      </c>
    </row>
    <row r="46" spans="1:2" ht="14.5" x14ac:dyDescent="0.35">
      <c r="A46" s="30" t="s">
        <v>2655</v>
      </c>
      <c r="B46" s="30" t="s">
        <v>2614</v>
      </c>
    </row>
    <row r="47" spans="1:2" ht="14.5" x14ac:dyDescent="0.35">
      <c r="A47" s="30" t="s">
        <v>2656</v>
      </c>
      <c r="B47" s="30" t="s">
        <v>2614</v>
      </c>
    </row>
    <row r="48" spans="1:2" ht="14.5" x14ac:dyDescent="0.35">
      <c r="A48" s="30" t="s">
        <v>2657</v>
      </c>
      <c r="B48" s="30" t="s">
        <v>2614</v>
      </c>
    </row>
    <row r="49" spans="1:2" ht="14.5" x14ac:dyDescent="0.35">
      <c r="A49" s="30" t="s">
        <v>2658</v>
      </c>
      <c r="B49" s="30" t="s">
        <v>2614</v>
      </c>
    </row>
    <row r="50" spans="1:2" ht="14.5" x14ac:dyDescent="0.35">
      <c r="A50" s="30" t="s">
        <v>2659</v>
      </c>
      <c r="B50" s="30" t="s">
        <v>2614</v>
      </c>
    </row>
    <row r="51" spans="1:2" ht="14.5" x14ac:dyDescent="0.35">
      <c r="A51" s="30" t="s">
        <v>2660</v>
      </c>
      <c r="B51" s="30" t="s">
        <v>2614</v>
      </c>
    </row>
    <row r="52" spans="1:2" ht="14.5" x14ac:dyDescent="0.35">
      <c r="A52" s="30" t="s">
        <v>2661</v>
      </c>
      <c r="B52" s="30" t="s">
        <v>2614</v>
      </c>
    </row>
    <row r="53" spans="1:2" ht="14.5" x14ac:dyDescent="0.35">
      <c r="A53" s="30" t="s">
        <v>2662</v>
      </c>
      <c r="B53" s="30" t="s">
        <v>2614</v>
      </c>
    </row>
    <row r="54" spans="1:2" ht="14.5" x14ac:dyDescent="0.35">
      <c r="A54" s="30" t="s">
        <v>2663</v>
      </c>
      <c r="B54" s="30" t="s">
        <v>2614</v>
      </c>
    </row>
    <row r="55" spans="1:2" ht="14.5" x14ac:dyDescent="0.35">
      <c r="A55" s="30" t="s">
        <v>2664</v>
      </c>
      <c r="B55" s="30" t="s">
        <v>2614</v>
      </c>
    </row>
    <row r="56" spans="1:2" ht="14.5" x14ac:dyDescent="0.35">
      <c r="A56" s="30" t="s">
        <v>2665</v>
      </c>
      <c r="B56" s="30" t="s">
        <v>2614</v>
      </c>
    </row>
    <row r="57" spans="1:2" ht="14.5" x14ac:dyDescent="0.35">
      <c r="A57" s="30" t="s">
        <v>2666</v>
      </c>
      <c r="B57" s="30" t="s">
        <v>2614</v>
      </c>
    </row>
    <row r="58" spans="1:2" ht="14.5" x14ac:dyDescent="0.35">
      <c r="A58" s="30" t="s">
        <v>2667</v>
      </c>
      <c r="B58" s="30" t="s">
        <v>2614</v>
      </c>
    </row>
    <row r="59" spans="1:2" ht="14.5" x14ac:dyDescent="0.35">
      <c r="A59" s="30" t="s">
        <v>2668</v>
      </c>
      <c r="B59" s="30" t="s">
        <v>2614</v>
      </c>
    </row>
    <row r="60" spans="1:2" ht="14.5" x14ac:dyDescent="0.35">
      <c r="A60" s="30" t="s">
        <v>2669</v>
      </c>
      <c r="B60" s="30" t="s">
        <v>2614</v>
      </c>
    </row>
    <row r="61" spans="1:2" ht="14.5" x14ac:dyDescent="0.35">
      <c r="A61" s="30" t="s">
        <v>2670</v>
      </c>
      <c r="B61" s="30" t="s">
        <v>2614</v>
      </c>
    </row>
    <row r="62" spans="1:2" ht="14.5" x14ac:dyDescent="0.35">
      <c r="A62" s="30" t="s">
        <v>2460</v>
      </c>
      <c r="B62" s="30" t="s">
        <v>2614</v>
      </c>
    </row>
    <row r="63" spans="1:2" ht="14.5" x14ac:dyDescent="0.35">
      <c r="A63" s="30" t="s">
        <v>2671</v>
      </c>
      <c r="B63" s="30" t="s">
        <v>2614</v>
      </c>
    </row>
    <row r="64" spans="1:2" ht="14.5" x14ac:dyDescent="0.35">
      <c r="A64" s="30" t="s">
        <v>2672</v>
      </c>
      <c r="B64" s="30" t="s">
        <v>2614</v>
      </c>
    </row>
    <row r="65" spans="1:2" ht="14.5" x14ac:dyDescent="0.35">
      <c r="A65" s="30" t="s">
        <v>2673</v>
      </c>
      <c r="B65" s="30" t="s">
        <v>2614</v>
      </c>
    </row>
    <row r="66" spans="1:2" ht="14.5" x14ac:dyDescent="0.35">
      <c r="A66" s="30" t="s">
        <v>2674</v>
      </c>
      <c r="B66" s="30" t="s">
        <v>2614</v>
      </c>
    </row>
    <row r="67" spans="1:2" ht="14.5" x14ac:dyDescent="0.35">
      <c r="A67" s="30" t="s">
        <v>2675</v>
      </c>
      <c r="B67" s="30" t="s">
        <v>2614</v>
      </c>
    </row>
    <row r="68" spans="1:2" ht="14.5" x14ac:dyDescent="0.35">
      <c r="A68" s="30" t="s">
        <v>2676</v>
      </c>
      <c r="B68" s="30" t="s">
        <v>2614</v>
      </c>
    </row>
    <row r="69" spans="1:2" ht="14.5" x14ac:dyDescent="0.35">
      <c r="A69" s="30" t="s">
        <v>2677</v>
      </c>
      <c r="B69" s="30" t="s">
        <v>2614</v>
      </c>
    </row>
    <row r="70" spans="1:2" ht="14.5" x14ac:dyDescent="0.35">
      <c r="A70" s="30" t="s">
        <v>2678</v>
      </c>
      <c r="B70" s="30" t="s">
        <v>2614</v>
      </c>
    </row>
    <row r="71" spans="1:2" ht="14.5" x14ac:dyDescent="0.35">
      <c r="A71" s="30" t="s">
        <v>2679</v>
      </c>
      <c r="B71" s="30" t="s">
        <v>2614</v>
      </c>
    </row>
    <row r="72" spans="1:2" ht="14.5" x14ac:dyDescent="0.35">
      <c r="A72" s="30" t="s">
        <v>2680</v>
      </c>
      <c r="B72" s="30" t="s">
        <v>2614</v>
      </c>
    </row>
    <row r="73" spans="1:2" ht="14.5" x14ac:dyDescent="0.35">
      <c r="A73" s="30" t="s">
        <v>2681</v>
      </c>
      <c r="B73" s="30" t="s">
        <v>2614</v>
      </c>
    </row>
    <row r="74" spans="1:2" ht="14.5" x14ac:dyDescent="0.35">
      <c r="A74" s="30" t="s">
        <v>2682</v>
      </c>
      <c r="B74" s="30" t="s">
        <v>2614</v>
      </c>
    </row>
    <row r="75" spans="1:2" ht="14.5" x14ac:dyDescent="0.35">
      <c r="A75" s="30" t="s">
        <v>2683</v>
      </c>
      <c r="B75" s="30" t="s">
        <v>2614</v>
      </c>
    </row>
    <row r="76" spans="1:2" ht="14.5" x14ac:dyDescent="0.35">
      <c r="A76" s="30" t="s">
        <v>2684</v>
      </c>
      <c r="B76" s="30" t="s">
        <v>2614</v>
      </c>
    </row>
    <row r="77" spans="1:2" ht="14.5" x14ac:dyDescent="0.35">
      <c r="A77" s="30" t="s">
        <v>238</v>
      </c>
      <c r="B77" s="30" t="s">
        <v>2614</v>
      </c>
    </row>
    <row r="78" spans="1:2" ht="14.5" x14ac:dyDescent="0.35">
      <c r="A78" s="30" t="s">
        <v>2685</v>
      </c>
      <c r="B78" s="30" t="s">
        <v>2614</v>
      </c>
    </row>
    <row r="79" spans="1:2" ht="14.5" x14ac:dyDescent="0.35">
      <c r="A79" s="30" t="s">
        <v>2686</v>
      </c>
      <c r="B79" s="30" t="s">
        <v>2614</v>
      </c>
    </row>
    <row r="80" spans="1:2" ht="14.5" x14ac:dyDescent="0.35">
      <c r="A80" s="30" t="s">
        <v>278</v>
      </c>
      <c r="B80" s="30" t="s">
        <v>2614</v>
      </c>
    </row>
    <row r="81" spans="1:2" ht="14.5" x14ac:dyDescent="0.35">
      <c r="A81" s="30" t="s">
        <v>2519</v>
      </c>
      <c r="B81" s="30" t="s">
        <v>2614</v>
      </c>
    </row>
    <row r="82" spans="1:2" ht="14.5" x14ac:dyDescent="0.35">
      <c r="A82" s="30" t="s">
        <v>2687</v>
      </c>
      <c r="B82" s="30" t="s">
        <v>2614</v>
      </c>
    </row>
    <row r="83" spans="1:2" ht="14.5" x14ac:dyDescent="0.35">
      <c r="A83" s="30" t="s">
        <v>2531</v>
      </c>
      <c r="B83" s="30" t="s">
        <v>2614</v>
      </c>
    </row>
    <row r="84" spans="1:2" ht="14.5" x14ac:dyDescent="0.35">
      <c r="A84" s="30" t="s">
        <v>2688</v>
      </c>
      <c r="B84" s="30" t="s">
        <v>2614</v>
      </c>
    </row>
    <row r="85" spans="1:2" ht="14.5" x14ac:dyDescent="0.35">
      <c r="A85" s="30" t="s">
        <v>2689</v>
      </c>
      <c r="B85" s="30" t="s">
        <v>2614</v>
      </c>
    </row>
    <row r="86" spans="1:2" ht="14.5" x14ac:dyDescent="0.35">
      <c r="A86" s="30" t="s">
        <v>2690</v>
      </c>
      <c r="B86" s="30" t="s">
        <v>2614</v>
      </c>
    </row>
    <row r="87" spans="1:2" ht="14.5" x14ac:dyDescent="0.35">
      <c r="A87" s="30" t="s">
        <v>2691</v>
      </c>
      <c r="B87" s="30" t="s">
        <v>2614</v>
      </c>
    </row>
    <row r="88" spans="1:2" ht="14.5" x14ac:dyDescent="0.35">
      <c r="A88" s="30" t="s">
        <v>2692</v>
      </c>
      <c r="B88" s="30" t="s">
        <v>2614</v>
      </c>
    </row>
    <row r="89" spans="1:2" ht="14.5" x14ac:dyDescent="0.35">
      <c r="A89" s="30" t="s">
        <v>2693</v>
      </c>
      <c r="B89" s="30" t="s">
        <v>2614</v>
      </c>
    </row>
    <row r="90" spans="1:2" ht="14.5" x14ac:dyDescent="0.35">
      <c r="A90" s="30" t="s">
        <v>2694</v>
      </c>
      <c r="B90" s="30" t="s">
        <v>2614</v>
      </c>
    </row>
    <row r="91" spans="1:2" ht="14.5" x14ac:dyDescent="0.35">
      <c r="A91" s="30" t="s">
        <v>2695</v>
      </c>
      <c r="B91" s="30" t="s">
        <v>2614</v>
      </c>
    </row>
    <row r="92" spans="1:2" ht="14.5" x14ac:dyDescent="0.35">
      <c r="A92" s="30" t="s">
        <v>2696</v>
      </c>
      <c r="B92" s="30" t="s">
        <v>2614</v>
      </c>
    </row>
    <row r="93" spans="1:2" ht="14.5" x14ac:dyDescent="0.35">
      <c r="A93" s="30" t="s">
        <v>2697</v>
      </c>
      <c r="B93" s="30" t="s">
        <v>2614</v>
      </c>
    </row>
    <row r="94" spans="1:2" ht="14.5" x14ac:dyDescent="0.35">
      <c r="A94" s="30" t="s">
        <v>2698</v>
      </c>
      <c r="B94" s="30" t="s">
        <v>2614</v>
      </c>
    </row>
    <row r="95" spans="1:2" ht="14.5" x14ac:dyDescent="0.35">
      <c r="A95" s="30" t="s">
        <v>2699</v>
      </c>
      <c r="B95" s="30" t="s">
        <v>2614</v>
      </c>
    </row>
    <row r="96" spans="1:2" ht="14.5" x14ac:dyDescent="0.35">
      <c r="A96" s="30" t="s">
        <v>2700</v>
      </c>
      <c r="B96" s="30" t="s">
        <v>2614</v>
      </c>
    </row>
    <row r="97" spans="1:2" ht="14.5" x14ac:dyDescent="0.35">
      <c r="A97" s="30" t="s">
        <v>2701</v>
      </c>
      <c r="B97" s="30" t="s">
        <v>2614</v>
      </c>
    </row>
    <row r="98" spans="1:2" ht="14.5" x14ac:dyDescent="0.35">
      <c r="A98" s="30" t="s">
        <v>2465</v>
      </c>
      <c r="B98" s="30" t="s">
        <v>2614</v>
      </c>
    </row>
    <row r="99" spans="1:2" ht="14.5" x14ac:dyDescent="0.35">
      <c r="A99" s="30" t="s">
        <v>2702</v>
      </c>
      <c r="B99" s="30" t="s">
        <v>2614</v>
      </c>
    </row>
    <row r="100" spans="1:2" ht="14.5" x14ac:dyDescent="0.35">
      <c r="A100" s="30" t="s">
        <v>2703</v>
      </c>
      <c r="B100" s="30" t="s">
        <v>2614</v>
      </c>
    </row>
    <row r="101" spans="1:2" ht="14.5" x14ac:dyDescent="0.35">
      <c r="A101" s="30" t="s">
        <v>2704</v>
      </c>
      <c r="B101" s="30" t="s">
        <v>2614</v>
      </c>
    </row>
    <row r="102" spans="1:2" ht="14.5" x14ac:dyDescent="0.35">
      <c r="A102" s="30" t="s">
        <v>2705</v>
      </c>
      <c r="B102" s="30" t="s">
        <v>2614</v>
      </c>
    </row>
    <row r="103" spans="1:2" ht="14.5" x14ac:dyDescent="0.35">
      <c r="A103" s="30" t="s">
        <v>2367</v>
      </c>
      <c r="B103" s="30" t="s">
        <v>2614</v>
      </c>
    </row>
    <row r="104" spans="1:2" ht="14.5" x14ac:dyDescent="0.35">
      <c r="A104" s="30" t="s">
        <v>2706</v>
      </c>
      <c r="B104" s="30" t="s">
        <v>2614</v>
      </c>
    </row>
    <row r="105" spans="1:2" ht="14.5" x14ac:dyDescent="0.35">
      <c r="A105" s="30" t="s">
        <v>2707</v>
      </c>
      <c r="B105" s="30" t="s">
        <v>2614</v>
      </c>
    </row>
    <row r="106" spans="1:2" ht="14.5" x14ac:dyDescent="0.35">
      <c r="A106" s="30" t="s">
        <v>2708</v>
      </c>
      <c r="B106" s="30" t="s">
        <v>2614</v>
      </c>
    </row>
    <row r="107" spans="1:2" ht="14.5" x14ac:dyDescent="0.35">
      <c r="A107" s="30" t="s">
        <v>2709</v>
      </c>
      <c r="B107" s="30" t="s">
        <v>2614</v>
      </c>
    </row>
    <row r="108" spans="1:2" ht="14.5" x14ac:dyDescent="0.35">
      <c r="A108" s="30" t="s">
        <v>2710</v>
      </c>
      <c r="B108" s="30" t="s">
        <v>2614</v>
      </c>
    </row>
    <row r="109" spans="1:2" ht="14.5" x14ac:dyDescent="0.35">
      <c r="A109" s="30" t="s">
        <v>2711</v>
      </c>
      <c r="B109" s="30" t="s">
        <v>2614</v>
      </c>
    </row>
    <row r="110" spans="1:2" ht="14.5" x14ac:dyDescent="0.35">
      <c r="A110" s="30" t="s">
        <v>2712</v>
      </c>
      <c r="B110" s="30" t="s">
        <v>2614</v>
      </c>
    </row>
    <row r="111" spans="1:2" ht="14.5" x14ac:dyDescent="0.35">
      <c r="A111" s="30" t="s">
        <v>2713</v>
      </c>
      <c r="B111" s="30" t="s">
        <v>2614</v>
      </c>
    </row>
    <row r="112" spans="1:2" ht="14.5" x14ac:dyDescent="0.35">
      <c r="A112" s="30" t="s">
        <v>2714</v>
      </c>
      <c r="B112" s="30" t="s">
        <v>2614</v>
      </c>
    </row>
    <row r="113" spans="1:2" ht="14.5" x14ac:dyDescent="0.35">
      <c r="A113" s="30" t="s">
        <v>2715</v>
      </c>
      <c r="B113" s="30" t="s">
        <v>2614</v>
      </c>
    </row>
    <row r="114" spans="1:2" ht="14.5" x14ac:dyDescent="0.35">
      <c r="A114" s="30" t="s">
        <v>2716</v>
      </c>
      <c r="B114" s="30" t="s">
        <v>2614</v>
      </c>
    </row>
    <row r="115" spans="1:2" ht="14.5" x14ac:dyDescent="0.35">
      <c r="A115" s="30" t="s">
        <v>2717</v>
      </c>
      <c r="B115" s="30" t="s">
        <v>2614</v>
      </c>
    </row>
    <row r="116" spans="1:2" ht="14.5" x14ac:dyDescent="0.35">
      <c r="A116" s="30" t="s">
        <v>2718</v>
      </c>
      <c r="B116" s="30" t="s">
        <v>2614</v>
      </c>
    </row>
    <row r="117" spans="1:2" ht="14.5" x14ac:dyDescent="0.35">
      <c r="A117" s="30" t="s">
        <v>2719</v>
      </c>
      <c r="B117" s="30" t="s">
        <v>2614</v>
      </c>
    </row>
    <row r="118" spans="1:2" ht="14.5" x14ac:dyDescent="0.35">
      <c r="A118" s="30" t="s">
        <v>2720</v>
      </c>
      <c r="B118" s="30" t="s">
        <v>2614</v>
      </c>
    </row>
    <row r="119" spans="1:2" ht="14.5" x14ac:dyDescent="0.35">
      <c r="A119" s="30" t="s">
        <v>2721</v>
      </c>
      <c r="B119" s="30" t="s">
        <v>2614</v>
      </c>
    </row>
    <row r="120" spans="1:2" ht="14.5" x14ac:dyDescent="0.35">
      <c r="A120" s="30" t="s">
        <v>2722</v>
      </c>
      <c r="B120" s="30" t="s">
        <v>2614</v>
      </c>
    </row>
    <row r="121" spans="1:2" ht="14.5" x14ac:dyDescent="0.35">
      <c r="A121" s="30" t="s">
        <v>2723</v>
      </c>
      <c r="B121" s="30" t="s">
        <v>2614</v>
      </c>
    </row>
    <row r="122" spans="1:2" ht="14.5" x14ac:dyDescent="0.35">
      <c r="A122" s="30" t="s">
        <v>2516</v>
      </c>
      <c r="B122" s="30" t="s">
        <v>2614</v>
      </c>
    </row>
    <row r="123" spans="1:2" ht="14.5" x14ac:dyDescent="0.35">
      <c r="A123" s="30" t="s">
        <v>2724</v>
      </c>
      <c r="B123" s="30" t="s">
        <v>2614</v>
      </c>
    </row>
    <row r="124" spans="1:2" ht="14.5" x14ac:dyDescent="0.35">
      <c r="A124" s="30" t="s">
        <v>2725</v>
      </c>
      <c r="B124" s="30" t="s">
        <v>2614</v>
      </c>
    </row>
    <row r="125" spans="1:2" ht="14.5" x14ac:dyDescent="0.35">
      <c r="A125" s="30" t="s">
        <v>2471</v>
      </c>
      <c r="B125" s="30" t="s">
        <v>2614</v>
      </c>
    </row>
    <row r="126" spans="1:2" ht="14.5" x14ac:dyDescent="0.35">
      <c r="A126" s="30" t="s">
        <v>2726</v>
      </c>
      <c r="B126" s="30" t="s">
        <v>2614</v>
      </c>
    </row>
    <row r="127" spans="1:2" ht="14.5" x14ac:dyDescent="0.35">
      <c r="A127" s="30" t="s">
        <v>2727</v>
      </c>
      <c r="B127" s="30" t="s">
        <v>2614</v>
      </c>
    </row>
    <row r="128" spans="1:2" ht="14.5" x14ac:dyDescent="0.35">
      <c r="A128" s="30" t="s">
        <v>2459</v>
      </c>
      <c r="B128" s="30" t="s">
        <v>2614</v>
      </c>
    </row>
    <row r="129" spans="1:2" ht="14.5" x14ac:dyDescent="0.35">
      <c r="A129" s="30" t="s">
        <v>2456</v>
      </c>
      <c r="B129" s="30" t="s">
        <v>2614</v>
      </c>
    </row>
    <row r="130" spans="1:2" ht="14.5" x14ac:dyDescent="0.35">
      <c r="A130" s="30" t="s">
        <v>2517</v>
      </c>
      <c r="B130" s="30" t="s">
        <v>2614</v>
      </c>
    </row>
    <row r="131" spans="1:2" ht="14.5" x14ac:dyDescent="0.35">
      <c r="A131" s="30" t="s">
        <v>2728</v>
      </c>
      <c r="B131" s="30" t="s">
        <v>2614</v>
      </c>
    </row>
    <row r="132" spans="1:2" ht="14.5" x14ac:dyDescent="0.35">
      <c r="A132" s="30" t="s">
        <v>2481</v>
      </c>
      <c r="B132" s="30" t="s">
        <v>2614</v>
      </c>
    </row>
    <row r="133" spans="1:2" ht="14.5" x14ac:dyDescent="0.35">
      <c r="A133" s="30" t="s">
        <v>2729</v>
      </c>
      <c r="B133" s="30" t="s">
        <v>2614</v>
      </c>
    </row>
    <row r="134" spans="1:2" ht="14.5" x14ac:dyDescent="0.35">
      <c r="A134" s="30" t="s">
        <v>2730</v>
      </c>
      <c r="B134" s="30" t="s">
        <v>2614</v>
      </c>
    </row>
    <row r="135" spans="1:2" ht="14.5" x14ac:dyDescent="0.35">
      <c r="A135" s="30" t="s">
        <v>2731</v>
      </c>
      <c r="B135" s="30" t="s">
        <v>2614</v>
      </c>
    </row>
    <row r="136" spans="1:2" ht="14.5" x14ac:dyDescent="0.35">
      <c r="A136" s="30" t="s">
        <v>2732</v>
      </c>
      <c r="B136" s="30" t="s">
        <v>2614</v>
      </c>
    </row>
    <row r="137" spans="1:2" ht="14.5" x14ac:dyDescent="0.35">
      <c r="A137" s="30" t="s">
        <v>2733</v>
      </c>
      <c r="B137" s="30" t="s">
        <v>2614</v>
      </c>
    </row>
    <row r="138" spans="1:2" ht="14.5" x14ac:dyDescent="0.35">
      <c r="A138" s="30" t="s">
        <v>2734</v>
      </c>
      <c r="B138" s="30" t="s">
        <v>2614</v>
      </c>
    </row>
    <row r="139" spans="1:2" ht="14.5" x14ac:dyDescent="0.35">
      <c r="A139" s="30" t="s">
        <v>2735</v>
      </c>
      <c r="B139" s="30" t="s">
        <v>2614</v>
      </c>
    </row>
    <row r="140" spans="1:2" ht="14.5" x14ac:dyDescent="0.35">
      <c r="A140" s="30" t="s">
        <v>2518</v>
      </c>
      <c r="B140" s="30" t="s">
        <v>2614</v>
      </c>
    </row>
    <row r="141" spans="1:2" ht="14.5" x14ac:dyDescent="0.35">
      <c r="A141" s="30" t="s">
        <v>2466</v>
      </c>
      <c r="B141" s="30" t="s">
        <v>2614</v>
      </c>
    </row>
    <row r="142" spans="1:2" ht="14.5" x14ac:dyDescent="0.35">
      <c r="A142" s="30" t="s">
        <v>2736</v>
      </c>
      <c r="B142" s="30" t="s">
        <v>2614</v>
      </c>
    </row>
    <row r="143" spans="1:2" ht="14.5" x14ac:dyDescent="0.35">
      <c r="A143" s="30" t="s">
        <v>2737</v>
      </c>
      <c r="B143" s="30" t="s">
        <v>2614</v>
      </c>
    </row>
    <row r="144" spans="1:2" ht="14.5" x14ac:dyDescent="0.35">
      <c r="A144" s="30" t="s">
        <v>2738</v>
      </c>
      <c r="B144" s="30" t="s">
        <v>2614</v>
      </c>
    </row>
  </sheetData>
  <conditionalFormatting sqref="A1:A80">
    <cfRule type="duplicateValues" dxfId="5" priority="3"/>
    <cfRule type="duplicateValues" dxfId="4" priority="4"/>
  </conditionalFormatting>
  <conditionalFormatting sqref="A81:A144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4480F-53E5-479C-ADB6-33F3C95D5267}">
  <sheetPr codeName="Sheet10"/>
  <dimension ref="A2:B49"/>
  <sheetViews>
    <sheetView workbookViewId="0">
      <selection activeCell="A2" sqref="A2"/>
    </sheetView>
  </sheetViews>
  <sheetFormatPr defaultRowHeight="12.5" x14ac:dyDescent="0.25"/>
  <sheetData>
    <row r="2" spans="1:2" x14ac:dyDescent="0.25">
      <c r="A2" s="33" t="s">
        <v>2616</v>
      </c>
      <c r="B2" s="33" t="s">
        <v>2739</v>
      </c>
    </row>
    <row r="3" spans="1:2" x14ac:dyDescent="0.25">
      <c r="A3" s="33" t="s">
        <v>2617</v>
      </c>
      <c r="B3" s="33" t="s">
        <v>2739</v>
      </c>
    </row>
    <row r="4" spans="1:2" x14ac:dyDescent="0.25">
      <c r="A4" s="33" t="s">
        <v>2621</v>
      </c>
      <c r="B4" s="33" t="s">
        <v>2739</v>
      </c>
    </row>
    <row r="5" spans="1:2" x14ac:dyDescent="0.25">
      <c r="A5" s="33" t="s">
        <v>2635</v>
      </c>
      <c r="B5" s="33" t="s">
        <v>2739</v>
      </c>
    </row>
    <row r="6" spans="1:2" x14ac:dyDescent="0.25">
      <c r="A6" s="33" t="s">
        <v>2629</v>
      </c>
      <c r="B6" s="33" t="s">
        <v>2739</v>
      </c>
    </row>
    <row r="7" spans="1:2" x14ac:dyDescent="0.25">
      <c r="A7" s="33" t="s">
        <v>2630</v>
      </c>
      <c r="B7" s="33" t="s">
        <v>2739</v>
      </c>
    </row>
    <row r="8" spans="1:2" x14ac:dyDescent="0.25">
      <c r="A8" s="33" t="s">
        <v>2619</v>
      </c>
      <c r="B8" s="33" t="s">
        <v>2739</v>
      </c>
    </row>
    <row r="9" spans="1:2" x14ac:dyDescent="0.25">
      <c r="A9" s="33" t="s">
        <v>2626</v>
      </c>
      <c r="B9" s="33" t="s">
        <v>2739</v>
      </c>
    </row>
    <row r="10" spans="1:2" x14ac:dyDescent="0.25">
      <c r="A10" s="33" t="s">
        <v>2665</v>
      </c>
      <c r="B10" s="33" t="s">
        <v>2739</v>
      </c>
    </row>
    <row r="11" spans="1:2" x14ac:dyDescent="0.25">
      <c r="A11" s="33" t="s">
        <v>2673</v>
      </c>
      <c r="B11" s="33" t="s">
        <v>2739</v>
      </c>
    </row>
    <row r="12" spans="1:2" x14ac:dyDescent="0.25">
      <c r="A12" s="33" t="s">
        <v>2740</v>
      </c>
      <c r="B12" s="33" t="s">
        <v>2739</v>
      </c>
    </row>
    <row r="13" spans="1:2" x14ac:dyDescent="0.25">
      <c r="A13" s="33" t="s">
        <v>2668</v>
      </c>
      <c r="B13" s="33" t="s">
        <v>2739</v>
      </c>
    </row>
    <row r="14" spans="1:2" x14ac:dyDescent="0.25">
      <c r="A14" s="33" t="s">
        <v>2647</v>
      </c>
      <c r="B14" s="33" t="s">
        <v>2739</v>
      </c>
    </row>
    <row r="15" spans="1:2" x14ac:dyDescent="0.25">
      <c r="A15" s="33" t="s">
        <v>2649</v>
      </c>
      <c r="B15" s="33" t="s">
        <v>2739</v>
      </c>
    </row>
    <row r="16" spans="1:2" x14ac:dyDescent="0.25">
      <c r="A16" s="33" t="s">
        <v>2741</v>
      </c>
      <c r="B16" s="33" t="s">
        <v>2739</v>
      </c>
    </row>
    <row r="17" spans="1:2" x14ac:dyDescent="0.25">
      <c r="A17" s="33" t="s">
        <v>2667</v>
      </c>
      <c r="B17" s="33" t="s">
        <v>2739</v>
      </c>
    </row>
    <row r="18" spans="1:2" x14ac:dyDescent="0.25">
      <c r="A18" s="33" t="s">
        <v>2669</v>
      </c>
      <c r="B18" s="33" t="s">
        <v>2739</v>
      </c>
    </row>
    <row r="19" spans="1:2" x14ac:dyDescent="0.25">
      <c r="A19" s="33" t="s">
        <v>2666</v>
      </c>
      <c r="B19" s="33" t="s">
        <v>2739</v>
      </c>
    </row>
    <row r="20" spans="1:2" x14ac:dyDescent="0.25">
      <c r="A20" s="33" t="s">
        <v>2677</v>
      </c>
      <c r="B20" s="33" t="s">
        <v>2739</v>
      </c>
    </row>
    <row r="21" spans="1:2" x14ac:dyDescent="0.25">
      <c r="A21" s="33" t="s">
        <v>2670</v>
      </c>
      <c r="B21" s="33" t="s">
        <v>2739</v>
      </c>
    </row>
    <row r="22" spans="1:2" x14ac:dyDescent="0.25">
      <c r="A22" s="33" t="s">
        <v>2664</v>
      </c>
      <c r="B22" s="33" t="s">
        <v>2739</v>
      </c>
    </row>
    <row r="23" spans="1:2" x14ac:dyDescent="0.25">
      <c r="A23" s="33" t="s">
        <v>2657</v>
      </c>
      <c r="B23" s="33" t="s">
        <v>2739</v>
      </c>
    </row>
    <row r="24" spans="1:2" x14ac:dyDescent="0.25">
      <c r="A24" s="33" t="s">
        <v>2684</v>
      </c>
      <c r="B24" s="33" t="s">
        <v>2739</v>
      </c>
    </row>
    <row r="25" spans="1:2" x14ac:dyDescent="0.25">
      <c r="A25" s="33" t="s">
        <v>2675</v>
      </c>
      <c r="B25" s="33" t="s">
        <v>2739</v>
      </c>
    </row>
    <row r="26" spans="1:2" x14ac:dyDescent="0.25">
      <c r="A26" s="34" t="s">
        <v>2742</v>
      </c>
      <c r="B26" s="34" t="s">
        <v>2739</v>
      </c>
    </row>
    <row r="27" spans="1:2" x14ac:dyDescent="0.25">
      <c r="A27" s="34" t="s">
        <v>2743</v>
      </c>
      <c r="B27" s="34" t="s">
        <v>2739</v>
      </c>
    </row>
    <row r="28" spans="1:2" x14ac:dyDescent="0.25">
      <c r="A28" s="34" t="s">
        <v>2744</v>
      </c>
      <c r="B28" s="34" t="s">
        <v>2739</v>
      </c>
    </row>
    <row r="29" spans="1:2" x14ac:dyDescent="0.25">
      <c r="A29" s="34" t="s">
        <v>2745</v>
      </c>
      <c r="B29" s="34" t="s">
        <v>2739</v>
      </c>
    </row>
    <row r="30" spans="1:2" x14ac:dyDescent="0.25">
      <c r="A30" s="34" t="s">
        <v>2746</v>
      </c>
      <c r="B30" s="34" t="s">
        <v>2739</v>
      </c>
    </row>
    <row r="31" spans="1:2" x14ac:dyDescent="0.25">
      <c r="A31" s="34" t="s">
        <v>2747</v>
      </c>
      <c r="B31" s="34" t="s">
        <v>2739</v>
      </c>
    </row>
    <row r="32" spans="1:2" x14ac:dyDescent="0.25">
      <c r="A32" s="34" t="s">
        <v>2748</v>
      </c>
      <c r="B32" s="34" t="s">
        <v>2739</v>
      </c>
    </row>
    <row r="33" spans="1:2" x14ac:dyDescent="0.25">
      <c r="A33" s="34" t="s">
        <v>2749</v>
      </c>
      <c r="B33" s="34" t="s">
        <v>2739</v>
      </c>
    </row>
    <row r="34" spans="1:2" x14ac:dyDescent="0.25">
      <c r="A34" s="34" t="s">
        <v>2750</v>
      </c>
      <c r="B34" s="34" t="s">
        <v>2739</v>
      </c>
    </row>
    <row r="35" spans="1:2" x14ac:dyDescent="0.25">
      <c r="A35" s="34" t="s">
        <v>2751</v>
      </c>
      <c r="B35" s="34" t="s">
        <v>2739</v>
      </c>
    </row>
    <row r="36" spans="1:2" x14ac:dyDescent="0.25">
      <c r="A36" s="34" t="s">
        <v>2752</v>
      </c>
      <c r="B36" s="34" t="s">
        <v>2739</v>
      </c>
    </row>
    <row r="37" spans="1:2" x14ac:dyDescent="0.25">
      <c r="A37" s="34" t="s">
        <v>2753</v>
      </c>
      <c r="B37" s="34" t="s">
        <v>2739</v>
      </c>
    </row>
    <row r="38" spans="1:2" x14ac:dyDescent="0.25">
      <c r="A38" s="34" t="s">
        <v>2754</v>
      </c>
      <c r="B38" s="34" t="s">
        <v>2739</v>
      </c>
    </row>
    <row r="39" spans="1:2" x14ac:dyDescent="0.25">
      <c r="A39" s="34" t="s">
        <v>2755</v>
      </c>
      <c r="B39" s="34" t="s">
        <v>2739</v>
      </c>
    </row>
    <row r="40" spans="1:2" x14ac:dyDescent="0.25">
      <c r="A40" s="34" t="s">
        <v>2756</v>
      </c>
      <c r="B40" s="34" t="s">
        <v>2739</v>
      </c>
    </row>
    <row r="41" spans="1:2" x14ac:dyDescent="0.25">
      <c r="A41" s="34" t="s">
        <v>2757</v>
      </c>
      <c r="B41" s="34" t="s">
        <v>2739</v>
      </c>
    </row>
    <row r="42" spans="1:2" x14ac:dyDescent="0.25">
      <c r="A42" s="34" t="s">
        <v>2758</v>
      </c>
      <c r="B42" s="34" t="s">
        <v>2739</v>
      </c>
    </row>
    <row r="43" spans="1:2" x14ac:dyDescent="0.25">
      <c r="A43" s="34" t="s">
        <v>2759</v>
      </c>
      <c r="B43" s="34" t="s">
        <v>2739</v>
      </c>
    </row>
    <row r="44" spans="1:2" x14ac:dyDescent="0.25">
      <c r="A44" s="34" t="s">
        <v>2760</v>
      </c>
      <c r="B44" s="34" t="s">
        <v>2739</v>
      </c>
    </row>
    <row r="45" spans="1:2" x14ac:dyDescent="0.25">
      <c r="A45" s="34" t="s">
        <v>2761</v>
      </c>
      <c r="B45" s="34" t="s">
        <v>2739</v>
      </c>
    </row>
    <row r="46" spans="1:2" x14ac:dyDescent="0.25">
      <c r="A46" s="34" t="s">
        <v>2762</v>
      </c>
      <c r="B46" s="34" t="s">
        <v>2739</v>
      </c>
    </row>
    <row r="47" spans="1:2" x14ac:dyDescent="0.25">
      <c r="A47" s="34" t="s">
        <v>2763</v>
      </c>
      <c r="B47" s="34" t="s">
        <v>2739</v>
      </c>
    </row>
    <row r="48" spans="1:2" x14ac:dyDescent="0.25">
      <c r="A48" s="34" t="s">
        <v>2764</v>
      </c>
      <c r="B48" s="34" t="s">
        <v>2739</v>
      </c>
    </row>
    <row r="49" spans="1:2" x14ac:dyDescent="0.25">
      <c r="A49" s="34" t="s">
        <v>2765</v>
      </c>
      <c r="B49" s="34" t="s">
        <v>2739</v>
      </c>
    </row>
  </sheetData>
  <conditionalFormatting sqref="A2:A49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ime xmlns="0528716f-ccc0-43b2-9397-42d9d5b49423" xsi:nil="true"/>
    <date xmlns="0528716f-ccc0-43b2-9397-42d9d5b49423" xsi:nil="true"/>
    <_DCDateCreated xmlns="http://schemas.microsoft.com/sharepoint/v3/fields" xsi:nil="true"/>
    <TaxCatchAll xmlns="35fe0d9d-9775-4726-8d76-9ada6c0c4c7c" xsi:nil="true"/>
    <lcf76f155ced4ddcb4097134ff3c332f xmlns="0528716f-ccc0-43b2-9397-42d9d5b4942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385243692F314591A54E9017D8FEE1" ma:contentTypeVersion="24" ma:contentTypeDescription="Create a new document." ma:contentTypeScope="" ma:versionID="e693a78f1bdfb0b4d967f3d63204d092">
  <xsd:schema xmlns:xsd="http://www.w3.org/2001/XMLSchema" xmlns:xs="http://www.w3.org/2001/XMLSchema" xmlns:p="http://schemas.microsoft.com/office/2006/metadata/properties" xmlns:ns2="0528716f-ccc0-43b2-9397-42d9d5b49423" xmlns:ns3="1426a870-f3b9-4cc3-ae18-553d90e81f04" xmlns:ns4="http://schemas.microsoft.com/sharepoint/v3/fields" xmlns:ns5="35fe0d9d-9775-4726-8d76-9ada6c0c4c7c" targetNamespace="http://schemas.microsoft.com/office/2006/metadata/properties" ma:root="true" ma:fieldsID="fc61ac8a35f1b5342578ed4098f51e98" ns2:_="" ns3:_="" ns4:_="" ns5:_="">
    <xsd:import namespace="0528716f-ccc0-43b2-9397-42d9d5b49423"/>
    <xsd:import namespace="1426a870-f3b9-4cc3-ae18-553d90e81f04"/>
    <xsd:import namespace="http://schemas.microsoft.com/sharepoint/v3/fields"/>
    <xsd:import namespace="35fe0d9d-9775-4726-8d76-9ada6c0c4c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Time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date" minOccurs="0"/>
                <xsd:element ref="ns4:_DCDateCreated" minOccurs="0"/>
                <xsd:element ref="ns2:MediaLengthInSeconds" minOccurs="0"/>
                <xsd:element ref="ns5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28716f-ccc0-43b2-9397-42d9d5b494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Time" ma:index="16" nillable="true" ma:displayName="Time" ma:format="DateTime" ma:internalName="Time">
      <xsd:simpleType>
        <xsd:restriction base="dms:DateTim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ate" ma:index="21" nillable="true" ma:displayName="date" ma:format="DateOnly" ma:internalName="date">
      <xsd:simpleType>
        <xsd:restriction base="dms:DateTime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2322a20f-19a8-4b77-9148-0cfe2d2ca4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26a870-f3b9-4cc3-ae18-553d90e81f0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Created" ma:index="22" nillable="true" ma:displayName="Date Created" ma:description="The date on which this resource was created" ma:format="DateTime" ma:internalName="_DCDateCreat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fe0d9d-9775-4726-8d76-9ada6c0c4c7c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dd2fb3be-514f-448d-9d15-5dfc07fcb72c}" ma:internalName="TaxCatchAll" ma:showField="CatchAllData" ma:web="35fe0d9d-9775-4726-8d76-9ada6c0c4c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33EE6F-23CE-4EFD-80DB-6C037D6BC5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007C37-8BDB-4C1A-933B-A14AC8D9267B}">
  <ds:schemaRefs>
    <ds:schemaRef ds:uri="http://schemas.microsoft.com/office/2006/metadata/properties"/>
    <ds:schemaRef ds:uri="http://schemas.microsoft.com/office/infopath/2007/PartnerControls"/>
    <ds:schemaRef ds:uri="0528716f-ccc0-43b2-9397-42d9d5b49423"/>
    <ds:schemaRef ds:uri="http://schemas.microsoft.com/sharepoint/v3/fields"/>
    <ds:schemaRef ds:uri="35fe0d9d-9775-4726-8d76-9ada6c0c4c7c"/>
  </ds:schemaRefs>
</ds:datastoreItem>
</file>

<file path=customXml/itemProps3.xml><?xml version="1.0" encoding="utf-8"?>
<ds:datastoreItem xmlns:ds="http://schemas.openxmlformats.org/officeDocument/2006/customXml" ds:itemID="{208B37D0-49FE-49B9-9E19-DB005A919E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28716f-ccc0-43b2-9397-42d9d5b49423"/>
    <ds:schemaRef ds:uri="1426a870-f3b9-4cc3-ae18-553d90e81f04"/>
    <ds:schemaRef ds:uri="http://schemas.microsoft.com/sharepoint/v3/fields"/>
    <ds:schemaRef ds:uri="35fe0d9d-9775-4726-8d76-9ada6c0c4c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Classified</vt:lpstr>
      <vt:lpstr>VGM contact</vt:lpstr>
      <vt:lpstr> Bkg Prefix list</vt:lpstr>
      <vt:lpstr>APL3BA BKG Prefix - Asia Chaser</vt:lpstr>
      <vt:lpstr>Excluded BKG prefix - CHASER</vt:lpstr>
      <vt:lpstr>Excluded POL of Europe</vt:lpstr>
      <vt:lpstr>VGM CONTACTS</vt:lpstr>
      <vt:lpstr>China Container Not Assigned</vt:lpstr>
      <vt:lpstr>Invalid ContactId</vt:lpstr>
      <vt:lpstr>Updates</vt:lpstr>
      <vt:lpstr>Booking Desk contact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SALEM Yasmine</dc:creator>
  <cp:keywords/>
  <dc:description/>
  <cp:lastModifiedBy>TODANKAR Viraj</cp:lastModifiedBy>
  <cp:revision/>
  <dcterms:created xsi:type="dcterms:W3CDTF">2016-07-19T07:27:51Z</dcterms:created>
  <dcterms:modified xsi:type="dcterms:W3CDTF">2022-10-07T09:37:50Z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lectBox">
    <vt:lpwstr>0</vt:lpwstr>
  </property>
  <property fmtid="{D5CDD505-2E9C-101B-9397-08002B2CF9AE}" pid="3" name="ContentTypeId">
    <vt:lpwstr>0x0101009B385243692F314591A54E9017D8FEE1</vt:lpwstr>
  </property>
</Properties>
</file>